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ctrlProps/ctrlProp1.xml" ContentType="application/vnd.ms-excel.controlproperties+xml"/>
  <Override PartName="/xl/drawings/drawing10.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5(2)変更届関係書類【児】\20250401_修正（写真・変更届）\"/>
    </mc:Choice>
  </mc:AlternateContent>
  <bookViews>
    <workbookView xWindow="0" yWindow="0" windowWidth="20490" windowHeight="7770" tabRatio="914"/>
  </bookViews>
  <sheets>
    <sheet name="付表別紙" sheetId="24" r:id="rId1"/>
    <sheet name="参考様式1" sheetId="3" r:id="rId2"/>
    <sheet name="参考様式2" sheetId="4" r:id="rId3"/>
    <sheet name="参考様式3" sheetId="5" r:id="rId4"/>
    <sheet name="参考様式（写真）" sheetId="37" r:id="rId5"/>
    <sheet name="参考様式4（通所・入所）" sheetId="6" r:id="rId6"/>
    <sheet name="参考様式4（相談）" sheetId="26" r:id="rId7"/>
    <sheet name="参考様式5" sheetId="7" r:id="rId8"/>
    <sheet name="別紙2（通所・入所）" sheetId="9" r:id="rId9"/>
    <sheet name="別紙2（相談）" sheetId="27" r:id="rId10"/>
    <sheet name="参考様式7" sheetId="10" r:id="rId11"/>
    <sheet name="参考様式9通所・入所） " sheetId="30" r:id="rId12"/>
    <sheet name="参考様式9（相談）" sheetId="28" r:id="rId13"/>
    <sheet name="参考様式9別紙" sheetId="13" r:id="rId14"/>
    <sheet name="管理者誓約書（通所）" sheetId="16" r:id="rId15"/>
    <sheet name="管理者誓約書（入所）" sheetId="17" r:id="rId16"/>
    <sheet name="管理者誓約書（相談） " sheetId="29" r:id="rId17"/>
    <sheet name="参考様式15届出書" sheetId="34" r:id="rId18"/>
    <sheet name="参考様式20" sheetId="32" r:id="rId19"/>
    <sheet name="【記載例】参考様式20" sheetId="33"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16">#REF!</definedName>
    <definedName name="__kk06" localSheetId="6">#REF!</definedName>
    <definedName name="__kk06" localSheetId="12">#REF!</definedName>
    <definedName name="__kk06" localSheetId="11">#REF!</definedName>
    <definedName name="__kk06" localSheetId="9">#REF!</definedName>
    <definedName name="__kk06">#REF!</definedName>
    <definedName name="__kk1">#REF!</definedName>
    <definedName name="__kk29" localSheetId="16">#REF!</definedName>
    <definedName name="__kk29" localSheetId="6">#REF!</definedName>
    <definedName name="__kk29" localSheetId="12">#REF!</definedName>
    <definedName name="__kk29" localSheetId="11">#REF!</definedName>
    <definedName name="__kk29" localSheetId="9">#REF!</definedName>
    <definedName name="__kk29">#REF!</definedName>
    <definedName name="_kk06" localSheetId="16">#REF!</definedName>
    <definedName name="_kk06" localSheetId="6">#REF!</definedName>
    <definedName name="_kk06" localSheetId="12">#REF!</definedName>
    <definedName name="_kk06" localSheetId="11">#REF!</definedName>
    <definedName name="_kk06" localSheetId="9">#REF!</definedName>
    <definedName name="_kk06">#REF!</definedName>
    <definedName name="_kk1" localSheetId="17">#REF!</definedName>
    <definedName name="_kk1" localSheetId="11">#REF!</definedName>
    <definedName name="_kk1">#REF!</definedName>
    <definedName name="_kk2" localSheetId="17">#REF!</definedName>
    <definedName name="_kk2">#REF!</definedName>
    <definedName name="_kk29">#REF!</definedName>
    <definedName name="▼選択してください。" localSheetId="17">#REF!</definedName>
    <definedName name="▼選択してください。" localSheetId="11">#REF!</definedName>
    <definedName name="▼選択してください。">#REF!</definedName>
    <definedName name="②従業者の員数">#REF!</definedName>
    <definedName name="aa">#REF!</definedName>
    <definedName name="aaaaa">#REF!</definedName>
    <definedName name="as" localSheetId="11">#REF!</definedName>
    <definedName name="as">#REF!</definedName>
    <definedName name="Avrg" localSheetId="11">#REF!</definedName>
    <definedName name="Avrg" localSheetId="0">#REF!</definedName>
    <definedName name="Avrg">#REF!</definedName>
    <definedName name="avrg1">#REF!</definedName>
    <definedName name="CSV_サービス情報" localSheetId="11">#REF!</definedName>
    <definedName name="CSV_サービス情報" localSheetId="0">#REF!</definedName>
    <definedName name="CSV_サービス情報">#REF!</definedName>
    <definedName name="CSV_口座振込依頼書" localSheetId="11">#REF!</definedName>
    <definedName name="CSV_口座振込依頼書" localSheetId="0">#REF!</definedName>
    <definedName name="CSV_口座振込依頼書">#REF!</definedName>
    <definedName name="CSV_施設種別" localSheetId="11">#REF!</definedName>
    <definedName name="CSV_施設種別">#REF!</definedName>
    <definedName name="CSV_追加情報" localSheetId="11">#REF!</definedName>
    <definedName name="CSV_追加情報" localSheetId="0">#REF!</definedName>
    <definedName name="CSV_追加情報">#REF!</definedName>
    <definedName name="CSV_付表１" localSheetId="11">#REF!</definedName>
    <definedName name="CSV_付表１" localSheetId="0">#REF!</definedName>
    <definedName name="CSV_付表１">#REF!</definedName>
    <definedName name="CSV_付表１＿１" localSheetId="11">#REF!</definedName>
    <definedName name="CSV_付表１＿１">#REF!</definedName>
    <definedName name="CSV_付表１＿２" localSheetId="11">#REF!</definedName>
    <definedName name="CSV_付表１＿２" localSheetId="0">#REF!</definedName>
    <definedName name="CSV_付表１＿２">#REF!</definedName>
    <definedName name="CSV_付表１０" localSheetId="11">#REF!</definedName>
    <definedName name="CSV_付表１０" localSheetId="0">#REF!</definedName>
    <definedName name="CSV_付表１０">#REF!</definedName>
    <definedName name="CSV_付表１０＿２" localSheetId="11">#REF!</definedName>
    <definedName name="CSV_付表１０＿２" localSheetId="0">#REF!</definedName>
    <definedName name="CSV_付表１０＿２">#REF!</definedName>
    <definedName name="CSV_付表１１" localSheetId="11">#REF!</definedName>
    <definedName name="CSV_付表１１" localSheetId="0">#REF!</definedName>
    <definedName name="CSV_付表１１">#REF!</definedName>
    <definedName name="CSV_付表１１＿２" localSheetId="11">#REF!</definedName>
    <definedName name="CSV_付表１１＿２" localSheetId="0">#REF!</definedName>
    <definedName name="CSV_付表１１＿２">#REF!</definedName>
    <definedName name="CSV_付表１２" localSheetId="11">#REF!</definedName>
    <definedName name="CSV_付表１２" localSheetId="0">#REF!</definedName>
    <definedName name="CSV_付表１２">#REF!</definedName>
    <definedName name="CSV_付表１２＿２" localSheetId="11">#REF!</definedName>
    <definedName name="CSV_付表１２＿２" localSheetId="0">#REF!</definedName>
    <definedName name="CSV_付表１２＿２">#REF!</definedName>
    <definedName name="CSV_付表１３その１" localSheetId="11">#REF!</definedName>
    <definedName name="CSV_付表１３その１" localSheetId="0">#REF!</definedName>
    <definedName name="CSV_付表１３その１">#REF!</definedName>
    <definedName name="CSV_付表１３その２" localSheetId="11">#REF!</definedName>
    <definedName name="CSV_付表１３その２" localSheetId="0">#REF!</definedName>
    <definedName name="CSV_付表１３その２">#REF!</definedName>
    <definedName name="CSV_付表１４" localSheetId="11">#REF!</definedName>
    <definedName name="CSV_付表１４" localSheetId="0">#REF!</definedName>
    <definedName name="CSV_付表１４">#REF!</definedName>
    <definedName name="CSV_付表２" localSheetId="11">#REF!</definedName>
    <definedName name="CSV_付表２" localSheetId="0">#REF!</definedName>
    <definedName name="CSV_付表２">#REF!</definedName>
    <definedName name="CSV_付表３" localSheetId="11">#REF!</definedName>
    <definedName name="CSV_付表３" localSheetId="0">#REF!</definedName>
    <definedName name="CSV_付表３">#REF!</definedName>
    <definedName name="CSV_付表３＿２" localSheetId="11">#REF!</definedName>
    <definedName name="CSV_付表３＿２" localSheetId="0">#REF!</definedName>
    <definedName name="CSV_付表３＿２">#REF!</definedName>
    <definedName name="CSV_付表４" localSheetId="11">#REF!</definedName>
    <definedName name="CSV_付表４" localSheetId="0">#REF!</definedName>
    <definedName name="CSV_付表４">#REF!</definedName>
    <definedName name="CSV_付表４＿１" localSheetId="11">#REF!</definedName>
    <definedName name="CSV_付表４＿１">#REF!</definedName>
    <definedName name="CSV_付表４＿２" localSheetId="11">#REF!</definedName>
    <definedName name="CSV_付表４＿２">#REF!</definedName>
    <definedName name="CSV_付表５" localSheetId="11">#REF!</definedName>
    <definedName name="CSV_付表５" localSheetId="0">#REF!</definedName>
    <definedName name="CSV_付表５">#REF!</definedName>
    <definedName name="CSV_付表６" localSheetId="11">#REF!</definedName>
    <definedName name="CSV_付表６" localSheetId="0">#REF!</definedName>
    <definedName name="CSV_付表６">#REF!</definedName>
    <definedName name="CSV_付表７" localSheetId="11">#REF!</definedName>
    <definedName name="CSV_付表７" localSheetId="0">#REF!</definedName>
    <definedName name="CSV_付表７">#REF!</definedName>
    <definedName name="CSV_付表８その１" localSheetId="11">#REF!</definedName>
    <definedName name="CSV_付表８その１" localSheetId="0">#REF!</definedName>
    <definedName name="CSV_付表８その１">#REF!</definedName>
    <definedName name="CSV_付表８その２" localSheetId="11">#REF!</definedName>
    <definedName name="CSV_付表８その２" localSheetId="0">#REF!</definedName>
    <definedName name="CSV_付表８その２">#REF!</definedName>
    <definedName name="CSV_付表８その３" localSheetId="11">#REF!</definedName>
    <definedName name="CSV_付表８その３" localSheetId="0">#REF!</definedName>
    <definedName name="CSV_付表８その３">#REF!</definedName>
    <definedName name="CSV_付表９" localSheetId="11">#REF!</definedName>
    <definedName name="CSV_付表９" localSheetId="0">#REF!</definedName>
    <definedName name="CSV_付表９">#REF!</definedName>
    <definedName name="CSV_付表９＿２" localSheetId="11">#REF!</definedName>
    <definedName name="CSV_付表９＿２" localSheetId="0">#REF!</definedName>
    <definedName name="CSV_付表９＿２">#REF!</definedName>
    <definedName name="CSV_様式第１号" localSheetId="11">#REF!</definedName>
    <definedName name="CSV_様式第１号" localSheetId="0">#REF!</definedName>
    <definedName name="CSV_様式第１号">#REF!</definedName>
    <definedName name="fd" localSheetId="11">#REF!</definedName>
    <definedName name="fd">#REF!</definedName>
    <definedName name="ｇ">#REF!</definedName>
    <definedName name="houjin" localSheetId="16">#REF!</definedName>
    <definedName name="houjin" localSheetId="14">#REF!</definedName>
    <definedName name="houjin" localSheetId="15">#REF!</definedName>
    <definedName name="houjin" localSheetId="1">#REF!</definedName>
    <definedName name="houjin" localSheetId="2">#REF!</definedName>
    <definedName name="houjin" localSheetId="3">#REF!</definedName>
    <definedName name="houjin" localSheetId="6">#REF!</definedName>
    <definedName name="houjin" localSheetId="5">#REF!</definedName>
    <definedName name="houjin" localSheetId="7">#REF!</definedName>
    <definedName name="houjin" localSheetId="10">#REF!</definedName>
    <definedName name="houjin" localSheetId="12">#REF!</definedName>
    <definedName name="houjin" localSheetId="11">#REF!</definedName>
    <definedName name="houjin" localSheetId="13">#REF!</definedName>
    <definedName name="houjin" localSheetId="0">#REF!</definedName>
    <definedName name="houjin" localSheetId="9">#REF!</definedName>
    <definedName name="houjin" localSheetId="8">#REF!</definedName>
    <definedName name="houjin">#REF!</definedName>
    <definedName name="houjin1" localSheetId="11">#REF!</definedName>
    <definedName name="houjin1">#REF!</definedName>
    <definedName name="jhgf" localSheetId="11">#REF!</definedName>
    <definedName name="jhgf">#REF!</definedName>
    <definedName name="jigyoumeishou" localSheetId="16">#REF!</definedName>
    <definedName name="jigyoumeishou" localSheetId="14">#REF!</definedName>
    <definedName name="jigyoumeishou" localSheetId="15">#REF!</definedName>
    <definedName name="jigyoumeishou" localSheetId="1">#REF!</definedName>
    <definedName name="jigyoumeishou" localSheetId="2">#REF!</definedName>
    <definedName name="jigyoumeishou" localSheetId="3">#REF!</definedName>
    <definedName name="jigyoumeishou" localSheetId="6">#REF!</definedName>
    <definedName name="jigyoumeishou" localSheetId="5">#REF!</definedName>
    <definedName name="jigyoumeishou" localSheetId="7">#REF!</definedName>
    <definedName name="jigyoumeishou" localSheetId="10">#REF!</definedName>
    <definedName name="jigyoumeishou" localSheetId="12">#REF!</definedName>
    <definedName name="jigyoumeishou" localSheetId="11">#REF!</definedName>
    <definedName name="jigyoumeishou" localSheetId="13">#REF!</definedName>
    <definedName name="jigyoumeishou" localSheetId="0">#REF!</definedName>
    <definedName name="jigyoumeishou" localSheetId="9">#REF!</definedName>
    <definedName name="jigyoumeishou" localSheetId="8">#REF!</definedName>
    <definedName name="jigyoumeishou">#REF!</definedName>
    <definedName name="jiritu">#REF!</definedName>
    <definedName name="ｋ">#N/A</definedName>
    <definedName name="kanagawaken" localSheetId="16">#REF!</definedName>
    <definedName name="kanagawaken" localSheetId="14">#REF!</definedName>
    <definedName name="kanagawaken" localSheetId="15">#REF!</definedName>
    <definedName name="kanagawaken" localSheetId="1">#REF!</definedName>
    <definedName name="kanagawaken" localSheetId="2">#REF!</definedName>
    <definedName name="kanagawaken" localSheetId="3">#REF!</definedName>
    <definedName name="kanagawaken" localSheetId="6">#REF!</definedName>
    <definedName name="kanagawaken" localSheetId="5">#REF!</definedName>
    <definedName name="kanagawaken" localSheetId="7">#REF!</definedName>
    <definedName name="kanagawaken" localSheetId="10">#REF!</definedName>
    <definedName name="kanagawaken" localSheetId="12">#REF!</definedName>
    <definedName name="kanagawaken" localSheetId="11">#REF!</definedName>
    <definedName name="kanagawaken" localSheetId="13">#REF!</definedName>
    <definedName name="kanagawaken" localSheetId="0">#REF!</definedName>
    <definedName name="kanagawaken" localSheetId="9">#REF!</definedName>
    <definedName name="kanagawaken" localSheetId="8">#REF!</definedName>
    <definedName name="kanagawaken">#REF!</definedName>
    <definedName name="kawasaki" localSheetId="16">#REF!</definedName>
    <definedName name="kawasaki" localSheetId="14">#REF!</definedName>
    <definedName name="kawasaki" localSheetId="15">#REF!</definedName>
    <definedName name="kawasaki" localSheetId="1">#REF!</definedName>
    <definedName name="kawasaki" localSheetId="2">#REF!</definedName>
    <definedName name="kawasaki" localSheetId="3">#REF!</definedName>
    <definedName name="kawasaki" localSheetId="6">#REF!</definedName>
    <definedName name="kawasaki" localSheetId="5">#REF!</definedName>
    <definedName name="kawasaki" localSheetId="7">#REF!</definedName>
    <definedName name="kawasaki" localSheetId="10">#REF!</definedName>
    <definedName name="kawasaki" localSheetId="12">#REF!</definedName>
    <definedName name="kawasaki" localSheetId="11">#REF!</definedName>
    <definedName name="kawasaki" localSheetId="13">#REF!</definedName>
    <definedName name="kawasaki" localSheetId="0">#REF!</definedName>
    <definedName name="kawasaki" localSheetId="9">#REF!</definedName>
    <definedName name="kawasaki" localSheetId="8">#REF!</definedName>
    <definedName name="kawasaki">#REF!</definedName>
    <definedName name="kk" localSheetId="11">#REF!</definedName>
    <definedName name="kk">#REF!</definedName>
    <definedName name="KK_03" localSheetId="11">#REF!</definedName>
    <definedName name="KK_03" localSheetId="0">#REF!</definedName>
    <definedName name="KK_03">#REF!</definedName>
    <definedName name="kk_04">#REF!</definedName>
    <definedName name="KK_06" localSheetId="11">#REF!</definedName>
    <definedName name="KK_06" localSheetId="0">#REF!</definedName>
    <definedName name="KK_06">#REF!</definedName>
    <definedName name="kk_07">#REF!</definedName>
    <definedName name="‐㏍08">#REF!</definedName>
    <definedName name="KK2_3" localSheetId="11">#REF!</definedName>
    <definedName name="KK2_3" localSheetId="0">#REF!</definedName>
    <definedName name="KK2_3">#REF!</definedName>
    <definedName name="KKK">#REF!</definedName>
    <definedName name="ｋｋｋｋ" localSheetId="11">#REF!</definedName>
    <definedName name="ｋｋｋｋ" localSheetId="0">#REF!</definedName>
    <definedName name="ｋｋｋｋ">#REF!</definedName>
    <definedName name="_xlnm.Print_Area" localSheetId="19">【記載例】参考様式20!$A$1:$T$42</definedName>
    <definedName name="_xlnm.Print_Area" localSheetId="16">'管理者誓約書（相談） '!$A$1:$I$39</definedName>
    <definedName name="_xlnm.Print_Area" localSheetId="14">'管理者誓約書（通所）'!$A$1:$I$43</definedName>
    <definedName name="_xlnm.Print_Area" localSheetId="15">'管理者誓約書（入所）'!$A$1:$I$44</definedName>
    <definedName name="_xlnm.Print_Area" localSheetId="17">参考様式15届出書!$A$1:$T$34</definedName>
    <definedName name="_xlnm.Print_Area" localSheetId="18">参考様式20!$A$1:$T$42</definedName>
    <definedName name="_xlnm.Print_Area" localSheetId="6">'参考様式4（相談）'!$A$1:$L$55</definedName>
    <definedName name="_xlnm.Print_Area" localSheetId="12">'参考様式9（相談）'!$A$1:$S$45</definedName>
    <definedName name="_xlnm.Print_Area" localSheetId="11">'参考様式9通所・入所） '!$A$1:$S$36</definedName>
    <definedName name="_xlnm.Print_Area" localSheetId="13">参考様式9別紙!$A$1:$Q$39</definedName>
    <definedName name="_xlnm.Print_Area" localSheetId="0">付表別紙!$A$1:$Z$35</definedName>
    <definedName name="_xlnm.Print_Area" localSheetId="9">'別紙2（相談）'!$A$1:$AY$35</definedName>
    <definedName name="_xlnm.Print_Area" localSheetId="8">'別紙2（通所・入所）'!$A$1:$BA$35</definedName>
    <definedName name="Roman_01" localSheetId="16">#REF!</definedName>
    <definedName name="Roman_01" localSheetId="17">#REF!</definedName>
    <definedName name="Roman_01" localSheetId="6">#REF!</definedName>
    <definedName name="Roman_01" localSheetId="12">#REF!</definedName>
    <definedName name="Roman_01" localSheetId="11">#REF!</definedName>
    <definedName name="Roman_01" localSheetId="0">#REF!</definedName>
    <definedName name="Roman_01" localSheetId="9">#REF!</definedName>
    <definedName name="Roman_01">#REF!</definedName>
    <definedName name="Roman_02">#REF!</definedName>
    <definedName name="Roman_03" localSheetId="16">#REF!</definedName>
    <definedName name="Roman_03" localSheetId="17">#REF!</definedName>
    <definedName name="Roman_03" localSheetId="6">#REF!</definedName>
    <definedName name="Roman_03" localSheetId="12">#REF!</definedName>
    <definedName name="Roman_03" localSheetId="11">#REF!</definedName>
    <definedName name="Roman_03" localSheetId="0">#REF!</definedName>
    <definedName name="Roman_03" localSheetId="9">#REF!</definedName>
    <definedName name="Roman_03">#REF!</definedName>
    <definedName name="Roman_04" localSheetId="16">#REF!</definedName>
    <definedName name="Roman_04" localSheetId="17">#REF!</definedName>
    <definedName name="Roman_04" localSheetId="6">#REF!</definedName>
    <definedName name="Roman_04" localSheetId="12">#REF!</definedName>
    <definedName name="Roman_04" localSheetId="11">#REF!</definedName>
    <definedName name="Roman_04" localSheetId="0">#REF!</definedName>
    <definedName name="Roman_04" localSheetId="9">#REF!</definedName>
    <definedName name="Roman_04">#REF!</definedName>
    <definedName name="Roman_06" localSheetId="11">#REF!</definedName>
    <definedName name="Roman_06" localSheetId="0">#REF!</definedName>
    <definedName name="Roman_06">#REF!</definedName>
    <definedName name="roman_09">#REF!</definedName>
    <definedName name="roman_11">#REF!</definedName>
    <definedName name="roman11">#REF!</definedName>
    <definedName name="Roman2_1" localSheetId="11">#REF!</definedName>
    <definedName name="Roman2_1" localSheetId="0">#REF!</definedName>
    <definedName name="Roman2_1">#REF!</definedName>
    <definedName name="Roman2_3" localSheetId="11">#REF!</definedName>
    <definedName name="Roman2_3" localSheetId="0">#REF!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11">#REF!</definedName>
    <definedName name="sankouyousiki">#REF!</definedName>
    <definedName name="sasa" localSheetId="11">#REF!</definedName>
    <definedName name="sasa">#REF!</definedName>
    <definedName name="serv">#REF!</definedName>
    <definedName name="serv_">#REF!</definedName>
    <definedName name="Serv_LIST" localSheetId="11">#REF!</definedName>
    <definedName name="Serv_LIST" localSheetId="0">#REF!</definedName>
    <definedName name="Serv_LIST">#REF!</definedName>
    <definedName name="servo1">#REF!</definedName>
    <definedName name="siharai" localSheetId="16">#REF!</definedName>
    <definedName name="siharai" localSheetId="14">#REF!</definedName>
    <definedName name="siharai" localSheetId="15">#REF!</definedName>
    <definedName name="siharai" localSheetId="1">#REF!</definedName>
    <definedName name="siharai" localSheetId="2">#REF!</definedName>
    <definedName name="siharai" localSheetId="3">#REF!</definedName>
    <definedName name="siharai" localSheetId="6">#REF!</definedName>
    <definedName name="siharai" localSheetId="5">#REF!</definedName>
    <definedName name="siharai" localSheetId="7">#REF!</definedName>
    <definedName name="siharai" localSheetId="10">#REF!</definedName>
    <definedName name="siharai" localSheetId="12">#REF!</definedName>
    <definedName name="siharai" localSheetId="11">#REF!</definedName>
    <definedName name="siharai" localSheetId="13">#REF!</definedName>
    <definedName name="siharai" localSheetId="0">#REF!</definedName>
    <definedName name="siharai" localSheetId="9">#REF!</definedName>
    <definedName name="siharai" localSheetId="8">#REF!</definedName>
    <definedName name="siharai">#REF!</definedName>
    <definedName name="sikuchouson" localSheetId="16">#REF!</definedName>
    <definedName name="sikuchouson" localSheetId="14">#REF!</definedName>
    <definedName name="sikuchouson" localSheetId="15">#REF!</definedName>
    <definedName name="sikuchouson" localSheetId="1">#REF!</definedName>
    <definedName name="sikuchouson" localSheetId="2">#REF!</definedName>
    <definedName name="sikuchouson" localSheetId="3">#REF!</definedName>
    <definedName name="sikuchouson" localSheetId="6">#REF!</definedName>
    <definedName name="sikuchouson" localSheetId="5">#REF!</definedName>
    <definedName name="sikuchouson" localSheetId="7">#REF!</definedName>
    <definedName name="sikuchouson" localSheetId="10">#REF!</definedName>
    <definedName name="sikuchouson" localSheetId="12">#REF!</definedName>
    <definedName name="sikuchouson" localSheetId="11">#REF!</definedName>
    <definedName name="sikuchouson" localSheetId="13">#REF!</definedName>
    <definedName name="sikuchouson" localSheetId="0">#REF!</definedName>
    <definedName name="sikuchouson" localSheetId="9">#REF!</definedName>
    <definedName name="sikuchouson" localSheetId="8">#REF!</definedName>
    <definedName name="sikuchouson">#REF!</definedName>
    <definedName name="sinseisaki" localSheetId="16">#REF!</definedName>
    <definedName name="sinseisaki" localSheetId="14">#REF!</definedName>
    <definedName name="sinseisaki" localSheetId="15">#REF!</definedName>
    <definedName name="sinseisaki" localSheetId="1">#REF!</definedName>
    <definedName name="sinseisaki" localSheetId="2">#REF!</definedName>
    <definedName name="sinseisaki" localSheetId="3">#REF!</definedName>
    <definedName name="sinseisaki" localSheetId="6">#REF!</definedName>
    <definedName name="sinseisaki" localSheetId="5">#REF!</definedName>
    <definedName name="sinseisaki" localSheetId="7">#REF!</definedName>
    <definedName name="sinseisaki" localSheetId="10">#REF!</definedName>
    <definedName name="sinseisaki" localSheetId="12">#REF!</definedName>
    <definedName name="sinseisaki" localSheetId="11">#REF!</definedName>
    <definedName name="sinseisaki" localSheetId="13">#REF!</definedName>
    <definedName name="sinseisaki" localSheetId="0">#REF!</definedName>
    <definedName name="sinseisaki" localSheetId="9">#REF!</definedName>
    <definedName name="sinseisaki" localSheetId="8">#REF!</definedName>
    <definedName name="sinseisaki">#REF!</definedName>
    <definedName name="SS" localSheetId="17">#REF!</definedName>
    <definedName name="SS" localSheetId="11">#REF!</definedName>
    <definedName name="SS">#REF!</definedName>
    <definedName name="ｔａｂｉｅ＿04">#REF!</definedName>
    <definedName name="table_03" localSheetId="11">#REF!</definedName>
    <definedName name="table_03" localSheetId="0">#REF!</definedName>
    <definedName name="table_03">#REF!</definedName>
    <definedName name="table_06" localSheetId="11">#REF!</definedName>
    <definedName name="table_06" localSheetId="0">#REF!</definedName>
    <definedName name="table_06">#REF!</definedName>
    <definedName name="table2_3" localSheetId="11">#REF!</definedName>
    <definedName name="table2_3" localSheetId="0">#REF!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11">#REF!</definedName>
    <definedName name="WAM対応1">#REF!</definedName>
    <definedName name="yokohama" localSheetId="16">#REF!</definedName>
    <definedName name="yokohama" localSheetId="14">#REF!</definedName>
    <definedName name="yokohama" localSheetId="15">#REF!</definedName>
    <definedName name="yokohama" localSheetId="1">#REF!</definedName>
    <definedName name="yokohama" localSheetId="2">#REF!</definedName>
    <definedName name="yokohama" localSheetId="3">#REF!</definedName>
    <definedName name="yokohama" localSheetId="6">#REF!</definedName>
    <definedName name="yokohama" localSheetId="5">#REF!</definedName>
    <definedName name="yokohama" localSheetId="7">#REF!</definedName>
    <definedName name="yokohama" localSheetId="10">#REF!</definedName>
    <definedName name="yokohama" localSheetId="12">#REF!</definedName>
    <definedName name="yokohama" localSheetId="11">#REF!</definedName>
    <definedName name="yokohama" localSheetId="13">#REF!</definedName>
    <definedName name="yokohama" localSheetId="0">#REF!</definedName>
    <definedName name="yokohama" localSheetId="9">#REF!</definedName>
    <definedName name="yokohama" localSheetId="8">#REF!</definedName>
    <definedName name="yokohama">#REF!</definedName>
    <definedName name="yokoyoko">#REF!</definedName>
    <definedName name="あ">#REF!</definedName>
    <definedName name="い">#REF!</definedName>
    <definedName name="か">#REF!</definedName>
    <definedName name="こ">#REF!</definedName>
    <definedName name="サービス種別">[1]サービス種類一覧!$B$4:$B$20</definedName>
    <definedName name="サービス種類" localSheetId="17">#REF!</definedName>
    <definedName name="サービス種類" localSheetId="11">#REF!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7">#REF!</definedName>
    <definedName name="リスト_サービス種類" localSheetId="11">#REF!</definedName>
    <definedName name="リスト_サービス種類">#REF!</definedName>
    <definedName name="リスト_医療型障害児入所支援のみ" localSheetId="17">#REF!</definedName>
    <definedName name="リスト_医療型障害児入所支援のみ" localSheetId="11">#REF!</definedName>
    <definedName name="リスト_医療型障害児入所支援のみ">#REF!</definedName>
    <definedName name="リスト_栄養士配置加算" localSheetId="16">[2]様式第１号!$BP$151:$BS$154</definedName>
    <definedName name="リスト_栄養士配置加算" localSheetId="17">[3]様式第１号!$BP$151:$BS$154</definedName>
    <definedName name="リスト_栄養士配置加算" localSheetId="6">[2]様式第１号!$BP$151:$BS$154</definedName>
    <definedName name="リスト_栄養士配置加算" localSheetId="12">[2]様式第１号!$BP$151:$BS$154</definedName>
    <definedName name="リスト_栄養士配置加算" localSheetId="11">[4]様式第１号!$BP$151:$BS$154</definedName>
    <definedName name="リスト_栄養士配置加算" localSheetId="9">[2]様式第１号!$BP$151:$BS$154</definedName>
    <definedName name="リスト_栄養士配置加算">[5]様式第１号!$BP$151:$BS$154</definedName>
    <definedName name="リスト_施設等の区分" localSheetId="16">#REF!</definedName>
    <definedName name="リスト_施設等の区分" localSheetId="17">#REF!</definedName>
    <definedName name="リスト_施設等の区分" localSheetId="6">#REF!</definedName>
    <definedName name="リスト_施設等の区分" localSheetId="12">#REF!</definedName>
    <definedName name="リスト_施設等の区分" localSheetId="11">#REF!</definedName>
    <definedName name="リスト_施設等の区分" localSheetId="9">#REF!</definedName>
    <definedName name="リスト_施設等の区分">#REF!</definedName>
    <definedName name="リスト_施設等の区分_児童デイ" localSheetId="16">#REF!</definedName>
    <definedName name="リスト_施設等の区分_児童デイ" localSheetId="17">#REF!</definedName>
    <definedName name="リスト_施設等の区分_児童デイ" localSheetId="6">#REF!</definedName>
    <definedName name="リスト_施設等の区分_児童デイ" localSheetId="12">#REF!</definedName>
    <definedName name="リスト_施設等の区分_児童デイ" localSheetId="11">#REF!</definedName>
    <definedName name="リスト_施設等の区分_児童デイ" localSheetId="9">#REF!</definedName>
    <definedName name="リスト_施設等の区分_児童デイ">#REF!</definedName>
    <definedName name="リスト_施設等の区分_障害児施設給付費" localSheetId="16">#REF!</definedName>
    <definedName name="リスト_施設等の区分_障害児施設給付費" localSheetId="17">#REF!</definedName>
    <definedName name="リスト_施設等の区分_障害児施設給付費" localSheetId="6">#REF!</definedName>
    <definedName name="リスト_施設等の区分_障害児施設給付費" localSheetId="12">#REF!</definedName>
    <definedName name="リスト_施設等の区分_障害児施設給付費" localSheetId="11">#REF!</definedName>
    <definedName name="リスト_施設等の区分_障害児施設給付費" localSheetId="9">#REF!</definedName>
    <definedName name="リスト_施設等の区分_障害児施設給付費">#REF!</definedName>
    <definedName name="リスト_施設等の区分付１" localSheetId="17">[6]様式第１号!$BI$151:$BJ$153</definedName>
    <definedName name="リスト_施設等の区分付１">[7]様式第１号!$BI$151:$BJ$153</definedName>
    <definedName name="リスト_処遇改善助成金キャリアパス区分" localSheetId="17">#REF!</definedName>
    <definedName name="リスト_処遇改善助成金キャリアパス区分" localSheetId="11">#REF!</definedName>
    <definedName name="リスト_処遇改善助成金キャリアパス区分">#REF!</definedName>
    <definedName name="リスト_障害児施設区分_児童発達支援のみ" localSheetId="17">[6]様式第１号!$BB$151:$BC$152</definedName>
    <definedName name="リスト_障害児施設区分_児童発達支援のみ">[7]様式第１号!$BB$151:$BC$152</definedName>
    <definedName name="リスト_障害児施設区分_付４" localSheetId="16">[2]様式第１号!$CD$151:$CE$156</definedName>
    <definedName name="リスト_障害児施設区分_付４" localSheetId="17">[3]様式第１号!$CD$151:$CE$156</definedName>
    <definedName name="リスト_障害児施設区分_付４" localSheetId="6">[2]様式第１号!$CD$151:$CE$156</definedName>
    <definedName name="リスト_障害児施設区分_付４" localSheetId="12">[2]様式第１号!$CD$151:$CE$156</definedName>
    <definedName name="リスト_障害児施設区分_付４" localSheetId="11">[4]様式第１号!$CD$151:$CE$156</definedName>
    <definedName name="リスト_障害児施設区分_付４" localSheetId="9">[2]様式第１号!$CD$151:$CE$156</definedName>
    <definedName name="リスト_障害児施設区分_付４">[5]様式第１号!$CD$151:$CE$156</definedName>
    <definedName name="リスト_障害児入所区分のみ" localSheetId="16">[2]様式第１号!$BW$151:$BX$154</definedName>
    <definedName name="リスト_障害児入所区分のみ" localSheetId="17">[3]様式第１号!$BW$151:$BX$154</definedName>
    <definedName name="リスト_障害児入所区分のみ" localSheetId="6">[2]様式第１号!$BW$151:$BX$154</definedName>
    <definedName name="リスト_障害児入所区分のみ" localSheetId="12">[2]様式第１号!$BW$151:$BX$154</definedName>
    <definedName name="リスト_障害児入所区分のみ" localSheetId="11">[4]様式第１号!$BW$151:$BX$154</definedName>
    <definedName name="リスト_障害児入所区分のみ" localSheetId="9">[2]様式第１号!$BW$151:$BX$154</definedName>
    <definedName name="リスト_障害児入所区分のみ">[5]様式第１号!$BW$151:$BX$154</definedName>
    <definedName name="リスト_人員配置区分_共同生活援助">[8]様式第１号!$AT$177:$AT$179</definedName>
    <definedName name="リスト_定員区分" localSheetId="16">#REF!</definedName>
    <definedName name="リスト_定員区分" localSheetId="17">#REF!</definedName>
    <definedName name="リスト_定員区分" localSheetId="6">#REF!</definedName>
    <definedName name="リスト_定員区分" localSheetId="12">#REF!</definedName>
    <definedName name="リスト_定員区分" localSheetId="11">#REF!</definedName>
    <definedName name="リスト_定員区分" localSheetId="9">#REF!</definedName>
    <definedName name="リスト_定員区分">#REF!</definedName>
    <definedName name="リスト_定員区分_肢体不自由児施設_通所通園" localSheetId="16">#REF!</definedName>
    <definedName name="リスト_定員区分_肢体不自由児施設_通所通園" localSheetId="17">#REF!</definedName>
    <definedName name="リスト_定員区分_肢体不自由児施設_通所通園" localSheetId="6">#REF!</definedName>
    <definedName name="リスト_定員区分_肢体不自由児施設_通所通園" localSheetId="12">#REF!</definedName>
    <definedName name="リスト_定員区分_肢体不自由児施設_通所通園" localSheetId="11">#REF!</definedName>
    <definedName name="リスト_定員区分_肢体不自由児施設_通所通園" localSheetId="9">#REF!</definedName>
    <definedName name="リスト_定員区分_肢体不自由児施設_通所通園">#REF!</definedName>
    <definedName name="リスト_定員区分_肢体不自由児療護施設" localSheetId="16">#REF!</definedName>
    <definedName name="リスト_定員区分_肢体不自由児療護施設" localSheetId="17">#REF!</definedName>
    <definedName name="リスト_定員区分_肢体不自由児療護施設" localSheetId="6">#REF!</definedName>
    <definedName name="リスト_定員区分_肢体不自由児療護施設" localSheetId="12">#REF!</definedName>
    <definedName name="リスト_定員区分_肢体不自由児療護施設" localSheetId="11">#REF!</definedName>
    <definedName name="リスト_定員区分_肢体不自由児療護施設" localSheetId="9">#REF!</definedName>
    <definedName name="リスト_定員区分_肢体不自由児療護施設">#REF!</definedName>
    <definedName name="リスト_定員区分_障害児施設" localSheetId="11">#REF!</definedName>
    <definedName name="リスト_定員区分_障害児施設">#REF!</definedName>
    <definedName name="リスト_定員区分_対象無し" localSheetId="11">#REF!</definedName>
    <definedName name="リスト_定員区分_対象無し">#REF!</definedName>
    <definedName name="リスト_定員区分_第２種自閉症児施設" localSheetId="11">#REF!</definedName>
    <definedName name="リスト_定員区分_第２種自閉症児施設">#REF!</definedName>
    <definedName name="リスト_定員区分_知的障害児通園施設" localSheetId="11">#REF!</definedName>
    <definedName name="リスト_定員区分_知的障害児通園施設">#REF!</definedName>
    <definedName name="リスト_定員区分_難聴幼児通園施設" localSheetId="11">#REF!</definedName>
    <definedName name="リスト_定員区分_難聴幼児通園施設">#REF!</definedName>
    <definedName name="リスト_定員区分_盲児施設_ろうあ児施設" localSheetId="11">#REF!</definedName>
    <definedName name="リスト_定員区分_盲児施設_ろうあ児施設">#REF!</definedName>
    <definedName name="リスト_夜間支援対象利用者数">[8]様式第１号!$AT$212:$AT$224</definedName>
    <definedName name="リスト_夜間支援対象利用者数_小規模">[8]様式第１号!$AT$228:$AT$234</definedName>
    <definedName name="栄養士配置加算" localSheetId="17">#REF!</definedName>
    <definedName name="栄養士配置加算" localSheetId="11">#REF!</definedName>
    <definedName name="栄養士配置加算">#REF!</definedName>
    <definedName name="確認">#N/A</definedName>
    <definedName name="看護時間">#REF!</definedName>
    <definedName name="参考様式" localSheetId="17">#REF!</definedName>
    <definedName name="参考様式" localSheetId="11">#REF!</definedName>
    <definedName name="参考様式">#REF!</definedName>
    <definedName name="参考様式９１" localSheetId="17">#REF!</definedName>
    <definedName name="参考様式９１">#REF!</definedName>
    <definedName name="事業種類" localSheetId="11">#REF!</definedName>
    <definedName name="事業種類">#REF!</definedName>
    <definedName name="事業種類コード" localSheetId="11">#REF!</definedName>
    <definedName name="事業種類コード">#REF!</definedName>
    <definedName name="取込変換_医療型障害児入所支援のみ" localSheetId="11">#REF!</definedName>
    <definedName name="取込変換_医療型障害児入所支援のみ">#REF!</definedName>
    <definedName name="取込変換_施設等の区分" localSheetId="16">#REF!</definedName>
    <definedName name="取込変換_施設等の区分" localSheetId="6">#REF!</definedName>
    <definedName name="取込変換_施設等の区分" localSheetId="12">#REF!</definedName>
    <definedName name="取込変換_施設等の区分" localSheetId="11">#REF!</definedName>
    <definedName name="取込変換_施設等の区分" localSheetId="9">#REF!</definedName>
    <definedName name="取込変換_施設等の区分">#REF!</definedName>
    <definedName name="取込変換_施設等の区分_児童デイ" localSheetId="16">#REF!</definedName>
    <definedName name="取込変換_施設等の区分_児童デイ" localSheetId="6">#REF!</definedName>
    <definedName name="取込変換_施設等の区分_児童デイ" localSheetId="12">#REF!</definedName>
    <definedName name="取込変換_施設等の区分_児童デイ" localSheetId="11">#REF!</definedName>
    <definedName name="取込変換_施設等の区分_児童デイ" localSheetId="9">#REF!</definedName>
    <definedName name="取込変換_施設等の区分_児童デイ">#REF!</definedName>
    <definedName name="取込変換_施設等の区分_障害児施設給付費" localSheetId="16">#REF!</definedName>
    <definedName name="取込変換_施設等の区分_障害児施設給付費" localSheetId="6">#REF!</definedName>
    <definedName name="取込変換_施設等の区分_障害児施設給付費" localSheetId="12">#REF!</definedName>
    <definedName name="取込変換_施設等の区分_障害児施設給付費" localSheetId="11">#REF!</definedName>
    <definedName name="取込変換_施設等の区分_障害児施設給付費" localSheetId="9">#REF!</definedName>
    <definedName name="取込変換_施設等の区分_障害児施設給付費">#REF!</definedName>
    <definedName name="取込変換_施設等の区分_付３" localSheetId="11">#REF!</definedName>
    <definedName name="取込変換_施設等の区分_付３">#REF!</definedName>
    <definedName name="取込変換_施設等の区分_付８_１" localSheetId="16">[9]様式第１号!$BO$348:$BP$351</definedName>
    <definedName name="取込変換_施設等の区分_付８_１" localSheetId="17">[10]様式第１号!$BO$348:$BP$351</definedName>
    <definedName name="取込変換_施設等の区分_付８_１" localSheetId="6">[9]様式第１号!$BO$348:$BP$351</definedName>
    <definedName name="取込変換_施設等の区分_付８_１" localSheetId="12">[9]様式第１号!$BO$348:$BP$351</definedName>
    <definedName name="取込変換_施設等の区分_付８_１" localSheetId="11">[11]様式第１号!$BO$348:$BP$351</definedName>
    <definedName name="取込変換_施設等の区分_付８_１" localSheetId="9">[9]様式第１号!$BO$348:$BP$351</definedName>
    <definedName name="取込変換_施設等の区分_付８_１">[12]様式第１号!$BO$348:$BP$351</definedName>
    <definedName name="取込変換_施設等の区分付１" localSheetId="17">[6]様式第１号!$BK$151:$BL$153</definedName>
    <definedName name="取込変換_施設等の区分付１">[7]様式第１号!$BK$151:$BL$153</definedName>
    <definedName name="取込変換_主たるサービス種類_付１０" localSheetId="16">[9]様式第１号!$AV$328:$AW$329</definedName>
    <definedName name="取込変換_主たるサービス種類_付１０" localSheetId="17">[10]様式第１号!$AV$328:$AW$329</definedName>
    <definedName name="取込変換_主たるサービス種類_付１０" localSheetId="6">[9]様式第１号!$AV$328:$AW$329</definedName>
    <definedName name="取込変換_主たるサービス種類_付１０" localSheetId="12">[9]様式第１号!$AV$328:$AW$329</definedName>
    <definedName name="取込変換_主たるサービス種類_付１０" localSheetId="11">[11]様式第１号!$AV$328:$AW$329</definedName>
    <definedName name="取込変換_主たるサービス種類_付１０" localSheetId="9">[9]様式第１号!$AV$328:$AW$329</definedName>
    <definedName name="取込変換_主たるサービス種類_付１０">[12]様式第１号!$AV$328:$AW$329</definedName>
    <definedName name="取込変換_主たるサービス種類_付１１" localSheetId="16">[9]様式第１号!$AV$333:$AW$334</definedName>
    <definedName name="取込変換_主たるサービス種類_付１１" localSheetId="17">[10]様式第１号!$AV$333:$AW$334</definedName>
    <definedName name="取込変換_主たるサービス種類_付１１" localSheetId="6">[9]様式第１号!$AV$333:$AW$334</definedName>
    <definedName name="取込変換_主たるサービス種類_付１１" localSheetId="12">[9]様式第１号!$AV$333:$AW$334</definedName>
    <definedName name="取込変換_主たるサービス種類_付１１" localSheetId="11">[11]様式第１号!$AV$333:$AW$334</definedName>
    <definedName name="取込変換_主たるサービス種類_付１１" localSheetId="9">[9]様式第１号!$AV$333:$AW$334</definedName>
    <definedName name="取込変換_主たるサービス種類_付１１">[12]様式第１号!$AV$333:$AW$334</definedName>
    <definedName name="取込変換_主たるサービス種類_付１２" localSheetId="16">[9]様式第１号!$AV$338:$AW$339</definedName>
    <definedName name="取込変換_主たるサービス種類_付１２" localSheetId="17">[10]様式第１号!$AV$338:$AW$339</definedName>
    <definedName name="取込変換_主たるサービス種類_付１２" localSheetId="6">[9]様式第１号!$AV$338:$AW$339</definedName>
    <definedName name="取込変換_主たるサービス種類_付１２" localSheetId="12">[9]様式第１号!$AV$338:$AW$339</definedName>
    <definedName name="取込変換_主たるサービス種類_付１２" localSheetId="11">[11]様式第１号!$AV$338:$AW$339</definedName>
    <definedName name="取込変換_主たるサービス種類_付１２" localSheetId="9">[9]様式第１号!$AV$338:$AW$339</definedName>
    <definedName name="取込変換_主たるサービス種類_付１２">[12]様式第１号!$AV$338:$AW$339</definedName>
    <definedName name="取込変換_主たるサービス種類_付９" localSheetId="16">[9]様式第１号!$AV$323:$AW$324</definedName>
    <definedName name="取込変換_主たるサービス種類_付９" localSheetId="17">[10]様式第１号!$AV$323:$AW$324</definedName>
    <definedName name="取込変換_主たるサービス種類_付９" localSheetId="6">[9]様式第１号!$AV$323:$AW$324</definedName>
    <definedName name="取込変換_主たるサービス種類_付９" localSheetId="12">[9]様式第１号!$AV$323:$AW$324</definedName>
    <definedName name="取込変換_主たるサービス種類_付９" localSheetId="11">[11]様式第１号!$AV$323:$AW$324</definedName>
    <definedName name="取込変換_主たるサービス種類_付９" localSheetId="9">[9]様式第１号!$AV$323:$AW$324</definedName>
    <definedName name="取込変換_主たるサービス種類_付９">[12]様式第１号!$AV$323:$AW$324</definedName>
    <definedName name="取込変換_就労定着実績区分" localSheetId="16">[9]様式第１号!$CA$348:$CB$351</definedName>
    <definedName name="取込変換_就労定着実績区分" localSheetId="17">[10]様式第１号!$CA$348:$CB$351</definedName>
    <definedName name="取込変換_就労定着実績区分" localSheetId="6">[9]様式第１号!$CA$348:$CB$351</definedName>
    <definedName name="取込変換_就労定着実績区分" localSheetId="12">[9]様式第１号!$CA$348:$CB$351</definedName>
    <definedName name="取込変換_就労定着実績区分" localSheetId="11">[11]様式第１号!$CA$348:$CB$351</definedName>
    <definedName name="取込変換_就労定着実績区分" localSheetId="9">[9]様式第１号!$CA$348:$CB$351</definedName>
    <definedName name="取込変換_就労定着実績区分">[12]様式第１号!$CA$348:$CB$351</definedName>
    <definedName name="取込変換_処遇改善助成金キャリアパス区分" localSheetId="16">#REF!</definedName>
    <definedName name="取込変換_処遇改善助成金キャリアパス区分" localSheetId="17">#REF!</definedName>
    <definedName name="取込変換_処遇改善助成金キャリアパス区分" localSheetId="6">#REF!</definedName>
    <definedName name="取込変換_処遇改善助成金キャリアパス区分" localSheetId="12">#REF!</definedName>
    <definedName name="取込変換_処遇改善助成金キャリアパス区分" localSheetId="11">#REF!</definedName>
    <definedName name="取込変換_処遇改善助成金キャリアパス区分" localSheetId="9">#REF!</definedName>
    <definedName name="取込変換_処遇改善助成金キャリアパス区分">#REF!</definedName>
    <definedName name="取込変換_障害児施設区分_児童発達支援のみ" localSheetId="17">[6]様式第１号!$BD$151:$BE$152</definedName>
    <definedName name="取込変換_障害児施設区分_児童発達支援のみ">[7]様式第１号!$BD$151:$BE$152</definedName>
    <definedName name="取込変換_障害児施設区分_付３" localSheetId="16">#REF!</definedName>
    <definedName name="取込変換_障害児施設区分_付３" localSheetId="17">#REF!</definedName>
    <definedName name="取込変換_障害児施設区分_付３" localSheetId="6">#REF!</definedName>
    <definedName name="取込変換_障害児施設区分_付３" localSheetId="12">#REF!</definedName>
    <definedName name="取込変換_障害児施設区分_付３" localSheetId="11">#REF!</definedName>
    <definedName name="取込変換_障害児施設区分_付３" localSheetId="9">#REF!</definedName>
    <definedName name="取込変換_障害児施設区分_付３">#REF!</definedName>
    <definedName name="取込変換_障害児施設区分_付４" localSheetId="16">[2]様式第１号!$CF$151:$CG$156</definedName>
    <definedName name="取込変換_障害児施設区分_付４" localSheetId="17">[3]様式第１号!$CF$151:$CG$156</definedName>
    <definedName name="取込変換_障害児施設区分_付４" localSheetId="6">[2]様式第１号!$CF$151:$CG$156</definedName>
    <definedName name="取込変換_障害児施設区分_付４" localSheetId="12">[2]様式第１号!$CF$151:$CG$156</definedName>
    <definedName name="取込変換_障害児施設区分_付４" localSheetId="11">[4]様式第１号!$CF$151:$CG$156</definedName>
    <definedName name="取込変換_障害児施設区分_付４" localSheetId="9">[2]様式第１号!$CF$151:$CG$156</definedName>
    <definedName name="取込変換_障害児施設区分_付４">[5]様式第１号!$CF$151:$CG$156</definedName>
    <definedName name="取込変換_障害児施設区分_付８_１" localSheetId="16">[9]様式第１号!$BU$348:$BV$353</definedName>
    <definedName name="取込変換_障害児施設区分_付８_１" localSheetId="17">[10]様式第１号!$BU$348:$BV$353</definedName>
    <definedName name="取込変換_障害児施設区分_付８_１" localSheetId="6">[9]様式第１号!$BU$348:$BV$353</definedName>
    <definedName name="取込変換_障害児施設区分_付８_１" localSheetId="12">[9]様式第１号!$BU$348:$BV$353</definedName>
    <definedName name="取込変換_障害児施設区分_付８_１" localSheetId="11">[11]様式第１号!$BU$348:$BV$353</definedName>
    <definedName name="取込変換_障害児施設区分_付８_１" localSheetId="9">[9]様式第１号!$BU$348:$BV$353</definedName>
    <definedName name="取込変換_障害児施設区分_付８_１">[12]様式第１号!$BU$348:$BV$353</definedName>
    <definedName name="取込変換_障害児入所区分のみ" localSheetId="16">[2]様式第１号!$BY$151:$BZ$154</definedName>
    <definedName name="取込変換_障害児入所区分のみ" localSheetId="17">[3]様式第１号!$BY$151:$BZ$154</definedName>
    <definedName name="取込変換_障害児入所区分のみ" localSheetId="6">[2]様式第１号!$BY$151:$BZ$154</definedName>
    <definedName name="取込変換_障害児入所区分のみ" localSheetId="12">[2]様式第１号!$BY$151:$BZ$154</definedName>
    <definedName name="取込変換_障害児入所区分のみ" localSheetId="11">[4]様式第１号!$BY$151:$BZ$154</definedName>
    <definedName name="取込変換_障害児入所区分のみ" localSheetId="9">[2]様式第１号!$BY$151:$BZ$154</definedName>
    <definedName name="取込変換_障害児入所区分のみ">[5]様式第１号!$BY$151:$BZ$154</definedName>
    <definedName name="取込変換_定員区分" localSheetId="16">#REF!</definedName>
    <definedName name="取込変換_定員区分" localSheetId="17">#REF!</definedName>
    <definedName name="取込変換_定員区分" localSheetId="6">#REF!</definedName>
    <definedName name="取込変換_定員区分" localSheetId="12">#REF!</definedName>
    <definedName name="取込変換_定員区分" localSheetId="11">#REF!</definedName>
    <definedName name="取込変換_定員区分" localSheetId="9">#REF!</definedName>
    <definedName name="取込変換_定員区分">#REF!</definedName>
    <definedName name="取込変換_定員区分_肢体不自由児施設_通所通園" localSheetId="16">#REF!</definedName>
    <definedName name="取込変換_定員区分_肢体不自由児施設_通所通園" localSheetId="17">#REF!</definedName>
    <definedName name="取込変換_定員区分_肢体不自由児施設_通所通園" localSheetId="6">#REF!</definedName>
    <definedName name="取込変換_定員区分_肢体不自由児施設_通所通園" localSheetId="12">#REF!</definedName>
    <definedName name="取込変換_定員区分_肢体不自由児施設_通所通園" localSheetId="11">#REF!</definedName>
    <definedName name="取込変換_定員区分_肢体不自由児施設_通所通園" localSheetId="9">#REF!</definedName>
    <definedName name="取込変換_定員区分_肢体不自由児施設_通所通園">#REF!</definedName>
    <definedName name="取込変換_定員区分_肢体不自由児療護施設" localSheetId="16">#REF!</definedName>
    <definedName name="取込変換_定員区分_肢体不自由児療護施設" localSheetId="17">#REF!</definedName>
    <definedName name="取込変換_定員区分_肢体不自由児療護施設" localSheetId="6">#REF!</definedName>
    <definedName name="取込変換_定員区分_肢体不自由児療護施設" localSheetId="12">#REF!</definedName>
    <definedName name="取込変換_定員区分_肢体不自由児療護施設" localSheetId="11">#REF!</definedName>
    <definedName name="取込変換_定員区分_肢体不自由児療護施設" localSheetId="9">#REF!</definedName>
    <definedName name="取込変換_定員区分_肢体不自由児療護施設">#REF!</definedName>
    <definedName name="取込変換_定員区分_障害児施設" localSheetId="11">#REF!</definedName>
    <definedName name="取込変換_定員区分_障害児施設">#REF!</definedName>
    <definedName name="取込変換_定員区分_対象無し" localSheetId="11">#REF!</definedName>
    <definedName name="取込変換_定員区分_対象無し">#REF!</definedName>
    <definedName name="取込変換_定員区分_第２種自閉症児施設" localSheetId="11">#REF!</definedName>
    <definedName name="取込変換_定員区分_第２種自閉症児施設">#REF!</definedName>
    <definedName name="取込変換_定員区分_知的障害児通園施設" localSheetId="11">#REF!</definedName>
    <definedName name="取込変換_定員区分_知的障害児通園施設">#REF!</definedName>
    <definedName name="取込変換_定員区分_難聴幼児通園施設" localSheetId="11">#REF!</definedName>
    <definedName name="取込変換_定員区分_難聴幼児通園施設">#REF!</definedName>
    <definedName name="取込変換_定員区分_盲児施設_ろうあ児施設" localSheetId="11">#REF!</definedName>
    <definedName name="取込変換_定員区分_盲児施設_ろうあ児施設">#REF!</definedName>
    <definedName name="取込変換_夜間支援対象利用者数" localSheetId="11">#REF!</definedName>
    <definedName name="取込変換_夜間支援対象利用者数">#REF!</definedName>
    <definedName name="種類">[13]サービス種類一覧!$A$4:$A$20</definedName>
    <definedName name="出力変換_医療型障害児入所支援のみ" localSheetId="17">#REF!</definedName>
    <definedName name="出力変換_医療型障害児入所支援のみ" localSheetId="11">#REF!</definedName>
    <definedName name="出力変換_医療型障害児入所支援のみ">#REF!</definedName>
    <definedName name="出力変換_施設等の区分" localSheetId="17">#REF!</definedName>
    <definedName name="出力変換_施設等の区分" localSheetId="11">#REF!</definedName>
    <definedName name="出力変換_施設等の区分">#REF!</definedName>
    <definedName name="出力変換_施設等の区分_児童デイ" localSheetId="17">#REF!</definedName>
    <definedName name="出力変換_施設等の区分_児童デイ" localSheetId="11">#REF!</definedName>
    <definedName name="出力変換_施設等の区分_児童デイ">#REF!</definedName>
    <definedName name="出力変換_施設等の区分_障害児施設給付費" localSheetId="11">#REF!</definedName>
    <definedName name="出力変換_施設等の区分_障害児施設給付費">#REF!</definedName>
    <definedName name="出力変換_施設等の区分_付３" localSheetId="11">#REF!</definedName>
    <definedName name="出力変換_施設等の区分_付３">#REF!</definedName>
    <definedName name="出力変換_施設等の区分_付８_１" localSheetId="16">[9]様式第１号!$BL$348:$BP$351</definedName>
    <definedName name="出力変換_施設等の区分_付８_１" localSheetId="17">[10]様式第１号!$BL$348:$BP$351</definedName>
    <definedName name="出力変換_施設等の区分_付８_１" localSheetId="6">[9]様式第１号!$BL$348:$BP$351</definedName>
    <definedName name="出力変換_施設等の区分_付８_１" localSheetId="12">[9]様式第１号!$BL$348:$BP$351</definedName>
    <definedName name="出力変換_施設等の区分_付８_１" localSheetId="11">[11]様式第１号!$BL$348:$BP$351</definedName>
    <definedName name="出力変換_施設等の区分_付８_１" localSheetId="9">[9]様式第１号!$BL$348:$BP$351</definedName>
    <definedName name="出力変換_施設等の区分_付８_１">[12]様式第１号!$BL$348:$BP$351</definedName>
    <definedName name="出力変換_施設等の区分付１" localSheetId="17">[6]様式第１号!$BH$151:$BL$153</definedName>
    <definedName name="出力変換_施設等の区分付１">[7]様式第１号!$BH$151:$BL$153</definedName>
    <definedName name="出力変換_主たるサービス種類_付１０" localSheetId="16">[9]様式第１号!$AS$328:$AW$329</definedName>
    <definedName name="出力変換_主たるサービス種類_付１０" localSheetId="17">[10]様式第１号!$AS$328:$AW$329</definedName>
    <definedName name="出力変換_主たるサービス種類_付１０" localSheetId="6">[9]様式第１号!$AS$328:$AW$329</definedName>
    <definedName name="出力変換_主たるサービス種類_付１０" localSheetId="12">[9]様式第１号!$AS$328:$AW$329</definedName>
    <definedName name="出力変換_主たるサービス種類_付１０" localSheetId="11">[11]様式第１号!$AS$328:$AW$329</definedName>
    <definedName name="出力変換_主たるサービス種類_付１０" localSheetId="9">[9]様式第１号!$AS$328:$AW$329</definedName>
    <definedName name="出力変換_主たるサービス種類_付１０">[12]様式第１号!$AS$328:$AW$329</definedName>
    <definedName name="出力変換_主たるサービス種類_付１１" localSheetId="16">[9]様式第１号!$AS$333:$AW$334</definedName>
    <definedName name="出力変換_主たるサービス種類_付１１" localSheetId="17">[10]様式第１号!$AS$333:$AW$334</definedName>
    <definedName name="出力変換_主たるサービス種類_付１１" localSheetId="6">[9]様式第１号!$AS$333:$AW$334</definedName>
    <definedName name="出力変換_主たるサービス種類_付１１" localSheetId="12">[9]様式第１号!$AS$333:$AW$334</definedName>
    <definedName name="出力変換_主たるサービス種類_付１１" localSheetId="11">[11]様式第１号!$AS$333:$AW$334</definedName>
    <definedName name="出力変換_主たるサービス種類_付１１" localSheetId="9">[9]様式第１号!$AS$333:$AW$334</definedName>
    <definedName name="出力変換_主たるサービス種類_付１１">[12]様式第１号!$AS$333:$AW$334</definedName>
    <definedName name="出力変換_主たるサービス種類_付１２" localSheetId="16">[9]様式第１号!$AS$338:$AW$339</definedName>
    <definedName name="出力変換_主たるサービス種類_付１２" localSheetId="17">[10]様式第１号!$AS$338:$AW$339</definedName>
    <definedName name="出力変換_主たるサービス種類_付１２" localSheetId="6">[9]様式第１号!$AS$338:$AW$339</definedName>
    <definedName name="出力変換_主たるサービス種類_付１２" localSheetId="12">[9]様式第１号!$AS$338:$AW$339</definedName>
    <definedName name="出力変換_主たるサービス種類_付１２" localSheetId="11">[11]様式第１号!$AS$338:$AW$339</definedName>
    <definedName name="出力変換_主たるサービス種類_付１２" localSheetId="9">[9]様式第１号!$AS$338:$AW$339</definedName>
    <definedName name="出力変換_主たるサービス種類_付１２">[12]様式第１号!$AS$338:$AW$339</definedName>
    <definedName name="出力変換_就労定着実績区分" localSheetId="16">[9]様式第１号!$BX$348:$CB$351</definedName>
    <definedName name="出力変換_就労定着実績区分" localSheetId="17">[10]様式第１号!$BX$348:$CB$351</definedName>
    <definedName name="出力変換_就労定着実績区分" localSheetId="6">[9]様式第１号!$BX$348:$CB$351</definedName>
    <definedName name="出力変換_就労定着実績区分" localSheetId="12">[9]様式第１号!$BX$348:$CB$351</definedName>
    <definedName name="出力変換_就労定着実績区分" localSheetId="11">[11]様式第１号!$BX$348:$CB$351</definedName>
    <definedName name="出力変換_就労定着実績区分" localSheetId="9">[9]様式第１号!$BX$348:$CB$351</definedName>
    <definedName name="出力変換_就労定着実績区分">[12]様式第１号!$BX$348:$CB$351</definedName>
    <definedName name="出力変換_処遇改善助成金キャリアパス区分" localSheetId="16">#REF!</definedName>
    <definedName name="出力変換_処遇改善助成金キャリアパス区分" localSheetId="17">#REF!</definedName>
    <definedName name="出力変換_処遇改善助成金キャリアパス区分" localSheetId="6">#REF!</definedName>
    <definedName name="出力変換_処遇改善助成金キャリアパス区分" localSheetId="12">#REF!</definedName>
    <definedName name="出力変換_処遇改善助成金キャリアパス区分" localSheetId="11">#REF!</definedName>
    <definedName name="出力変換_処遇改善助成金キャリアパス区分" localSheetId="9">#REF!</definedName>
    <definedName name="出力変換_処遇改善助成金キャリアパス区分">#REF!</definedName>
    <definedName name="出力変換_障害児施設区分_児童発達支援のみ" localSheetId="17">[6]様式第１号!$BA$151:$BE$152</definedName>
    <definedName name="出力変換_障害児施設区分_児童発達支援のみ">[7]様式第１号!$BA$151:$BE$152</definedName>
    <definedName name="出力変換_障害児施設区分_付３" localSheetId="16">#REF!</definedName>
    <definedName name="出力変換_障害児施設区分_付３" localSheetId="17">#REF!</definedName>
    <definedName name="出力変換_障害児施設区分_付３" localSheetId="6">#REF!</definedName>
    <definedName name="出力変換_障害児施設区分_付３" localSheetId="12">#REF!</definedName>
    <definedName name="出力変換_障害児施設区分_付３" localSheetId="11">#REF!</definedName>
    <definedName name="出力変換_障害児施設区分_付３" localSheetId="9">#REF!</definedName>
    <definedName name="出力変換_障害児施設区分_付３">#REF!</definedName>
    <definedName name="出力変換_障害児施設区分_付４" localSheetId="16">[2]様式第１号!$CC$151:$CG$156</definedName>
    <definedName name="出力変換_障害児施設区分_付４" localSheetId="17">[3]様式第１号!$CC$151:$CG$156</definedName>
    <definedName name="出力変換_障害児施設区分_付４" localSheetId="6">[2]様式第１号!$CC$151:$CG$156</definedName>
    <definedName name="出力変換_障害児施設区分_付４" localSheetId="12">[2]様式第１号!$CC$151:$CG$156</definedName>
    <definedName name="出力変換_障害児施設区分_付４" localSheetId="11">[4]様式第１号!$CC$151:$CG$156</definedName>
    <definedName name="出力変換_障害児施設区分_付４" localSheetId="9">[2]様式第１号!$CC$151:$CG$156</definedName>
    <definedName name="出力変換_障害児施設区分_付４">[5]様式第１号!$CC$151:$CG$156</definedName>
    <definedName name="出力変換_障害児施設区分_付８_１" localSheetId="16">[9]様式第１号!$BR$348:$BV$353</definedName>
    <definedName name="出力変換_障害児施設区分_付８_１" localSheetId="17">[10]様式第１号!$BR$348:$BV$353</definedName>
    <definedName name="出力変換_障害児施設区分_付８_１" localSheetId="6">[9]様式第１号!$BR$348:$BV$353</definedName>
    <definedName name="出力変換_障害児施設区分_付８_１" localSheetId="12">[9]様式第１号!$BR$348:$BV$353</definedName>
    <definedName name="出力変換_障害児施設区分_付８_１" localSheetId="11">[11]様式第１号!$BR$348:$BV$353</definedName>
    <definedName name="出力変換_障害児施設区分_付８_１" localSheetId="9">[9]様式第１号!$BR$348:$BV$353</definedName>
    <definedName name="出力変換_障害児施設区分_付８_１">[12]様式第１号!$BR$348:$BV$353</definedName>
    <definedName name="出力変換_障害児入所区分のみ" localSheetId="16">[2]様式第１号!$BV$151:$BZ$154</definedName>
    <definedName name="出力変換_障害児入所区分のみ" localSheetId="17">[3]様式第１号!$BV$151:$BZ$154</definedName>
    <definedName name="出力変換_障害児入所区分のみ" localSheetId="6">[2]様式第１号!$BV$151:$BZ$154</definedName>
    <definedName name="出力変換_障害児入所区分のみ" localSheetId="12">[2]様式第１号!$BV$151:$BZ$154</definedName>
    <definedName name="出力変換_障害児入所区分のみ" localSheetId="11">[4]様式第１号!$BV$151:$BZ$154</definedName>
    <definedName name="出力変換_障害児入所区分のみ" localSheetId="9">[2]様式第１号!$BV$151:$BZ$154</definedName>
    <definedName name="出力変換_障害児入所区分のみ">[5]様式第１号!$BV$151:$BZ$154</definedName>
    <definedName name="出力変換_定員区分" localSheetId="16">#REF!</definedName>
    <definedName name="出力変換_定員区分" localSheetId="17">#REF!</definedName>
    <definedName name="出力変換_定員区分" localSheetId="6">#REF!</definedName>
    <definedName name="出力変換_定員区分" localSheetId="12">#REF!</definedName>
    <definedName name="出力変換_定員区分" localSheetId="11">#REF!</definedName>
    <definedName name="出力変換_定員区分" localSheetId="9">#REF!</definedName>
    <definedName name="出力変換_定員区分">#REF!</definedName>
    <definedName name="出力変換_定員区分_肢体不自由児施設_通所通園" localSheetId="16">#REF!</definedName>
    <definedName name="出力変換_定員区分_肢体不自由児施設_通所通園" localSheetId="17">#REF!</definedName>
    <definedName name="出力変換_定員区分_肢体不自由児施設_通所通園" localSheetId="6">#REF!</definedName>
    <definedName name="出力変換_定員区分_肢体不自由児施設_通所通園" localSheetId="12">#REF!</definedName>
    <definedName name="出力変換_定員区分_肢体不自由児施設_通所通園" localSheetId="11">#REF!</definedName>
    <definedName name="出力変換_定員区分_肢体不自由児施設_通所通園" localSheetId="9">#REF!</definedName>
    <definedName name="出力変換_定員区分_肢体不自由児施設_通所通園">#REF!</definedName>
    <definedName name="出力変換_定員区分_肢体不自由児療護施設" localSheetId="16">#REF!</definedName>
    <definedName name="出力変換_定員区分_肢体不自由児療護施設" localSheetId="17">#REF!</definedName>
    <definedName name="出力変換_定員区分_肢体不自由児療護施設" localSheetId="6">#REF!</definedName>
    <definedName name="出力変換_定員区分_肢体不自由児療護施設" localSheetId="12">#REF!</definedName>
    <definedName name="出力変換_定員区分_肢体不自由児療護施設" localSheetId="11">#REF!</definedName>
    <definedName name="出力変換_定員区分_肢体不自由児療護施設" localSheetId="9">#REF!</definedName>
    <definedName name="出力変換_定員区分_肢体不自由児療護施設">#REF!</definedName>
    <definedName name="出力変換_定員区分_障害児施設" localSheetId="11">#REF!</definedName>
    <definedName name="出力変換_定員区分_障害児施設">#REF!</definedName>
    <definedName name="出力変換_定員区分_対象無し" localSheetId="11">#REF!</definedName>
    <definedName name="出力変換_定員区分_対象無し">#REF!</definedName>
    <definedName name="出力変換_定員区分_第２種自閉症児施設" localSheetId="11">#REF!</definedName>
    <definedName name="出力変換_定員区分_第２種自閉症児施設">#REF!</definedName>
    <definedName name="出力変換_定員区分_知的障害児通園施設" localSheetId="11">#REF!</definedName>
    <definedName name="出力変換_定員区分_知的障害児通園施設">#REF!</definedName>
    <definedName name="出力変換_定員区分_難聴幼児通園施設" localSheetId="11">#REF!</definedName>
    <definedName name="出力変換_定員区分_難聴幼児通園施設">#REF!</definedName>
    <definedName name="出力変換_定員区分_盲児施設_ろうあ児施設" localSheetId="11">#REF!</definedName>
    <definedName name="出力変換_定員区分_盲児施設_ろうあ児施設">#REF!</definedName>
    <definedName name="出力変換_夜間支援対象利用者数" localSheetId="11">#REF!</definedName>
    <definedName name="出力変換_夜間支援対象利用者数">#REF!</definedName>
    <definedName name="食事">#REF!</definedName>
    <definedName name="体制等状況一覧">#REF!</definedName>
    <definedName name="台帳">[14]D台帳!$A$6:$AF$3439</definedName>
    <definedName name="町っ油" localSheetId="17">#REF!</definedName>
    <definedName name="町っ油">#REF!</definedName>
    <definedName name="同行援護" localSheetId="11">#REF!</definedName>
    <definedName name="同行援護">#REF!</definedName>
    <definedName name="夜間支援">#REF!</definedName>
    <definedName name="様式名等" localSheetId="11">#REF!</definedName>
    <definedName name="様式名等">#REF!</definedName>
    <definedName name="利用日数記入例" localSheetId="11">#REF!</definedName>
    <definedName name="利用日数記入例">#REF!</definedName>
  </definedNames>
  <calcPr calcId="162913"/>
</workbook>
</file>

<file path=xl/calcChain.xml><?xml version="1.0" encoding="utf-8"?>
<calcChain xmlns="http://schemas.openxmlformats.org/spreadsheetml/2006/main">
  <c r="AS27" i="27" l="1"/>
  <c r="AV27" i="27" s="1"/>
  <c r="AS26" i="27"/>
  <c r="AV26" i="27" s="1"/>
  <c r="AS25" i="27"/>
  <c r="AV25" i="27" s="1"/>
  <c r="AS24" i="27"/>
  <c r="AV24" i="27" s="1"/>
  <c r="AS23" i="27"/>
  <c r="AV23" i="27" s="1"/>
  <c r="AS22" i="27"/>
  <c r="AV22" i="27" s="1"/>
  <c r="AS21" i="27"/>
  <c r="AV21" i="27" s="1"/>
  <c r="AS20" i="27"/>
  <c r="AV20" i="27" s="1"/>
  <c r="AS19" i="27"/>
  <c r="AV19" i="27" s="1"/>
  <c r="AS18" i="27"/>
  <c r="AV18" i="27" s="1"/>
  <c r="AS17" i="27"/>
  <c r="AV17" i="27" s="1"/>
  <c r="AS16" i="27"/>
  <c r="AV16" i="27" s="1"/>
  <c r="AS15" i="27"/>
  <c r="AV15" i="27" s="1"/>
  <c r="AS14" i="27"/>
  <c r="AV14" i="27" s="1"/>
  <c r="AS13" i="27"/>
  <c r="AV13" i="27" s="1"/>
  <c r="AS12" i="27"/>
  <c r="AV12" i="27" s="1"/>
  <c r="AV28" i="27" l="1"/>
  <c r="AS28" i="27"/>
  <c r="AT12" i="9" l="1"/>
  <c r="AT13" i="9"/>
  <c r="AW13" i="9" s="1"/>
  <c r="AZ13" i="9" s="1"/>
  <c r="AT14" i="9"/>
  <c r="AW14" i="9" s="1"/>
  <c r="AT15" i="9"/>
  <c r="AW15" i="9" s="1"/>
  <c r="AZ15" i="9" s="1"/>
  <c r="AT16" i="9"/>
  <c r="AW16" i="9" s="1"/>
  <c r="AZ16" i="9" s="1"/>
  <c r="AT17" i="9"/>
  <c r="AW17" i="9" s="1"/>
  <c r="AZ17" i="9" s="1"/>
  <c r="AT18" i="9"/>
  <c r="AW18" i="9" s="1"/>
  <c r="AZ18" i="9" s="1"/>
  <c r="AT19" i="9"/>
  <c r="AW19" i="9" s="1"/>
  <c r="AZ19" i="9" s="1"/>
  <c r="AT20" i="9"/>
  <c r="AW20" i="9" s="1"/>
  <c r="AZ20" i="9" s="1"/>
  <c r="AT21" i="9"/>
  <c r="AW21" i="9" s="1"/>
  <c r="AZ21" i="9" s="1"/>
  <c r="AT22" i="9"/>
  <c r="AW22" i="9" s="1"/>
  <c r="AZ22" i="9" s="1"/>
  <c r="AT23" i="9"/>
  <c r="AW23" i="9" s="1"/>
  <c r="AZ23" i="9" s="1"/>
  <c r="AT24" i="9"/>
  <c r="AW24" i="9" s="1"/>
  <c r="AZ24" i="9" s="1"/>
  <c r="AT25" i="9"/>
  <c r="AW25" i="9" s="1"/>
  <c r="AZ25" i="9" s="1"/>
  <c r="AT26" i="9"/>
  <c r="AW26" i="9" s="1"/>
  <c r="AZ26" i="9" s="1"/>
  <c r="AT27" i="9"/>
  <c r="AW27" i="9" s="1"/>
  <c r="AZ27" i="9" s="1"/>
  <c r="AW28" i="9" l="1"/>
  <c r="AZ28" i="9" s="1"/>
  <c r="AZ14" i="9"/>
  <c r="AT28" i="9"/>
  <c r="AW12" i="9"/>
  <c r="AZ12" i="9" s="1"/>
</calcChain>
</file>

<file path=xl/comments1.xml><?xml version="1.0" encoding="utf-8"?>
<comments xmlns="http://schemas.openxmlformats.org/spreadsheetml/2006/main">
  <authors>
    <author>酒井 綾</author>
    <author>青木 夏子</author>
  </authors>
  <commentList>
    <comment ref="B20" authorId="0" shapeId="0">
      <text>
        <r>
          <rPr>
            <sz val="9"/>
            <color indexed="81"/>
            <rFont val="MS P ゴシック"/>
            <family val="3"/>
            <charset val="128"/>
          </rPr>
          <t>複数の実務経験期間がある場合は、実務経験期間が長いものから２つ記入してください。</t>
        </r>
      </text>
    </comment>
    <comment ref="I21" authorId="0" shapeId="0">
      <text>
        <r>
          <rPr>
            <sz val="9"/>
            <color indexed="81"/>
            <rFont val="MS P ゴシック"/>
            <family val="3"/>
            <charset val="128"/>
          </rPr>
          <t xml:space="preserve">従事した業務内容を記載してください。
</t>
        </r>
      </text>
    </comment>
    <comment ref="N26" authorId="1" shapeId="0">
      <text>
        <r>
          <rPr>
            <b/>
            <sz val="9"/>
            <color indexed="81"/>
            <rFont val="MS P ゴシック"/>
            <family val="3"/>
            <charset val="128"/>
          </rPr>
          <t>選択してください。</t>
        </r>
      </text>
    </comment>
  </commentList>
</comments>
</file>

<file path=xl/sharedStrings.xml><?xml version="1.0" encoding="utf-8"?>
<sst xmlns="http://schemas.openxmlformats.org/spreadsheetml/2006/main" count="771" uniqueCount="387">
  <si>
    <t>参考様式9別紙</t>
    <rPh sb="0" eb="2">
      <t>さんこう</t>
    </rPh>
    <rPh sb="2" eb="4">
      <t>ようしき</t>
    </rPh>
    <rPh sb="5" eb="7">
      <t>べっし</t>
    </rPh>
    <phoneticPr fontId="23" type="Hiragana" alignment="distributed"/>
  </si>
  <si>
    <t>役 員 等 名 簿</t>
    <rPh sb="0" eb="1">
      <t>えき</t>
    </rPh>
    <rPh sb="2" eb="3">
      <t>いん</t>
    </rPh>
    <rPh sb="4" eb="5">
      <t>とう</t>
    </rPh>
    <rPh sb="6" eb="7">
      <t>めい</t>
    </rPh>
    <rPh sb="8" eb="9">
      <t>ぼ</t>
    </rPh>
    <phoneticPr fontId="23" type="Hiragana" alignment="distributed"/>
  </si>
  <si>
    <t>申請者（法人）名</t>
    <rPh sb="0" eb="3">
      <t>しんせいしゃ</t>
    </rPh>
    <rPh sb="4" eb="6">
      <t>ほうじん</t>
    </rPh>
    <rPh sb="7" eb="8">
      <t>めい</t>
    </rPh>
    <phoneticPr fontId="23" type="Hiragana" alignment="center"/>
  </si>
  <si>
    <t>（ふりがな）</t>
    <phoneticPr fontId="23"/>
  </si>
  <si>
    <t>住　　所</t>
    <rPh sb="0" eb="1">
      <t>（ふり</t>
    </rPh>
    <rPh sb="3" eb="4">
      <t>がな）</t>
    </rPh>
    <phoneticPr fontId="23" type="Hiragana" alignment="center"/>
  </si>
  <si>
    <t>役職名・呼称</t>
    <rPh sb="0" eb="3">
      <t>ヤクショクメイ</t>
    </rPh>
    <rPh sb="4" eb="6">
      <t>コショウ</t>
    </rPh>
    <phoneticPr fontId="23"/>
  </si>
  <si>
    <t>TEL</t>
    <phoneticPr fontId="23"/>
  </si>
  <si>
    <t>FAX</t>
    <phoneticPr fontId="23"/>
  </si>
  <si>
    <t>注</t>
    <rPh sb="0" eb="1">
      <t>ちゅう</t>
    </rPh>
    <phoneticPr fontId="23" type="Hiragana" alignment="distributed"/>
  </si>
  <si>
    <t>指定障害児通所支援事業所　管理者誓約書</t>
    <rPh sb="2" eb="4">
      <t>ショウガイ</t>
    </rPh>
    <rPh sb="4" eb="5">
      <t>ジ</t>
    </rPh>
    <rPh sb="5" eb="7">
      <t>ツウショ</t>
    </rPh>
    <rPh sb="7" eb="9">
      <t>シエン</t>
    </rPh>
    <rPh sb="9" eb="12">
      <t>ジギョウショ</t>
    </rPh>
    <rPh sb="13" eb="16">
      <t>カンリシャ</t>
    </rPh>
    <phoneticPr fontId="23"/>
  </si>
  <si>
    <t>　様</t>
    <rPh sb="1" eb="2">
      <t>サマ</t>
    </rPh>
    <phoneticPr fontId="23"/>
  </si>
  <si>
    <r>
      <t xml:space="preserve">       　                 　  事業者名</t>
    </r>
    <r>
      <rPr>
        <sz val="8"/>
        <color indexed="8"/>
        <rFont val="ＭＳ 明朝"/>
        <family val="1"/>
        <charset val="128"/>
      </rPr>
      <t>（開設法人名）</t>
    </r>
  </si>
  <si>
    <r>
      <t xml:space="preserve">                            </t>
    </r>
    <r>
      <rPr>
        <sz val="10.5"/>
        <color indexed="8"/>
        <rFont val="ＭＳ 明朝"/>
        <family val="1"/>
        <charset val="128"/>
      </rPr>
      <t>　</t>
    </r>
  </si>
  <si>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23"/>
  </si>
  <si>
    <t>指定障害児入所施設　管理者誓約書</t>
    <rPh sb="2" eb="4">
      <t>ショウガイ</t>
    </rPh>
    <rPh sb="4" eb="5">
      <t>ジ</t>
    </rPh>
    <rPh sb="5" eb="7">
      <t>ニュウショ</t>
    </rPh>
    <rPh sb="7" eb="9">
      <t>シセツ</t>
    </rPh>
    <rPh sb="10" eb="13">
      <t>カンリシャ</t>
    </rPh>
    <phoneticPr fontId="23"/>
  </si>
  <si>
    <t>（管理者による管理）</t>
    <rPh sb="7" eb="9">
      <t>カンリ</t>
    </rPh>
    <phoneticPr fontId="23"/>
  </si>
  <si>
    <t>（第1項　略）</t>
    <rPh sb="1" eb="2">
      <t>ダイ</t>
    </rPh>
    <rPh sb="3" eb="4">
      <t>コウ</t>
    </rPh>
    <rPh sb="5" eb="6">
      <t>リャク</t>
    </rPh>
    <phoneticPr fontId="23"/>
  </si>
  <si>
    <t>（医療型障害児入所施設においても準用）</t>
    <rPh sb="1" eb="3">
      <t>イリョウ</t>
    </rPh>
    <rPh sb="3" eb="4">
      <t>ガタ</t>
    </rPh>
    <rPh sb="4" eb="7">
      <t>ショウガイジ</t>
    </rPh>
    <rPh sb="7" eb="9">
      <t>ニュウショ</t>
    </rPh>
    <rPh sb="9" eb="11">
      <t>シセツ</t>
    </rPh>
    <rPh sb="16" eb="18">
      <t>ジュンヨウ</t>
    </rPh>
    <phoneticPr fontId="23"/>
  </si>
  <si>
    <t>　　　　　　　　　　　　　　　事業所名</t>
  </si>
  <si>
    <t>　　　　　　　　　　　　　　　管理者氏名                        　　          　  印</t>
  </si>
  <si>
    <t xml:space="preserve">  　</t>
  </si>
  <si>
    <t>（管理者の責務）</t>
  </si>
  <si>
    <t>サービスの種類</t>
    <rPh sb="5" eb="7">
      <t>シュルイ</t>
    </rPh>
    <phoneticPr fontId="23"/>
  </si>
  <si>
    <t>参考様式１</t>
    <rPh sb="0" eb="2">
      <t>サンコウ</t>
    </rPh>
    <rPh sb="2" eb="4">
      <t>ヨウシキ</t>
    </rPh>
    <phoneticPr fontId="23"/>
  </si>
  <si>
    <t>事業所・施設の平面図</t>
    <rPh sb="0" eb="3">
      <t>ジギョウショ</t>
    </rPh>
    <rPh sb="4" eb="6">
      <t>シセツ</t>
    </rPh>
    <rPh sb="7" eb="10">
      <t>ヘイメンズ</t>
    </rPh>
    <phoneticPr fontId="23"/>
  </si>
  <si>
    <t>事業所の名称</t>
    <rPh sb="0" eb="3">
      <t>ジギョウショ</t>
    </rPh>
    <rPh sb="4" eb="6">
      <t>メイショウ</t>
    </rPh>
    <phoneticPr fontId="23"/>
  </si>
  <si>
    <t xml:space="preserve"> </t>
    <phoneticPr fontId="23"/>
  </si>
  <si>
    <t>建物の名称</t>
    <rPh sb="0" eb="2">
      <t>タテモノ</t>
    </rPh>
    <rPh sb="3" eb="5">
      <t>メイショウ</t>
    </rPh>
    <phoneticPr fontId="23"/>
  </si>
  <si>
    <t>構造概要</t>
    <rPh sb="0" eb="2">
      <t>コウゾウ</t>
    </rPh>
    <rPh sb="2" eb="4">
      <t>ガイヨウ</t>
    </rPh>
    <phoneticPr fontId="23"/>
  </si>
  <si>
    <t>事業所の共用の有無</t>
    <rPh sb="0" eb="3">
      <t>ジギョウショ</t>
    </rPh>
    <rPh sb="4" eb="6">
      <t>キョウヨウ</t>
    </rPh>
    <rPh sb="7" eb="9">
      <t>ウム</t>
    </rPh>
    <phoneticPr fontId="23"/>
  </si>
  <si>
    <t>（備考）１</t>
    <rPh sb="1" eb="3">
      <t>ビコウ</t>
    </rPh>
    <phoneticPr fontId="23"/>
  </si>
  <si>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23"/>
  </si>
  <si>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23"/>
  </si>
  <si>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23"/>
  </si>
  <si>
    <t>参考様式２</t>
    <rPh sb="0" eb="2">
      <t>サンコウ</t>
    </rPh>
    <rPh sb="2" eb="4">
      <t>ヨウシキ</t>
    </rPh>
    <phoneticPr fontId="23"/>
  </si>
  <si>
    <t>居室面積等一覧表</t>
    <rPh sb="0" eb="2">
      <t>キョシツ</t>
    </rPh>
    <rPh sb="2" eb="5">
      <t>メンセキナド</t>
    </rPh>
    <rPh sb="5" eb="7">
      <t>イチラン</t>
    </rPh>
    <rPh sb="7" eb="8">
      <t>ヒョウ</t>
    </rPh>
    <phoneticPr fontId="23"/>
  </si>
  <si>
    <t xml:space="preserve"> </t>
    <phoneticPr fontId="23"/>
  </si>
  <si>
    <t>設置階</t>
    <rPh sb="0" eb="2">
      <t>セッチ</t>
    </rPh>
    <rPh sb="2" eb="3">
      <t>カイ</t>
    </rPh>
    <phoneticPr fontId="23"/>
  </si>
  <si>
    <t>階</t>
    <rPh sb="0" eb="1">
      <t>カイ</t>
    </rPh>
    <phoneticPr fontId="23"/>
  </si>
  <si>
    <t>　</t>
    <phoneticPr fontId="23"/>
  </si>
  <si>
    <t>合 計</t>
    <rPh sb="0" eb="1">
      <t>ゴウ</t>
    </rPh>
    <rPh sb="2" eb="3">
      <t>ケイ</t>
    </rPh>
    <phoneticPr fontId="23"/>
  </si>
  <si>
    <t>種類</t>
    <rPh sb="0" eb="2">
      <t>シュルイ</t>
    </rPh>
    <phoneticPr fontId="23"/>
  </si>
  <si>
    <t>室数</t>
    <rPh sb="0" eb="1">
      <t>シツ</t>
    </rPh>
    <rPh sb="1" eb="2">
      <t>スウ</t>
    </rPh>
    <phoneticPr fontId="23"/>
  </si>
  <si>
    <t>面積</t>
    <rPh sb="0" eb="2">
      <t>メンセキ</t>
    </rPh>
    <phoneticPr fontId="23"/>
  </si>
  <si>
    <t>備考</t>
    <rPh sb="0" eb="2">
      <t>ビコウ</t>
    </rPh>
    <phoneticPr fontId="23"/>
  </si>
  <si>
    <t>居室</t>
    <rPh sb="0" eb="2">
      <t>キョシツ</t>
    </rPh>
    <phoneticPr fontId="23"/>
  </si>
  <si>
    <t>１室の定員</t>
    <rPh sb="1" eb="2">
      <t>シツ</t>
    </rPh>
    <rPh sb="3" eb="5">
      <t>テイイン</t>
    </rPh>
    <phoneticPr fontId="23"/>
  </si>
  <si>
    <t>一人あたり</t>
    <rPh sb="0" eb="2">
      <t>ヒトリ</t>
    </rPh>
    <phoneticPr fontId="23"/>
  </si>
  <si>
    <t xml:space="preserve"> </t>
    <phoneticPr fontId="23"/>
  </si>
  <si>
    <t>　</t>
    <phoneticPr fontId="23"/>
  </si>
  <si>
    <t>（　　）</t>
    <phoneticPr fontId="23"/>
  </si>
  <si>
    <t>（　　）</t>
    <phoneticPr fontId="23"/>
  </si>
  <si>
    <t>居室以外</t>
    <rPh sb="0" eb="2">
      <t>キョシツ</t>
    </rPh>
    <rPh sb="2" eb="4">
      <t>イガイ</t>
    </rPh>
    <phoneticPr fontId="23"/>
  </si>
  <si>
    <t xml:space="preserve"> </t>
    <phoneticPr fontId="23"/>
  </si>
  <si>
    <t>　</t>
    <phoneticPr fontId="23"/>
  </si>
  <si>
    <t xml:space="preserve">  </t>
    <phoneticPr fontId="23"/>
  </si>
  <si>
    <t>片廊下幅</t>
    <rPh sb="0" eb="1">
      <t>カタ</t>
    </rPh>
    <rPh sb="1" eb="3">
      <t>ロウカ</t>
    </rPh>
    <rPh sb="3" eb="4">
      <t>ハバ</t>
    </rPh>
    <phoneticPr fontId="23"/>
  </si>
  <si>
    <t>（最も狭い個所）</t>
    <rPh sb="1" eb="2">
      <t>モット</t>
    </rPh>
    <rPh sb="3" eb="4">
      <t>セマ</t>
    </rPh>
    <rPh sb="5" eb="7">
      <t>カショ</t>
    </rPh>
    <phoneticPr fontId="23"/>
  </si>
  <si>
    <t>ｍ</t>
    <phoneticPr fontId="23"/>
  </si>
  <si>
    <t>　</t>
    <phoneticPr fontId="23"/>
  </si>
  <si>
    <t>中廊下幅</t>
    <rPh sb="0" eb="1">
      <t>ナカ</t>
    </rPh>
    <rPh sb="1" eb="3">
      <t>ロウカ</t>
    </rPh>
    <rPh sb="3" eb="4">
      <t>ハバ</t>
    </rPh>
    <phoneticPr fontId="23"/>
  </si>
  <si>
    <t>ｍ</t>
    <phoneticPr fontId="23"/>
  </si>
  <si>
    <t>　</t>
    <phoneticPr fontId="23"/>
  </si>
  <si>
    <t>共用する事業所・施設名</t>
    <rPh sb="0" eb="2">
      <t>キョウヨウ</t>
    </rPh>
    <rPh sb="4" eb="7">
      <t>ジギョウショ</t>
    </rPh>
    <rPh sb="8" eb="10">
      <t>シセツ</t>
    </rPh>
    <rPh sb="10" eb="11">
      <t>メイ</t>
    </rPh>
    <phoneticPr fontId="23"/>
  </si>
  <si>
    <t xml:space="preserve"> </t>
    <phoneticPr fontId="23"/>
  </si>
  <si>
    <t>備考１</t>
    <rPh sb="0" eb="2">
      <t>ビコウ</t>
    </rPh>
    <phoneticPr fontId="23"/>
  </si>
  <si>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3"/>
  </si>
  <si>
    <t>２</t>
    <phoneticPr fontId="23"/>
  </si>
  <si>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3"/>
  </si>
  <si>
    <t>３</t>
    <phoneticPr fontId="23"/>
  </si>
  <si>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23"/>
  </si>
  <si>
    <t>４</t>
    <phoneticPr fontId="23"/>
  </si>
  <si>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3"/>
  </si>
  <si>
    <t>５</t>
    <phoneticPr fontId="23"/>
  </si>
  <si>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3"/>
  </si>
  <si>
    <t>（様式１で添付されている場合は省略可）</t>
    <rPh sb="1" eb="3">
      <t>ヨウシキ</t>
    </rPh>
    <rPh sb="5" eb="7">
      <t>テンプ</t>
    </rPh>
    <rPh sb="12" eb="14">
      <t>バアイ</t>
    </rPh>
    <rPh sb="15" eb="17">
      <t>ショウリャク</t>
    </rPh>
    <rPh sb="17" eb="18">
      <t>カ</t>
    </rPh>
    <phoneticPr fontId="23"/>
  </si>
  <si>
    <t>６</t>
    <phoneticPr fontId="23"/>
  </si>
  <si>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3"/>
  </si>
  <si>
    <t>参考様式３</t>
    <rPh sb="0" eb="2">
      <t>サンコウ</t>
    </rPh>
    <rPh sb="2" eb="4">
      <t>ヨウシキ</t>
    </rPh>
    <phoneticPr fontId="23"/>
  </si>
  <si>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23"/>
  </si>
  <si>
    <t>　</t>
    <phoneticPr fontId="23"/>
  </si>
  <si>
    <t>設備の概要</t>
    <rPh sb="0" eb="2">
      <t>セツビ</t>
    </rPh>
    <rPh sb="3" eb="5">
      <t>ガイヨウ</t>
    </rPh>
    <phoneticPr fontId="23"/>
  </si>
  <si>
    <t>設備基準上適合すべき項目についての状況</t>
    <rPh sb="0" eb="2">
      <t>セツビ</t>
    </rPh>
    <rPh sb="2" eb="4">
      <t>キジュン</t>
    </rPh>
    <rPh sb="4" eb="5">
      <t>ジョウ</t>
    </rPh>
    <rPh sb="5" eb="7">
      <t>テキゴウ</t>
    </rPh>
    <rPh sb="10" eb="12">
      <t>コウモク</t>
    </rPh>
    <rPh sb="17" eb="19">
      <t>ジョウキョウ</t>
    </rPh>
    <phoneticPr fontId="23"/>
  </si>
  <si>
    <t>備品の品名及び数量</t>
    <rPh sb="0" eb="2">
      <t>ビヒン</t>
    </rPh>
    <rPh sb="3" eb="5">
      <t>ヒンメイ</t>
    </rPh>
    <rPh sb="5" eb="6">
      <t>オヨ</t>
    </rPh>
    <rPh sb="7" eb="9">
      <t>スウリョウ</t>
    </rPh>
    <phoneticPr fontId="23"/>
  </si>
  <si>
    <t>適合の適否</t>
    <rPh sb="0" eb="2">
      <t>テキゴウ</t>
    </rPh>
    <rPh sb="3" eb="5">
      <t>テキヒ</t>
    </rPh>
    <phoneticPr fontId="23"/>
  </si>
  <si>
    <t>サービス提供上配慮すべき設備の概要</t>
    <rPh sb="4" eb="6">
      <t>テイキョウ</t>
    </rPh>
    <rPh sb="6" eb="7">
      <t>ジョウ</t>
    </rPh>
    <rPh sb="7" eb="9">
      <t>ハイリョ</t>
    </rPh>
    <rPh sb="12" eb="14">
      <t>セツビ</t>
    </rPh>
    <rPh sb="15" eb="17">
      <t>ガイヨウ</t>
    </rPh>
    <phoneticPr fontId="23"/>
  </si>
  <si>
    <t xml:space="preserve"> </t>
    <phoneticPr fontId="23"/>
  </si>
  <si>
    <t>　</t>
    <phoneticPr fontId="23"/>
  </si>
  <si>
    <t>非常災害設備等</t>
    <rPh sb="0" eb="2">
      <t>ヒジョウ</t>
    </rPh>
    <rPh sb="2" eb="4">
      <t>サイガイ</t>
    </rPh>
    <rPh sb="4" eb="6">
      <t>セツビ</t>
    </rPh>
    <rPh sb="6" eb="7">
      <t>ナド</t>
    </rPh>
    <phoneticPr fontId="23"/>
  </si>
  <si>
    <t>備考　１</t>
    <rPh sb="0" eb="2">
      <t>ビコウ</t>
    </rPh>
    <phoneticPr fontId="23"/>
  </si>
  <si>
    <t>2</t>
    <phoneticPr fontId="23"/>
  </si>
  <si>
    <t>「適合の可否」欄には何も記載しないでください。</t>
    <rPh sb="1" eb="3">
      <t>テキゴウ</t>
    </rPh>
    <rPh sb="4" eb="6">
      <t>カヒ</t>
    </rPh>
    <rPh sb="7" eb="8">
      <t>ラン</t>
    </rPh>
    <rPh sb="10" eb="11">
      <t>ナニ</t>
    </rPh>
    <rPh sb="12" eb="14">
      <t>キサイ</t>
    </rPh>
    <phoneticPr fontId="23"/>
  </si>
  <si>
    <t>参考様式４</t>
    <rPh sb="0" eb="2">
      <t>サンコウ</t>
    </rPh>
    <rPh sb="2" eb="4">
      <t>ヨウシキ</t>
    </rPh>
    <phoneticPr fontId="23"/>
  </si>
  <si>
    <t>管  理  者</t>
    <rPh sb="0" eb="1">
      <t>カン</t>
    </rPh>
    <rPh sb="3" eb="4">
      <t>リ</t>
    </rPh>
    <rPh sb="6" eb="7">
      <t>モノ</t>
    </rPh>
    <phoneticPr fontId="23"/>
  </si>
  <si>
    <t>児童発達支援管理責任者</t>
    <rPh sb="0" eb="2">
      <t>ジドウ</t>
    </rPh>
    <rPh sb="2" eb="4">
      <t>ハッタツ</t>
    </rPh>
    <rPh sb="4" eb="6">
      <t>シエン</t>
    </rPh>
    <rPh sb="6" eb="8">
      <t>カンリ</t>
    </rPh>
    <rPh sb="8" eb="10">
      <t>セキニン</t>
    </rPh>
    <rPh sb="10" eb="11">
      <t>シャ</t>
    </rPh>
    <phoneticPr fontId="23"/>
  </si>
  <si>
    <t>経 歴 書</t>
    <rPh sb="0" eb="1">
      <t>キョウ</t>
    </rPh>
    <rPh sb="2" eb="3">
      <t>レキ</t>
    </rPh>
    <rPh sb="4" eb="5">
      <t>ショ</t>
    </rPh>
    <phoneticPr fontId="23"/>
  </si>
  <si>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23"/>
  </si>
  <si>
    <t>事業の名称</t>
    <rPh sb="0" eb="2">
      <t>ジギョウ</t>
    </rPh>
    <rPh sb="3" eb="5">
      <t>メイショウ</t>
    </rPh>
    <phoneticPr fontId="23"/>
  </si>
  <si>
    <t>フリガナ</t>
    <phoneticPr fontId="23"/>
  </si>
  <si>
    <t>生年月日</t>
    <rPh sb="0" eb="2">
      <t>セイネン</t>
    </rPh>
    <rPh sb="2" eb="4">
      <t>ガッピ</t>
    </rPh>
    <phoneticPr fontId="23"/>
  </si>
  <si>
    <t>氏    名</t>
    <rPh sb="0" eb="1">
      <t>シ</t>
    </rPh>
    <rPh sb="5" eb="6">
      <t>メイ</t>
    </rPh>
    <phoneticPr fontId="23"/>
  </si>
  <si>
    <t xml:space="preserve"> </t>
    <phoneticPr fontId="23"/>
  </si>
  <si>
    <t>住   所</t>
    <rPh sb="0" eb="1">
      <t>ジュウ</t>
    </rPh>
    <rPh sb="4" eb="5">
      <t>トコロ</t>
    </rPh>
    <phoneticPr fontId="23"/>
  </si>
  <si>
    <t>(自宅）</t>
    <rPh sb="1" eb="3">
      <t>ジタク</t>
    </rPh>
    <phoneticPr fontId="23"/>
  </si>
  <si>
    <t>（〒　　-　　　）</t>
    <phoneticPr fontId="23"/>
  </si>
  <si>
    <t>電話番号</t>
    <rPh sb="0" eb="2">
      <t>デンワ</t>
    </rPh>
    <rPh sb="2" eb="4">
      <t>バンゴウ</t>
    </rPh>
    <phoneticPr fontId="23"/>
  </si>
  <si>
    <t>主な職歴</t>
    <rPh sb="0" eb="1">
      <t>オモ</t>
    </rPh>
    <rPh sb="2" eb="4">
      <t>ショクレキ</t>
    </rPh>
    <phoneticPr fontId="23"/>
  </si>
  <si>
    <t>期間</t>
    <rPh sb="0" eb="2">
      <t>キカン</t>
    </rPh>
    <phoneticPr fontId="23"/>
  </si>
  <si>
    <t>勤務先</t>
    <rPh sb="0" eb="3">
      <t>キンムサキ</t>
    </rPh>
    <phoneticPr fontId="23"/>
  </si>
  <si>
    <t>職務内容</t>
    <rPh sb="0" eb="2">
      <t>ショクム</t>
    </rPh>
    <rPh sb="2" eb="4">
      <t>ナイヨウ</t>
    </rPh>
    <phoneticPr fontId="23"/>
  </si>
  <si>
    <t>職務に関する資格</t>
    <rPh sb="0" eb="2">
      <t>ショクム</t>
    </rPh>
    <rPh sb="3" eb="4">
      <t>カン</t>
    </rPh>
    <rPh sb="6" eb="8">
      <t>シカク</t>
    </rPh>
    <phoneticPr fontId="23"/>
  </si>
  <si>
    <t>資格の種類</t>
    <rPh sb="0" eb="2">
      <t>シカク</t>
    </rPh>
    <rPh sb="3" eb="5">
      <t>シュルイ</t>
    </rPh>
    <phoneticPr fontId="23"/>
  </si>
  <si>
    <t>資格取得年月日</t>
    <rPh sb="0" eb="2">
      <t>シカク</t>
    </rPh>
    <rPh sb="2" eb="4">
      <t>シュトク</t>
    </rPh>
    <rPh sb="4" eb="7">
      <t>ネンガッピ</t>
    </rPh>
    <phoneticPr fontId="23"/>
  </si>
  <si>
    <t>備考（研修等の受講の状況等）</t>
    <rPh sb="0" eb="2">
      <t>ビコウ</t>
    </rPh>
    <rPh sb="3" eb="5">
      <t>ケンシュウ</t>
    </rPh>
    <rPh sb="5" eb="6">
      <t>ナド</t>
    </rPh>
    <rPh sb="7" eb="9">
      <t>ジュコウ</t>
    </rPh>
    <rPh sb="10" eb="12">
      <t>ジョウキョウ</t>
    </rPh>
    <rPh sb="12" eb="13">
      <t>ナド</t>
    </rPh>
    <phoneticPr fontId="23"/>
  </si>
  <si>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23"/>
  </si>
  <si>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23"/>
  </si>
  <si>
    <t>（参考様式５）</t>
    <rPh sb="1" eb="3">
      <t>サンコウ</t>
    </rPh>
    <rPh sb="3" eb="5">
      <t>ヨウシキ</t>
    </rPh>
    <phoneticPr fontId="23"/>
  </si>
  <si>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3"/>
  </si>
  <si>
    <t>所在地</t>
    <rPh sb="0" eb="3">
      <t>ショザイチ</t>
    </rPh>
    <phoneticPr fontId="23"/>
  </si>
  <si>
    <t>名称</t>
    <rPh sb="0" eb="2">
      <t>メイショウ</t>
    </rPh>
    <phoneticPr fontId="23"/>
  </si>
  <si>
    <t>代表者氏名</t>
    <rPh sb="0" eb="3">
      <t>ダイヒョウシャ</t>
    </rPh>
    <rPh sb="3" eb="5">
      <t>シメイ</t>
    </rPh>
    <phoneticPr fontId="23"/>
  </si>
  <si>
    <t>印</t>
    <rPh sb="0" eb="1">
      <t>イン</t>
    </rPh>
    <phoneticPr fontId="2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</si>
  <si>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3"/>
  </si>
  <si>
    <t>氏　　名</t>
    <rPh sb="0" eb="1">
      <t>シ</t>
    </rPh>
    <rPh sb="3" eb="4">
      <t>メイ</t>
    </rPh>
    <phoneticPr fontId="23"/>
  </si>
  <si>
    <t>（生年月日　　　　年　　月　　日）</t>
    <rPh sb="1" eb="3">
      <t>セイネン</t>
    </rPh>
    <rPh sb="3" eb="5">
      <t>ガッピ</t>
    </rPh>
    <rPh sb="9" eb="10">
      <t>ネン</t>
    </rPh>
    <rPh sb="12" eb="13">
      <t>ガツ</t>
    </rPh>
    <rPh sb="15" eb="16">
      <t>ニチ</t>
    </rPh>
    <phoneticPr fontId="23"/>
  </si>
  <si>
    <t>現　住　所</t>
    <rPh sb="0" eb="1">
      <t>ウツツ</t>
    </rPh>
    <rPh sb="2" eb="3">
      <t>ジュウ</t>
    </rPh>
    <rPh sb="4" eb="5">
      <t>ショ</t>
    </rPh>
    <phoneticPr fontId="23"/>
  </si>
  <si>
    <t>施設又は事業所名</t>
    <rPh sb="0" eb="2">
      <t>シセツ</t>
    </rPh>
    <rPh sb="2" eb="3">
      <t>マタ</t>
    </rPh>
    <rPh sb="4" eb="6">
      <t>ジギョウ</t>
    </rPh>
    <rPh sb="6" eb="7">
      <t>ショ</t>
    </rPh>
    <rPh sb="7" eb="8">
      <t>メイ</t>
    </rPh>
    <phoneticPr fontId="23"/>
  </si>
  <si>
    <t>施設・事業所の種別（　　　　　　　　　　　　　　　　　　　　　）</t>
    <rPh sb="0" eb="2">
      <t>シセツ</t>
    </rPh>
    <rPh sb="3" eb="6">
      <t>ジギョウショ</t>
    </rPh>
    <rPh sb="7" eb="9">
      <t>シュベツ</t>
    </rPh>
    <phoneticPr fontId="23"/>
  </si>
  <si>
    <t>業　務　期　間</t>
    <rPh sb="0" eb="1">
      <t>ギョウ</t>
    </rPh>
    <rPh sb="2" eb="3">
      <t>ツトム</t>
    </rPh>
    <rPh sb="4" eb="5">
      <t>キ</t>
    </rPh>
    <rPh sb="6" eb="7">
      <t>アイダ</t>
    </rPh>
    <phoneticPr fontId="23"/>
  </si>
  <si>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23"/>
  </si>
  <si>
    <t>上記のうち業務に従事した日数</t>
    <rPh sb="0" eb="2">
      <t>ジョウキ</t>
    </rPh>
    <rPh sb="5" eb="7">
      <t>ギョウム</t>
    </rPh>
    <rPh sb="8" eb="10">
      <t>ジュウジ</t>
    </rPh>
    <rPh sb="12" eb="14">
      <t>ニッスウ</t>
    </rPh>
    <phoneticPr fontId="23"/>
  </si>
  <si>
    <t>日</t>
    <rPh sb="0" eb="1">
      <t>ニチ</t>
    </rPh>
    <phoneticPr fontId="23"/>
  </si>
  <si>
    <t>業　務　内　容</t>
    <rPh sb="0" eb="1">
      <t>ギョウ</t>
    </rPh>
    <rPh sb="2" eb="3">
      <t>ツトム</t>
    </rPh>
    <rPh sb="4" eb="5">
      <t>ナイ</t>
    </rPh>
    <rPh sb="6" eb="7">
      <t>カタチ</t>
    </rPh>
    <phoneticPr fontId="23"/>
  </si>
  <si>
    <t>職名（　　　　　　　　　　　　　　　）</t>
    <rPh sb="0" eb="2">
      <t>ショクメイ</t>
    </rPh>
    <phoneticPr fontId="23"/>
  </si>
  <si>
    <t>（注）</t>
    <rPh sb="1" eb="2">
      <t>チュウ</t>
    </rPh>
    <phoneticPr fontId="23"/>
  </si>
  <si>
    <t>１．</t>
    <phoneticPr fontId="23"/>
  </si>
  <si>
    <t>施設又は事業所名欄には、障害児入所施設等の種別も記入すること。</t>
    <rPh sb="0" eb="2">
      <t>シセツ</t>
    </rPh>
    <rPh sb="2" eb="3">
      <t>マタ</t>
    </rPh>
    <rPh sb="4" eb="7">
      <t>ジギョウショ</t>
    </rPh>
    <rPh sb="7" eb="8">
      <t>メイ</t>
    </rPh>
    <rPh sb="8" eb="9">
      <t>ラン</t>
    </rPh>
    <rPh sb="21" eb="23">
      <t>シュベツ</t>
    </rPh>
    <rPh sb="24" eb="26">
      <t>キニュウ</t>
    </rPh>
    <phoneticPr fontId="23"/>
  </si>
  <si>
    <t>２．</t>
    <phoneticPr fontId="2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</si>
  <si>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23"/>
  </si>
  <si>
    <t>３．</t>
    <phoneticPr fontId="23"/>
  </si>
  <si>
    <t>見込証明でない場合は、表題の（見込）を二重線で消すこと。</t>
    <phoneticPr fontId="23"/>
  </si>
  <si>
    <t>４．</t>
    <phoneticPr fontId="2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</si>
  <si>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3"/>
  </si>
  <si>
    <t>５．</t>
    <phoneticPr fontId="23"/>
  </si>
  <si>
    <t xml:space="preserve">証明内容を訂正する場合は、二重線で消した上、証明者（代表者）の印を押すこと。
</t>
    <phoneticPr fontId="23"/>
  </si>
  <si>
    <t>別紙2</t>
    <rPh sb="0" eb="2">
      <t>ベッシ</t>
    </rPh>
    <phoneticPr fontId="2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</si>
  <si>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3"/>
  </si>
  <si>
    <t>事業所名</t>
    <rPh sb="0" eb="3">
      <t>ジギョウショ</t>
    </rPh>
    <rPh sb="3" eb="4">
      <t>メイ</t>
    </rPh>
    <phoneticPr fontId="23"/>
  </si>
  <si>
    <t>サービス種類</t>
    <rPh sb="4" eb="6">
      <t>シュルイ</t>
    </rPh>
    <phoneticPr fontId="23"/>
  </si>
  <si>
    <t>職種</t>
    <rPh sb="0" eb="2">
      <t>ショクシュ</t>
    </rPh>
    <phoneticPr fontId="23"/>
  </si>
  <si>
    <t>勤務
形態</t>
    <rPh sb="0" eb="2">
      <t>キンム</t>
    </rPh>
    <rPh sb="3" eb="5">
      <t>ケイタイ</t>
    </rPh>
    <phoneticPr fontId="23"/>
  </si>
  <si>
    <t>氏名</t>
    <rPh sb="0" eb="2">
      <t>シメイ</t>
    </rPh>
    <phoneticPr fontId="23"/>
  </si>
  <si>
    <t>第１週</t>
    <rPh sb="0" eb="1">
      <t>ダイ</t>
    </rPh>
    <rPh sb="2" eb="3">
      <t>シュウ</t>
    </rPh>
    <phoneticPr fontId="23"/>
  </si>
  <si>
    <t>第２週</t>
    <rPh sb="0" eb="1">
      <t>ダイ</t>
    </rPh>
    <rPh sb="2" eb="3">
      <t>シュウ</t>
    </rPh>
    <phoneticPr fontId="23"/>
  </si>
  <si>
    <t>第３週</t>
    <rPh sb="0" eb="1">
      <t>ダイ</t>
    </rPh>
    <rPh sb="2" eb="3">
      <t>シュウ</t>
    </rPh>
    <phoneticPr fontId="23"/>
  </si>
  <si>
    <t>第４週</t>
    <rPh sb="0" eb="1">
      <t>ダイ</t>
    </rPh>
    <rPh sb="2" eb="3">
      <t>シュウ</t>
    </rPh>
    <phoneticPr fontId="23"/>
  </si>
  <si>
    <t>4週の合計</t>
    <rPh sb="1" eb="2">
      <t>シュウ</t>
    </rPh>
    <rPh sb="3" eb="5">
      <t>ゴウケイ</t>
    </rPh>
    <phoneticPr fontId="23"/>
  </si>
  <si>
    <t>週平均の勤務時間</t>
    <rPh sb="0" eb="3">
      <t>シュウヘイキン</t>
    </rPh>
    <rPh sb="4" eb="6">
      <t>キンム</t>
    </rPh>
    <rPh sb="6" eb="8">
      <t>ジカン</t>
    </rPh>
    <phoneticPr fontId="23"/>
  </si>
  <si>
    <t>常勤換算後の人数</t>
    <rPh sb="0" eb="2">
      <t>ジョウキン</t>
    </rPh>
    <rPh sb="2" eb="4">
      <t>カンザン</t>
    </rPh>
    <rPh sb="4" eb="5">
      <t>ゴ</t>
    </rPh>
    <rPh sb="6" eb="8">
      <t>ニンズウ</t>
    </rPh>
    <phoneticPr fontId="23"/>
  </si>
  <si>
    <t>日付</t>
    <rPh sb="0" eb="2">
      <t>ヒヅケ</t>
    </rPh>
    <phoneticPr fontId="23"/>
  </si>
  <si>
    <t>曜日</t>
    <rPh sb="0" eb="2">
      <t>ヨウビ</t>
    </rPh>
    <phoneticPr fontId="23"/>
  </si>
  <si>
    <t>開所日</t>
    <rPh sb="0" eb="2">
      <t>カイショ</t>
    </rPh>
    <rPh sb="2" eb="3">
      <t>ビ</t>
    </rPh>
    <phoneticPr fontId="23"/>
  </si>
  <si>
    <t>合計</t>
    <rPh sb="0" eb="2">
      <t>ゴウケイ</t>
    </rPh>
    <phoneticPr fontId="2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</si>
  <si>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3"/>
  </si>
  <si>
    <t>(参考様式７）</t>
    <phoneticPr fontId="23"/>
  </si>
  <si>
    <t>組　　織　　体　　制　　図</t>
    <phoneticPr fontId="23"/>
  </si>
  <si>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23"/>
  </si>
  <si>
    <t>（参考様式９）</t>
    <rPh sb="1" eb="3">
      <t>サンコウ</t>
    </rPh>
    <rPh sb="3" eb="5">
      <t>ヨウシキ</t>
    </rPh>
    <phoneticPr fontId="23"/>
  </si>
  <si>
    <t>申請者</t>
    <rPh sb="0" eb="3">
      <t>シンセイシャ</t>
    </rPh>
    <phoneticPr fontId="23"/>
  </si>
  <si>
    <t>名　称</t>
    <rPh sb="0" eb="1">
      <t>ナ</t>
    </rPh>
    <rPh sb="2" eb="3">
      <t>ショウ</t>
    </rPh>
    <phoneticPr fontId="23"/>
  </si>
  <si>
    <t>代表者</t>
    <rPh sb="0" eb="3">
      <t>ダイヒョウシャ</t>
    </rPh>
    <phoneticPr fontId="23"/>
  </si>
  <si>
    <t>住　所</t>
    <rPh sb="0" eb="1">
      <t>じゅう</t>
    </rPh>
    <rPh sb="2" eb="3">
      <t>しょ</t>
    </rPh>
    <phoneticPr fontId="23" type="Hiragana" alignment="distributed"/>
  </si>
  <si>
    <t>氏　名</t>
    <rPh sb="0" eb="1">
      <t>シ</t>
    </rPh>
    <rPh sb="2" eb="3">
      <t>メイ</t>
    </rPh>
    <phoneticPr fontId="23"/>
  </si>
  <si>
    <t>記</t>
    <rPh sb="0" eb="1">
      <t>キ</t>
    </rPh>
    <phoneticPr fontId="23"/>
  </si>
  <si>
    <t>６</t>
    <phoneticPr fontId="23"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</si>
  <si>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23" type="Hiragana" alignment="distributed"/>
  </si>
  <si>
    <t>申請するサービスの種類に関して、条例で定められた設備基準上適合すべき項目のうち、「居室面積等一覧表」（参考様式２）に記載された項目以外の事項について記載してください。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ジョウレイ</t>
    </rPh>
    <rPh sb="19" eb="20">
      <t>サダ</t>
    </rPh>
    <rPh sb="24" eb="26">
      <t>セツビ</t>
    </rPh>
    <rPh sb="26" eb="28">
      <t>キジュン</t>
    </rPh>
    <rPh sb="28" eb="29">
      <t>ジョウ</t>
    </rPh>
    <rPh sb="29" eb="31">
      <t>テキゴウ</t>
    </rPh>
    <rPh sb="34" eb="36">
      <t>コウモク</t>
    </rPh>
    <rPh sb="41" eb="43">
      <t>キョシツ</t>
    </rPh>
    <rPh sb="43" eb="45">
      <t>メンセキ</t>
    </rPh>
    <rPh sb="45" eb="46">
      <t>ナド</t>
    </rPh>
    <rPh sb="46" eb="48">
      <t>イチラン</t>
    </rPh>
    <rPh sb="48" eb="49">
      <t>ヒョウ</t>
    </rPh>
    <rPh sb="51" eb="53">
      <t>サンコウ</t>
    </rPh>
    <rPh sb="53" eb="55">
      <t>ヨウシキ</t>
    </rPh>
    <rPh sb="58" eb="60">
      <t>キサイ</t>
    </rPh>
    <rPh sb="63" eb="65">
      <t>コウモク</t>
    </rPh>
    <rPh sb="65" eb="67">
      <t>イガイ</t>
    </rPh>
    <rPh sb="68" eb="70">
      <t>ジコウ</t>
    </rPh>
    <rPh sb="74" eb="76">
      <t>キサイ</t>
    </rPh>
    <phoneticPr fontId="23"/>
  </si>
  <si>
    <t>川崎市長　様</t>
    <rPh sb="0" eb="2">
      <t>カワサキ</t>
    </rPh>
    <rPh sb="2" eb="4">
      <t>シチョウ</t>
    </rPh>
    <rPh sb="5" eb="6">
      <t>サマ</t>
    </rPh>
    <phoneticPr fontId="23"/>
  </si>
  <si>
    <t>川崎市長</t>
  </si>
  <si>
    <t>川崎市指定通所支援の事業等の人員、設備及び運営の基準等に関する条例【抜粋】</t>
    <phoneticPr fontId="23"/>
  </si>
  <si>
    <t>第３７条　指定児童発達支援事業所の管理者は、当該指定児童発達支援事業所の従業者及び業務の管理その他の管理を、一元的に行わなければならない。</t>
    <phoneticPr fontId="23"/>
  </si>
  <si>
    <t>　２　指定児童発達支援事業所の管理者は、当該指定児童発達支援事業所の従業者にこの章の規定を遵守させるために必要な指揮命令を行うものとする。</t>
    <phoneticPr fontId="23"/>
  </si>
  <si>
    <t>川崎市指定障害児入所施設等の人員、設備及び運営の基準等に関する条例【抜粋】</t>
    <phoneticPr fontId="23"/>
  </si>
  <si>
    <t>第34条</t>
    <rPh sb="0" eb="1">
      <t>ダイ</t>
    </rPh>
    <rPh sb="3" eb="4">
      <t>ジョウ</t>
    </rPh>
    <phoneticPr fontId="23"/>
  </si>
  <si>
    <t>　２　指定福祉型障害児入所施設の管理者は、当該指定福祉型障害児入所施設の従業者及び業務の管理その他の管理を、一元的に行わなければならない。</t>
    <phoneticPr fontId="23"/>
  </si>
  <si>
    <t>　３　指定福祉型障害児入所施設の管理者は、当該指定福祉型障害児入所施設の従業者にこの章の規定を遵守させるために必要な指揮命令を行うものとする。</t>
    <phoneticPr fontId="23"/>
  </si>
  <si>
    <t>　「川崎市指定通所支援の事業等の人員、設備及び運営の基準等に関する条例（平成２４年川崎市条例第５４号）」の規定に従い、運営に関する基準を遵守し、当指定障害児通所支援事業の管理者の責務を適正に果たすことを誓約します。　</t>
    <rPh sb="77" eb="78">
      <t>ジ</t>
    </rPh>
    <rPh sb="78" eb="80">
      <t>ツウショ</t>
    </rPh>
    <rPh sb="80" eb="82">
      <t>シエン</t>
    </rPh>
    <phoneticPr fontId="23"/>
  </si>
  <si>
    <t>　「川崎市指定障害児入所施設等の人員、設備及び運営の基準等に関する条例（平成２４年川崎市条例第５５号）」の規定に従い、運営に関する基準を遵守し、当指定障害児入所施設の管理者の責務を適正に果たすことを誓約します。　</t>
    <rPh sb="77" eb="78">
      <t>ジ</t>
    </rPh>
    <rPh sb="78" eb="80">
      <t>ニュウショ</t>
    </rPh>
    <rPh sb="80" eb="82">
      <t>シセツ</t>
    </rPh>
    <phoneticPr fontId="23"/>
  </si>
  <si>
    <t>管理者</t>
    <rPh sb="0" eb="3">
      <t>カンリシャ</t>
    </rPh>
    <phoneticPr fontId="23"/>
  </si>
  <si>
    <t>児童発達支援管理責任者</t>
    <rPh sb="0" eb="2">
      <t>ジドウ</t>
    </rPh>
    <rPh sb="2" eb="4">
      <t>ハッタツ</t>
    </rPh>
    <rPh sb="4" eb="6">
      <t>シエン</t>
    </rPh>
    <rPh sb="6" eb="8">
      <t>カンリ</t>
    </rPh>
    <rPh sb="8" eb="10">
      <t>セキニン</t>
    </rPh>
    <rPh sb="10" eb="11">
      <t>シャ</t>
    </rPh>
    <phoneticPr fontId="23"/>
  </si>
  <si>
    <t>付表　別紙</t>
    <rPh sb="0" eb="2">
      <t>フヒョウ</t>
    </rPh>
    <rPh sb="3" eb="5">
      <t>ベッシ</t>
    </rPh>
    <phoneticPr fontId="23"/>
  </si>
  <si>
    <t>他の事業所又は施設の従事者と兼務する相談支援専門員について</t>
  </si>
  <si>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23"/>
  </si>
  <si>
    <t>氏　　　　名</t>
    <rPh sb="0" eb="1">
      <t>シ</t>
    </rPh>
    <rPh sb="5" eb="6">
      <t>メイ</t>
    </rPh>
    <phoneticPr fontId="23"/>
  </si>
  <si>
    <t>フリガナ</t>
    <phoneticPr fontId="23"/>
  </si>
  <si>
    <t>事業の種類</t>
    <rPh sb="0" eb="2">
      <t>ジギョウ</t>
    </rPh>
    <rPh sb="3" eb="5">
      <t>シュルイ</t>
    </rPh>
    <phoneticPr fontId="23"/>
  </si>
  <si>
    <t>兼務する職種</t>
    <rPh sb="0" eb="2">
      <t>ケンム</t>
    </rPh>
    <rPh sb="4" eb="6">
      <t>ショクシュ</t>
    </rPh>
    <phoneticPr fontId="23"/>
  </si>
  <si>
    <t>勤務時間</t>
    <rPh sb="0" eb="2">
      <t>キンム</t>
    </rPh>
    <rPh sb="2" eb="4">
      <t>ジカン</t>
    </rPh>
    <phoneticPr fontId="23"/>
  </si>
  <si>
    <t>フリガナ</t>
    <phoneticPr fontId="23"/>
  </si>
  <si>
    <t>相談支援専門員　　</t>
    <rPh sb="0" eb="1">
      <t>ソウ</t>
    </rPh>
    <rPh sb="1" eb="2">
      <t>ダン</t>
    </rPh>
    <rPh sb="2" eb="3">
      <t>ササ</t>
    </rPh>
    <rPh sb="3" eb="4">
      <t>オン</t>
    </rPh>
    <rPh sb="4" eb="7">
      <t>センモンイン</t>
    </rPh>
    <phoneticPr fontId="23"/>
  </si>
  <si>
    <t>サービス管理責任者</t>
    <rPh sb="4" eb="6">
      <t>カンリ</t>
    </rPh>
    <rPh sb="6" eb="8">
      <t>セキニン</t>
    </rPh>
    <rPh sb="8" eb="9">
      <t>シャ</t>
    </rPh>
    <phoneticPr fontId="23"/>
  </si>
  <si>
    <t>サービス提供責任者</t>
    <rPh sb="4" eb="6">
      <t>テイキョウ</t>
    </rPh>
    <rPh sb="6" eb="9">
      <t>セキニンシャ</t>
    </rPh>
    <phoneticPr fontId="23"/>
  </si>
  <si>
    <t>指定地域移行支援従事者</t>
    <rPh sb="0" eb="2">
      <t>シテイ</t>
    </rPh>
    <rPh sb="2" eb="4">
      <t>チイキ</t>
    </rPh>
    <rPh sb="4" eb="6">
      <t>イコウ</t>
    </rPh>
    <rPh sb="6" eb="8">
      <t>シエン</t>
    </rPh>
    <rPh sb="8" eb="11">
      <t>ジュウジシャ</t>
    </rPh>
    <phoneticPr fontId="23"/>
  </si>
  <si>
    <t>指定地域定着支援従事者</t>
    <rPh sb="0" eb="2">
      <t>シテイ</t>
    </rPh>
    <rPh sb="2" eb="4">
      <t>チイキ</t>
    </rPh>
    <rPh sb="4" eb="6">
      <t>テイチャク</t>
    </rPh>
    <rPh sb="6" eb="8">
      <t>シエン</t>
    </rPh>
    <rPh sb="8" eb="11">
      <t>ジュウジシャ</t>
    </rPh>
    <phoneticPr fontId="23"/>
  </si>
  <si>
    <t>備考</t>
    <phoneticPr fontId="23"/>
  </si>
  <si>
    <t>管理者、サービス管理責任者、サービス提供責任者、相談支援専門員、指定地域移行支援従事者、指定地域定着支援従事者のいずれかを○印で囲ってください。それぞれ別葉で提出してください。</t>
    <phoneticPr fontId="23"/>
  </si>
  <si>
    <t>従業者の勤務の体制及び勤務形態一覧表</t>
    <phoneticPr fontId="23"/>
  </si>
  <si>
    <t>障害児相談支援</t>
    <rPh sb="0" eb="2">
      <t>ショウガイ</t>
    </rPh>
    <rPh sb="2" eb="3">
      <t>ジ</t>
    </rPh>
    <rPh sb="3" eb="5">
      <t>ソウダン</t>
    </rPh>
    <rPh sb="5" eb="7">
      <t>シエン</t>
    </rPh>
    <phoneticPr fontId="23"/>
  </si>
  <si>
    <t>相談支援専門員</t>
    <rPh sb="0" eb="2">
      <t>ソウダン</t>
    </rPh>
    <rPh sb="2" eb="4">
      <t>シエン</t>
    </rPh>
    <rPh sb="4" eb="7">
      <t>センモンイン</t>
    </rPh>
    <phoneticPr fontId="23"/>
  </si>
  <si>
    <t>参考様式９</t>
    <rPh sb="0" eb="2">
      <t>サンコウ</t>
    </rPh>
    <rPh sb="2" eb="4">
      <t>ヨウシキ</t>
    </rPh>
    <phoneticPr fontId="23"/>
  </si>
  <si>
    <t>指定障害児相談支援事業者の指定に係る誓約書</t>
    <rPh sb="0" eb="2">
      <t>シテイ</t>
    </rPh>
    <rPh sb="2" eb="5">
      <t>ショウガイジ</t>
    </rPh>
    <rPh sb="5" eb="9">
      <t>ソウダンシエン</t>
    </rPh>
    <rPh sb="9" eb="12">
      <t>ジギョウシャ</t>
    </rPh>
    <rPh sb="13" eb="15">
      <t>シテイ</t>
    </rPh>
    <rPh sb="16" eb="17">
      <t>カカ</t>
    </rPh>
    <rPh sb="18" eb="21">
      <t>セイヤクショ</t>
    </rPh>
    <phoneticPr fontId="23"/>
  </si>
  <si>
    <t>　当法人（別紙に記載する役員等を含む。）は、下記に掲げる児童福祉法第２４条の２８第２項において準用する同法第２１条の５の１５第２項（第４号、第１１号及び第１４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0" eb="41">
      <t>ダイ</t>
    </rPh>
    <rPh sb="42" eb="43">
      <t>コウ</t>
    </rPh>
    <rPh sb="47" eb="49">
      <t>ジュンヨウ</t>
    </rPh>
    <rPh sb="51" eb="53">
      <t>ドウホウ</t>
    </rPh>
    <rPh sb="53" eb="54">
      <t>ダイ</t>
    </rPh>
    <rPh sb="56" eb="57">
      <t>ジョウ</t>
    </rPh>
    <rPh sb="62" eb="63">
      <t>ダイ</t>
    </rPh>
    <rPh sb="64" eb="65">
      <t>コウ</t>
    </rPh>
    <rPh sb="66" eb="67">
      <t>ダイ</t>
    </rPh>
    <rPh sb="68" eb="69">
      <t>ゴウ</t>
    </rPh>
    <rPh sb="70" eb="71">
      <t>ダイ</t>
    </rPh>
    <rPh sb="73" eb="74">
      <t>ゴウ</t>
    </rPh>
    <rPh sb="74" eb="75">
      <t>オヨ</t>
    </rPh>
    <rPh sb="76" eb="77">
      <t>ダイ</t>
    </rPh>
    <rPh sb="79" eb="80">
      <t>ゴウ</t>
    </rPh>
    <rPh sb="81" eb="82">
      <t>ノゾ</t>
    </rPh>
    <rPh sb="86" eb="88">
      <t>キテイ</t>
    </rPh>
    <rPh sb="94" eb="96">
      <t>ガイトウ</t>
    </rPh>
    <rPh sb="102" eb="104">
      <t>セイヤク</t>
    </rPh>
    <phoneticPr fontId="23"/>
  </si>
  <si>
    <t>【児童福祉法第２１条の５の１５第２項（第４号、第１１号及び第１４号を除く。）の読替後の規定】</t>
    <rPh sb="1" eb="3">
      <t>ジドウ</t>
    </rPh>
    <rPh sb="3" eb="5">
      <t>フクシ</t>
    </rPh>
    <phoneticPr fontId="23"/>
  </si>
  <si>
    <t>１</t>
    <phoneticPr fontId="23"/>
  </si>
  <si>
    <t>　申請者が法人でないとき。</t>
    <rPh sb="1" eb="4">
      <t>シンセイシャ</t>
    </rPh>
    <rPh sb="5" eb="7">
      <t>ホウジン</t>
    </rPh>
    <phoneticPr fontId="23"/>
  </si>
  <si>
    <t>２</t>
    <phoneticPr fontId="23"/>
  </si>
  <si>
    <t xml:space="preserve">　当該申請に係る障害児相談支援事業所（第二十四条の二十八第一項に規定する障害児相談支援事業所をいう。以下この項において同じ。）の従業者の知識及び技能並びに人員が、第二十四条の三十一第一項の厚生労働省令で定める基準を満たしていないとき。 
</t>
    <phoneticPr fontId="23"/>
  </si>
  <si>
    <t>３</t>
    <phoneticPr fontId="23"/>
  </si>
  <si>
    <t xml:space="preserve">　申請者が、第二十四条の三十一第二項の厚生労働省令で定める指定障害児相談支援の事業の運営に関する基準に従つて適正な障害児相談支援事業の運営をすることができないと認められるとき。
</t>
    <phoneticPr fontId="23"/>
  </si>
  <si>
    <t>５</t>
    <phoneticPr fontId="23"/>
  </si>
  <si>
    <t xml:space="preserve">　申請者又は申請者の役員等が、この法律その他国民の保健医療若しくは福祉に関する法律で政令で定めるものの規定により罰金の刑に処せられ、その執行を終わり、又は執行を受けることがなくなるまでの者であるとき。
</t>
    <rPh sb="4" eb="5">
      <t>マタ</t>
    </rPh>
    <rPh sb="6" eb="9">
      <t>シンセイシャ</t>
    </rPh>
    <rPh sb="10" eb="12">
      <t>ヤクイン</t>
    </rPh>
    <rPh sb="12" eb="13">
      <t>トウ</t>
    </rPh>
    <phoneticPr fontId="23"/>
  </si>
  <si>
    <t>６</t>
    <phoneticPr fontId="23"/>
  </si>
  <si>
    <t xml:space="preserve">　申請者が、第二十四条の三十六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つた日前六十日以内に当該法人の役員又はその障害児相談支援事業所を管理する者その他の政令で定める使用人（以下この条及び第二十一条の五の二十三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相談支援事業者（第二十四条の二十六第一項第一号に規定する指定障害児相談支援事業者をいう。以下この項において同じ。）の指定の取消しのうち当該指定の取消しの処分の理由となつ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3" type="Hiragana" alignment="distributed"/>
  </si>
  <si>
    <t>７　　</t>
    <phoneticPr fontId="23"/>
  </si>
  <si>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二十四条の三十六の規定により指定を取り消され、その取消しの日から起算して五年を経過していないとき。ただし、当該指定の取消しが、指定障害児相談支援事業者の指定の取消しのうち当該指定の取消しの処分の理由となつ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3"/>
  </si>
  <si>
    <t>８</t>
    <phoneticPr fontId="23"/>
  </si>
  <si>
    <t>　申請者の役員等が、第二十一条の五の二十三第一項の規定による指定の取消しの処分に係る行政手続法（平成五年法律第八十八号）第十五条の規定による通知があつた日前六十日以内に当該取消しの処分を受けた法人の役員等であつた者で、当該取消しの日から起算して五年を経過しないものであるとき。</t>
    <rPh sb="5" eb="7">
      <t>ヤクイン</t>
    </rPh>
    <rPh sb="7" eb="8">
      <t>トウ</t>
    </rPh>
    <rPh sb="10" eb="11">
      <t>ダイ</t>
    </rPh>
    <rPh sb="11" eb="12">
      <t>ニ</t>
    </rPh>
    <rPh sb="12" eb="13">
      <t>ジュウ</t>
    </rPh>
    <rPh sb="13" eb="14">
      <t>イチ</t>
    </rPh>
    <rPh sb="14" eb="15">
      <t>ジョウ</t>
    </rPh>
    <rPh sb="16" eb="17">
      <t>ゴ</t>
    </rPh>
    <rPh sb="18" eb="19">
      <t>ニ</t>
    </rPh>
    <rPh sb="19" eb="20">
      <t>ジュウ</t>
    </rPh>
    <rPh sb="20" eb="21">
      <t>サン</t>
    </rPh>
    <rPh sb="21" eb="22">
      <t>ダイ</t>
    </rPh>
    <rPh sb="22" eb="23">
      <t>イチ</t>
    </rPh>
    <rPh sb="23" eb="24">
      <t>コウ</t>
    </rPh>
    <rPh sb="25" eb="27">
      <t>キテイ</t>
    </rPh>
    <rPh sb="30" eb="32">
      <t>シテイ</t>
    </rPh>
    <rPh sb="33" eb="35">
      <t>トリケシ</t>
    </rPh>
    <rPh sb="37" eb="39">
      <t>ショブン</t>
    </rPh>
    <rPh sb="40" eb="41">
      <t>カカ</t>
    </rPh>
    <rPh sb="42" eb="44">
      <t>ギョウセイ</t>
    </rPh>
    <rPh sb="44" eb="46">
      <t>テツヅ</t>
    </rPh>
    <rPh sb="46" eb="47">
      <t>ホウ</t>
    </rPh>
    <rPh sb="48" eb="50">
      <t>ヘイセイ</t>
    </rPh>
    <rPh sb="50" eb="51">
      <t>ゴ</t>
    </rPh>
    <rPh sb="51" eb="52">
      <t>ネン</t>
    </rPh>
    <rPh sb="52" eb="54">
      <t>ホウリツ</t>
    </rPh>
    <rPh sb="54" eb="55">
      <t>ダイ</t>
    </rPh>
    <rPh sb="55" eb="56">
      <t>ハチ</t>
    </rPh>
    <rPh sb="56" eb="57">
      <t>ジュウ</t>
    </rPh>
    <rPh sb="57" eb="58">
      <t>ハチ</t>
    </rPh>
    <rPh sb="58" eb="59">
      <t>ゴウ</t>
    </rPh>
    <rPh sb="60" eb="61">
      <t>ダイ</t>
    </rPh>
    <rPh sb="61" eb="62">
      <t>ジュウ</t>
    </rPh>
    <rPh sb="62" eb="63">
      <t>ゴ</t>
    </rPh>
    <rPh sb="63" eb="64">
      <t>ジョウ</t>
    </rPh>
    <rPh sb="65" eb="67">
      <t>キテイ</t>
    </rPh>
    <rPh sb="70" eb="72">
      <t>ツウチ</t>
    </rPh>
    <rPh sb="76" eb="77">
      <t>ヒ</t>
    </rPh>
    <rPh sb="77" eb="78">
      <t>マエ</t>
    </rPh>
    <rPh sb="78" eb="79">
      <t>ロク</t>
    </rPh>
    <rPh sb="79" eb="80">
      <t>ジュウ</t>
    </rPh>
    <rPh sb="80" eb="81">
      <t>ヒ</t>
    </rPh>
    <rPh sb="81" eb="83">
      <t>イナイ</t>
    </rPh>
    <rPh sb="84" eb="86">
      <t>トウガイ</t>
    </rPh>
    <rPh sb="86" eb="88">
      <t>トリケシ</t>
    </rPh>
    <rPh sb="90" eb="92">
      <t>ショブン</t>
    </rPh>
    <rPh sb="93" eb="94">
      <t>ウ</t>
    </rPh>
    <rPh sb="96" eb="98">
      <t>ホウジン</t>
    </rPh>
    <rPh sb="99" eb="101">
      <t>ヤクイン</t>
    </rPh>
    <rPh sb="101" eb="102">
      <t>トウ</t>
    </rPh>
    <rPh sb="106" eb="107">
      <t>モノ</t>
    </rPh>
    <rPh sb="109" eb="111">
      <t>トウガイ</t>
    </rPh>
    <rPh sb="111" eb="113">
      <t>トリケシ</t>
    </rPh>
    <rPh sb="115" eb="116">
      <t>ヒ</t>
    </rPh>
    <rPh sb="118" eb="120">
      <t>キサン</t>
    </rPh>
    <rPh sb="122" eb="123">
      <t>ゴ</t>
    </rPh>
    <rPh sb="123" eb="124">
      <t>ネン</t>
    </rPh>
    <rPh sb="125" eb="127">
      <t>ケイカ</t>
    </rPh>
    <phoneticPr fontId="23"/>
  </si>
  <si>
    <t>９</t>
    <phoneticPr fontId="23"/>
  </si>
  <si>
    <t xml:space="preserve">　申請者が、第二十四条の三十六の規定による指定の取消しの処分に係る行政手続法第十五条の規定による通知があつた日から当該処分をする日又は処分をしないことを決定する日までの間に第二十四条の三十二第二項の規定による事業の廃止の届出をした者（当該事業の廃止について相当の理由がある者を除く。）で、当該届出の日から起算して五年を経過しないものであるとき。 
</t>
    <phoneticPr fontId="23"/>
  </si>
  <si>
    <t>10</t>
    <phoneticPr fontId="23"/>
  </si>
  <si>
    <t xml:space="preserve">　申請者が、第二十四条の三十四第一項の規定による検査が行われた日から聴聞決定予定日（当該検査の結果に基づき第二十四条の三十六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二十四条の三十二第二項の規定による事業の廃止の届出をした者（当該事業の廃止について相当の理由がある者を除く。）で、当該届出の日から起算して五年を経過しないものであるとき。 
</t>
    <phoneticPr fontId="23"/>
  </si>
  <si>
    <t>12</t>
    <phoneticPr fontId="23"/>
  </si>
  <si>
    <t>　申請者が、指定の更新の申請前五年以内に障害児相談支援に関し不正又は著しく不当な行為をした者であるとき。</t>
    <phoneticPr fontId="23"/>
  </si>
  <si>
    <t>13</t>
    <phoneticPr fontId="23"/>
  </si>
  <si>
    <t xml:space="preserve">　申請者が、法人で、その役員等のうちに第五号、第六号、第九号、第十号又は前号のいずれかに該当する者のあるものであるとき。
</t>
    <phoneticPr fontId="23"/>
  </si>
  <si>
    <t>指定障害児相談支援事業所管理者誓約書</t>
    <rPh sb="2" eb="4">
      <t>ショウガイ</t>
    </rPh>
    <rPh sb="4" eb="5">
      <t>ジ</t>
    </rPh>
    <rPh sb="5" eb="7">
      <t>ソウダン</t>
    </rPh>
    <phoneticPr fontId="23"/>
  </si>
  <si>
    <t>　「児童福祉法に基づく指定障害児相談支援の事業の人員及び運営に関する基準（平成24年3月13日厚生労働省令第29号）」の規定に従い、運営に関する基準を遵守し、当指定障害児相談支援事業所の管理者の責務を適正に果たすことを誓約します。　</t>
    <rPh sb="43" eb="44">
      <t>ガツ</t>
    </rPh>
    <phoneticPr fontId="23"/>
  </si>
  <si>
    <r>
      <t>事業者名</t>
    </r>
    <r>
      <rPr>
        <sz val="8"/>
        <color indexed="8"/>
        <rFont val="ＭＳ 明朝"/>
        <family val="1"/>
        <charset val="128"/>
      </rPr>
      <t>（開設法人名）</t>
    </r>
    <phoneticPr fontId="23"/>
  </si>
  <si>
    <t>代表者氏名</t>
    <phoneticPr fontId="23"/>
  </si>
  <si>
    <t>事業所名</t>
    <phoneticPr fontId="23"/>
  </si>
  <si>
    <t>管理者氏名</t>
    <phoneticPr fontId="23"/>
  </si>
  <si>
    <t>児童福祉法に基づく指定障害児相談支援の事業の人員及び運営に関する基準【抜粋】</t>
    <phoneticPr fontId="23"/>
  </si>
  <si>
    <t>第18条　指定障害児相談支援事業所の管理者は、当該指定障害児相談支援事業所の相談支援専門員その
　他の従業者の管理、指定障害児相談支援の利用の申込みに係る調整、業務の実施状況の把握その他の
　管理を　一元的に行わなければならない。</t>
    <phoneticPr fontId="23"/>
  </si>
  <si>
    <t>　２　指定障害児相談支援事業所の管理者は、当該指定障害児相談支援事業所の相談支援専門員その他
　　の従業者にこの章の規定を遵守させるため必要な指揮命令を行うものとする。</t>
    <phoneticPr fontId="23"/>
  </si>
  <si>
    <t>令和　　年　　月　　日</t>
    <rPh sb="0" eb="2">
      <t>レイワ</t>
    </rPh>
    <rPh sb="4" eb="5">
      <t>ネン</t>
    </rPh>
    <rPh sb="7" eb="8">
      <t>ガツ</t>
    </rPh>
    <rPh sb="10" eb="11">
      <t>ニチ</t>
    </rPh>
    <phoneticPr fontId="23"/>
  </si>
  <si>
    <t>令和　　　　年　　　　月　　　　日　　</t>
    <rPh sb="0" eb="2">
      <t>レイワ</t>
    </rPh>
    <rPh sb="6" eb="7">
      <t>ネン</t>
    </rPh>
    <rPh sb="11" eb="12">
      <t>ガツ</t>
    </rPh>
    <rPh sb="16" eb="17">
      <t>ニチ</t>
    </rPh>
    <phoneticPr fontId="23"/>
  </si>
  <si>
    <t>月</t>
    <rPh sb="0" eb="1">
      <t>ゲツ</t>
    </rPh>
    <phoneticPr fontId="23"/>
  </si>
  <si>
    <t>火</t>
    <rPh sb="0" eb="1">
      <t>カ</t>
    </rPh>
    <phoneticPr fontId="23"/>
  </si>
  <si>
    <t>水</t>
    <rPh sb="0" eb="1">
      <t>スイ</t>
    </rPh>
    <phoneticPr fontId="23"/>
  </si>
  <si>
    <t>木</t>
    <rPh sb="0" eb="1">
      <t>モク</t>
    </rPh>
    <phoneticPr fontId="23"/>
  </si>
  <si>
    <t>金</t>
    <rPh sb="0" eb="1">
      <t>キン</t>
    </rPh>
    <phoneticPr fontId="23"/>
  </si>
  <si>
    <t>土</t>
    <rPh sb="0" eb="1">
      <t>ド</t>
    </rPh>
    <phoneticPr fontId="23"/>
  </si>
  <si>
    <t>日</t>
    <rPh sb="0" eb="1">
      <t>ニチ</t>
    </rPh>
    <phoneticPr fontId="23"/>
  </si>
  <si>
    <t>令和　　年　　月　　日　</t>
    <rPh sb="0" eb="2">
      <t>レイワ</t>
    </rPh>
    <rPh sb="4" eb="5">
      <t>ネン</t>
    </rPh>
    <rPh sb="7" eb="8">
      <t>ガツ</t>
    </rPh>
    <rPh sb="10" eb="11">
      <t>ニチ</t>
    </rPh>
    <phoneticPr fontId="23"/>
  </si>
  <si>
    <t>児童福祉法第21条の５の15第３項各号の規定に該当しない旨の誓約書</t>
    <phoneticPr fontId="23"/>
  </si>
  <si>
    <t>　　　川崎市長　　殿</t>
    <rPh sb="3" eb="5">
      <t>カワサキ</t>
    </rPh>
    <rPh sb="5" eb="7">
      <t>シチョウ</t>
    </rPh>
    <rPh sb="9" eb="10">
      <t>ドノ</t>
    </rPh>
    <phoneticPr fontId="23"/>
  </si>
  <si>
    <t>　当法人（別紙に記載する役員等を含む。）は、下記に掲げる児童福祉法第21条の５の15第３項各号の規定のいずれにも該当しないことを誓約します。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23"/>
  </si>
  <si>
    <t>【児童福祉法第21条の５の15第３項各号の規定】（一部要約）</t>
    <phoneticPr fontId="23"/>
  </si>
  <si>
    <t>１</t>
    <phoneticPr fontId="23"/>
  </si>
  <si>
    <t>申請者が都道府県の条例で定める者でないとき。</t>
    <phoneticPr fontId="23"/>
  </si>
  <si>
    <t>２</t>
    <phoneticPr fontId="23"/>
  </si>
  <si>
    <t>当該申請に係る障害児通所支援事業所の従業者の知識及び技能並びに人員が、第21条の５の19第１項の都道府県の条例で定める基準を満たしていないとき。</t>
    <phoneticPr fontId="23"/>
  </si>
  <si>
    <t>３</t>
    <phoneticPr fontId="23"/>
  </si>
  <si>
    <t>申請者が、第21条の５の19第２項の都道府県の条例で定める指定通所支援の事業の設備及び運営に関する基準に従つて適正な障害児通所支援事業の運営をすることができないと認められるとき。</t>
    <phoneticPr fontId="23" type="Hiragana" alignment="distributed"/>
  </si>
  <si>
    <t>申請者が禁錮以上の刑に処せられ、その執行を終わり、又は執行を受けることがなくなるまでの者であるとき。</t>
    <phoneticPr fontId="23"/>
  </si>
  <si>
    <t>５</t>
    <phoneticPr fontId="23"/>
  </si>
  <si>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23"/>
  </si>
  <si>
    <t>＊　政令で定める法律
精神保健福祉士法、公認心理師法、身体障害者福祉法、精神保健及び精神障害者福祉に関する法律、生活保護法、社会福祉法、老人福祉法、社会福祉士及び介護福祉士法、介護保険法、児童買春、児童ポルノに係る行為等の規制及び処罰並びに児童の保護等に関する法律、児童虐待の防止等に関する法律、障害者の日常生活及び社会生活を総合的に支援するための法律、認定こども園法、障害者虐待の防止、障害者の養護者に対する支援等に関する法律、子ども・子育て支援法、国家戦略特別区域法(第12条の５第15項及び第17項から第19項までの規定に限る。)、民間あっせん機関による養子縁組のあっせんに係る児童の保護等に関する法律。医療型児童発達支援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rPh sb="177" eb="179">
      <t>ニンテイ</t>
    </rPh>
    <rPh sb="182" eb="183">
      <t>エン</t>
    </rPh>
    <rPh sb="183" eb="184">
      <t>ホウ</t>
    </rPh>
    <phoneticPr fontId="23"/>
  </si>
  <si>
    <t>５の２</t>
    <phoneticPr fontId="23" type="Hiragana" alignment="distributed"/>
  </si>
  <si>
    <t xml:space="preserve">申請者が、労働に関する法律の規定であつて政令で定めるもの(＊)により罰金の刑に処せられ、その執行を終わり、又は執行を受けることがなくなるまでの者であるとき
</t>
    <phoneticPr fontId="23"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</si>
  <si>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
・　最低賃金法第40条の規定及び同条の規定に係る同法第42条の規定
・　賃金の支払の確保等に関する法律第18条の規定及び同条の規定に係る同法第20条の規定</t>
    <phoneticPr fontId="23" type="Hiragana" alignment="distributed"/>
  </si>
  <si>
    <t>申請者が、第21条の５の24第１項又は第33条の18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つた日前60日以内に当該法人の役員又はその障害児通所支援事業所を管理する者(以下この条及び第21条の５の24第１項第11号において「役員等」という。)であつた者で当該取消しの日から起算して５年を経過しないものを含み、当該指定を取り消された者が法人でない場合においては、当該通知があつた日前60日以内に当該者の管理者であつた者で当該取消しの日から起算して５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23" type="Hiragana" alignment="distributed"/>
  </si>
  <si>
    <t>7</t>
    <phoneticPr fontId="23" type="Hiragana" alignment="distributed"/>
  </si>
  <si>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21条の５の24第１項又は第33条の18第６項の規定により指定を取り消され、その取消しの日から起算して５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23" type="Hiragana" alignment="distributed"/>
  </si>
  <si>
    <t>９</t>
    <phoneticPr fontId="23"/>
  </si>
  <si>
    <t>申請者が、第21条の５の24第１項又は第33条の18第６項の規定による指定の取消しの処分に係る行政手続法第15条の規定による通知があつた日から当該処分をする日又は処分をしないことを決定する日までの間に第21条の５の20第４項の規定による事業の廃止の届出をした者(当該事業の廃止について相当の理由がある者を除く。)で、当該届出の日から起算して５年を経過しないものであるとき。</t>
    <phoneticPr fontId="23" type="Hiragana" alignment="distributed"/>
  </si>
  <si>
    <t>10</t>
    <phoneticPr fontId="23"/>
  </si>
  <si>
    <t>申請者が、第21条の５の22第１項の規定による検査が行われた日から聴聞決定予定日(当該検査の結果に基づき第21条の５の24第１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21条の５の20第４項の規定による事業の廃止の届出をした者(当該事業の廃止について相当の理由がある者を除く。)で、当該届出の日から起算して５年を経過しないものであるとき。</t>
    <phoneticPr fontId="23" type="Hiragana" alignment="distributed"/>
  </si>
  <si>
    <t>11</t>
    <phoneticPr fontId="23"/>
  </si>
  <si>
    <t>第９号に規定する期間内に第21条の５の20第４項の規定による事業の廃止の届出があつた場合において、申請者が、同号の通知の日前60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５年を経過しないものであるとき。</t>
    <phoneticPr fontId="23" type="Hiragana" alignment="distributed"/>
  </si>
  <si>
    <t>12</t>
    <phoneticPr fontId="23" type="Hiragana" alignment="distributed"/>
  </si>
  <si>
    <t>申請者が、指定の申請前５年以内に障害児通所支援に関し不正又は著しく不当な行為をした者であるとき。</t>
    <phoneticPr fontId="23"/>
  </si>
  <si>
    <t>13</t>
    <phoneticPr fontId="23" type="Hiragana" alignment="distributed"/>
  </si>
  <si>
    <t>申請者が、法人で、その役員等のうちに第４号から第６号まで又は第９号から前号までのいずれかに該当する者のあるものであるとき。</t>
    <phoneticPr fontId="23" type="Hiragana" alignment="distributed"/>
  </si>
  <si>
    <t>14</t>
    <phoneticPr fontId="23" type="Hiragana" alignment="distributed"/>
  </si>
  <si>
    <t>申請者が、法人でない者で、その管理者が第４号から第６号まで又は第９号から第12号までのいずれかに該当する者であるとき。</t>
    <phoneticPr fontId="23" type="Hiragana" alignment="distributed"/>
  </si>
  <si>
    <t>【児童福祉法第21条の５の15第３項（第7号を除く）各号の規定は、障害児入所施設の指定について準用する。】</t>
    <rPh sb="1" eb="3">
      <t>ジドウ</t>
    </rPh>
    <rPh sb="3" eb="5">
      <t>フクシ</t>
    </rPh>
    <rPh sb="5" eb="6">
      <t>ホウ</t>
    </rPh>
    <rPh sb="6" eb="7">
      <t>ダイ</t>
    </rPh>
    <rPh sb="9" eb="10">
      <t>ジョウ</t>
    </rPh>
    <rPh sb="15" eb="16">
      <t>ダイ</t>
    </rPh>
    <rPh sb="17" eb="18">
      <t>コウ</t>
    </rPh>
    <rPh sb="19" eb="20">
      <t>ダイ</t>
    </rPh>
    <rPh sb="21" eb="22">
      <t>ゴウ</t>
    </rPh>
    <rPh sb="23" eb="24">
      <t>ノゾ</t>
    </rPh>
    <rPh sb="26" eb="28">
      <t>カクゴウ</t>
    </rPh>
    <rPh sb="29" eb="31">
      <t>キテイ</t>
    </rPh>
    <rPh sb="33" eb="35">
      <t>ショウガイ</t>
    </rPh>
    <rPh sb="35" eb="36">
      <t>ジ</t>
    </rPh>
    <rPh sb="36" eb="38">
      <t>ニュウショ</t>
    </rPh>
    <rPh sb="38" eb="40">
      <t>シセツ</t>
    </rPh>
    <rPh sb="41" eb="43">
      <t>シテイ</t>
    </rPh>
    <rPh sb="47" eb="49">
      <t>ジュンヨウ</t>
    </rPh>
    <phoneticPr fontId="23"/>
  </si>
  <si>
    <t>川崎市長　様　　</t>
    <rPh sb="0" eb="3">
      <t>カワサキシ</t>
    </rPh>
    <rPh sb="3" eb="4">
      <t>チョウ</t>
    </rPh>
    <rPh sb="5" eb="6">
      <t>サマ</t>
    </rPh>
    <phoneticPr fontId="23"/>
  </si>
  <si>
    <t>　　　　　　　　　　　　　　　　　　　　　　　　　　　令和　　　年　　　月　　　日</t>
    <rPh sb="27" eb="29">
      <t>レイワ</t>
    </rPh>
    <phoneticPr fontId="23"/>
  </si>
  <si>
    <t>令和　　　年　　　月　　　日</t>
    <rPh sb="0" eb="2">
      <t>レイワ</t>
    </rPh>
    <phoneticPr fontId="23"/>
  </si>
  <si>
    <t>参考様式15</t>
    <rPh sb="0" eb="2">
      <t>サンコウ</t>
    </rPh>
    <rPh sb="2" eb="4">
      <t>ヨウシキ</t>
    </rPh>
    <phoneticPr fontId="23"/>
  </si>
  <si>
    <t>　令和　　　　年　　　　月　　　　日</t>
    <rPh sb="1" eb="3">
      <t>レイワ</t>
    </rPh>
    <rPh sb="7" eb="8">
      <t>ネン</t>
    </rPh>
    <rPh sb="12" eb="13">
      <t>ガツ</t>
    </rPh>
    <rPh sb="17" eb="18">
      <t>ニチ</t>
    </rPh>
    <phoneticPr fontId="23"/>
  </si>
  <si>
    <t>（　　　　　　　　　）</t>
    <phoneticPr fontId="23" type="Hiragana" alignment="distributed"/>
  </si>
  <si>
    <t xml:space="preserve">     　                     　代表者氏名                         　　    　       </t>
    <phoneticPr fontId="23"/>
  </si>
  <si>
    <t>（参考様式20）</t>
    <rPh sb="1" eb="3">
      <t>さんこう</t>
    </rPh>
    <rPh sb="3" eb="5">
      <t>ようしき</t>
    </rPh>
    <phoneticPr fontId="49" type="Hiragana"/>
  </si>
  <si>
    <t>サービス管理責任者・児童発達支援管理責任者</t>
    <rPh sb="4" eb="6">
      <t>かんり</t>
    </rPh>
    <rPh sb="6" eb="8">
      <t>せきにん</t>
    </rPh>
    <rPh sb="8" eb="9">
      <t>しゃ</t>
    </rPh>
    <rPh sb="10" eb="21">
      <t>じどうはったつしえんかんりせきにんしゃ</t>
    </rPh>
    <phoneticPr fontId="49" type="Hiragana"/>
  </si>
  <si>
    <t>実践研修受講に係る実務経験短縮の届出書</t>
    <rPh sb="0" eb="6">
      <t>ジッセンケンシュウジュコウ</t>
    </rPh>
    <rPh sb="7" eb="8">
      <t>カカ</t>
    </rPh>
    <rPh sb="9" eb="13">
      <t>ジツムケイケン</t>
    </rPh>
    <rPh sb="13" eb="15">
      <t>タンシュク</t>
    </rPh>
    <rPh sb="16" eb="19">
      <t>トドケデショ</t>
    </rPh>
    <phoneticPr fontId="51"/>
  </si>
  <si>
    <t>令和</t>
    <rPh sb="0" eb="2">
      <t>れいわ</t>
    </rPh>
    <phoneticPr fontId="49" type="Hiragana"/>
  </si>
  <si>
    <t>年</t>
    <rPh sb="0" eb="1">
      <t>とし</t>
    </rPh>
    <phoneticPr fontId="49" type="Hiragana"/>
  </si>
  <si>
    <t>月</t>
    <rPh sb="0" eb="1">
      <t>つき</t>
    </rPh>
    <phoneticPr fontId="49" type="Hiragana"/>
  </si>
  <si>
    <t>日</t>
    <rPh sb="0" eb="1">
      <t>ひ</t>
    </rPh>
    <phoneticPr fontId="49" type="Hiragana"/>
  </si>
  <si>
    <t>川崎市長</t>
    <rPh sb="0" eb="4">
      <t>かわさきしちょう</t>
    </rPh>
    <phoneticPr fontId="49" type="Hiragana"/>
  </si>
  <si>
    <t>様</t>
    <rPh sb="0" eb="1">
      <t>さま</t>
    </rPh>
    <phoneticPr fontId="49" type="Hiragana"/>
  </si>
  <si>
    <t>届出者</t>
    <rPh sb="0" eb="2">
      <t>とどけで</t>
    </rPh>
    <rPh sb="2" eb="3">
      <t>しゃ</t>
    </rPh>
    <phoneticPr fontId="49" type="Hiragana"/>
  </si>
  <si>
    <t>所 在 地</t>
    <rPh sb="0" eb="1">
      <t>ショ</t>
    </rPh>
    <rPh sb="2" eb="3">
      <t>ザイ</t>
    </rPh>
    <rPh sb="4" eb="5">
      <t>チ</t>
    </rPh>
    <phoneticPr fontId="51"/>
  </si>
  <si>
    <t>事業者名</t>
    <rPh sb="0" eb="3">
      <t>ジギョウシャ</t>
    </rPh>
    <rPh sb="3" eb="4">
      <t>ナ</t>
    </rPh>
    <phoneticPr fontId="51"/>
  </si>
  <si>
    <t>代表者職氏名</t>
    <rPh sb="0" eb="3">
      <t>ダイヒョウシャ</t>
    </rPh>
    <rPh sb="3" eb="4">
      <t>ショク</t>
    </rPh>
    <rPh sb="4" eb="6">
      <t>シメイ</t>
    </rPh>
    <phoneticPr fontId="51"/>
  </si>
  <si>
    <t>担当者</t>
    <rPh sb="0" eb="3">
      <t>たんとうしゃ</t>
    </rPh>
    <phoneticPr fontId="49" type="Hiragana"/>
  </si>
  <si>
    <t>電話番号</t>
    <rPh sb="0" eb="2">
      <t>でんわ</t>
    </rPh>
    <rPh sb="2" eb="4">
      <t>ばんごう</t>
    </rPh>
    <phoneticPr fontId="49" type="Hiragana"/>
  </si>
  <si>
    <t>サービス管理責任者・児童発達支援管理責任者実践研修の受講に当たって必要な実務経験（ＯＪＴ）について、下記の者が要件１及び要件２を満たしているため届出をします。</t>
    <rPh sb="4" eb="6">
      <t>カンリ</t>
    </rPh>
    <rPh sb="6" eb="8">
      <t>セキニン</t>
    </rPh>
    <rPh sb="8" eb="9">
      <t>シャ</t>
    </rPh>
    <rPh sb="10" eb="21">
      <t>ジドウハッタツシエンカンリセキニンシャ</t>
    </rPh>
    <rPh sb="21" eb="23">
      <t>ジッセン</t>
    </rPh>
    <rPh sb="23" eb="25">
      <t>ケンシュウ</t>
    </rPh>
    <rPh sb="26" eb="28">
      <t>ジュコウ</t>
    </rPh>
    <rPh sb="29" eb="30">
      <t>ア</t>
    </rPh>
    <rPh sb="33" eb="35">
      <t>ヒツヨウ</t>
    </rPh>
    <rPh sb="36" eb="38">
      <t>ジツム</t>
    </rPh>
    <rPh sb="38" eb="40">
      <t>ケイケン</t>
    </rPh>
    <rPh sb="50" eb="52">
      <t>カキ</t>
    </rPh>
    <rPh sb="53" eb="54">
      <t>モノ</t>
    </rPh>
    <rPh sb="55" eb="57">
      <t>ヨウケン</t>
    </rPh>
    <rPh sb="58" eb="59">
      <t>オヨ</t>
    </rPh>
    <rPh sb="60" eb="62">
      <t>ヨウケン</t>
    </rPh>
    <rPh sb="64" eb="65">
      <t>ミ</t>
    </rPh>
    <rPh sb="72" eb="74">
      <t>トドケデ</t>
    </rPh>
    <phoneticPr fontId="51"/>
  </si>
  <si>
    <t>（フリガナ）</t>
  </si>
  <si>
    <t>従事者名</t>
  </si>
  <si>
    <t>従事者生年月日</t>
    <rPh sb="0" eb="3">
      <t>じゅうじしゃ</t>
    </rPh>
    <rPh sb="3" eb="5">
      <t>せいねん</t>
    </rPh>
    <rPh sb="5" eb="7">
      <t>がっぴ</t>
    </rPh>
    <phoneticPr fontId="49" type="Hiragana"/>
  </si>
  <si>
    <t>年</t>
    <rPh sb="0" eb="1">
      <t>ねん</t>
    </rPh>
    <phoneticPr fontId="49" type="Hiragana"/>
  </si>
  <si>
    <t>要件１（該当する場合チェックをしてください）</t>
    <rPh sb="0" eb="2">
      <t>ようけん</t>
    </rPh>
    <rPh sb="4" eb="6">
      <t>がいとう</t>
    </rPh>
    <rPh sb="8" eb="10">
      <t>ばあい</t>
    </rPh>
    <phoneticPr fontId="49" type="Hiragana"/>
  </si>
  <si>
    <t>上記の者は基礎研修受講時に既にサービス管理責任者等の配置に係る実務経験要件（相談支援業務又は直接支援業務３～８年）を満たしている。</t>
    <rPh sb="0" eb="2">
      <t>じょうき</t>
    </rPh>
    <rPh sb="3" eb="4">
      <t>もの</t>
    </rPh>
    <phoneticPr fontId="49" type="Hiragana"/>
  </si>
  <si>
    <t>←チェック</t>
    <phoneticPr fontId="49" type="Hiragana"/>
  </si>
  <si>
    <t>要件２</t>
    <rPh sb="0" eb="2">
      <t>ようけん</t>
    </rPh>
    <phoneticPr fontId="49" type="Hiragana"/>
  </si>
  <si>
    <t>個別支援計画（原案）作成の業務に従事した（従事する）施設・事業所</t>
    <rPh sb="7" eb="9">
      <t>げんあん</t>
    </rPh>
    <rPh sb="10" eb="12">
      <t>さくせい</t>
    </rPh>
    <rPh sb="13" eb="15">
      <t>ぎょうむ</t>
    </rPh>
    <rPh sb="16" eb="18">
      <t>じゅうじ</t>
    </rPh>
    <rPh sb="21" eb="23">
      <t>じゅうじ</t>
    </rPh>
    <rPh sb="26" eb="28">
      <t>しせつ</t>
    </rPh>
    <rPh sb="29" eb="32">
      <t>じぎょうしょ</t>
    </rPh>
    <phoneticPr fontId="49" type="Hiragana"/>
  </si>
  <si>
    <t>事業所番号</t>
    <rPh sb="0" eb="3">
      <t>ジギョウショ</t>
    </rPh>
    <rPh sb="3" eb="5">
      <t>バンゴウ</t>
    </rPh>
    <phoneticPr fontId="51"/>
  </si>
  <si>
    <t>名　 　　　　　 称</t>
    <rPh sb="0" eb="1">
      <t>メイ</t>
    </rPh>
    <rPh sb="9" eb="10">
      <t>ショウ</t>
    </rPh>
    <phoneticPr fontId="51"/>
  </si>
  <si>
    <t>所在地</t>
    <rPh sb="0" eb="1">
      <t>ショ</t>
    </rPh>
    <rPh sb="1" eb="2">
      <t>ザイ</t>
    </rPh>
    <rPh sb="2" eb="3">
      <t>チ</t>
    </rPh>
    <phoneticPr fontId="51"/>
  </si>
  <si>
    <t>サービスの種類</t>
    <rPh sb="5" eb="6">
      <t>タネ</t>
    </rPh>
    <rPh sb="6" eb="7">
      <t>タグイ</t>
    </rPh>
    <phoneticPr fontId="51"/>
  </si>
  <si>
    <t>個別支援計画（原案）作成の業務に従事した（従事する）期間</t>
    <rPh sb="7" eb="9">
      <t>げんあん</t>
    </rPh>
    <rPh sb="10" eb="12">
      <t>さくせい</t>
    </rPh>
    <rPh sb="13" eb="15">
      <t>ぎょうむ</t>
    </rPh>
    <rPh sb="16" eb="18">
      <t>じゅうじ</t>
    </rPh>
    <rPh sb="21" eb="23">
      <t>じゅうじ</t>
    </rPh>
    <rPh sb="26" eb="28">
      <t>きかん</t>
    </rPh>
    <phoneticPr fontId="49" type="Hiragana"/>
  </si>
  <si>
    <t>令和　　年　　月　　日　～　令和　　年　　月　　日</t>
    <rPh sb="0" eb="2">
      <t>れいわ</t>
    </rPh>
    <rPh sb="4" eb="5">
      <t>ねん</t>
    </rPh>
    <rPh sb="7" eb="8">
      <t>がつ</t>
    </rPh>
    <rPh sb="10" eb="11">
      <t>にち</t>
    </rPh>
    <rPh sb="14" eb="16">
      <t>れいわ</t>
    </rPh>
    <rPh sb="18" eb="19">
      <t>ねん</t>
    </rPh>
    <rPh sb="21" eb="22">
      <t>がつ</t>
    </rPh>
    <rPh sb="24" eb="25">
      <t>にち</t>
    </rPh>
    <phoneticPr fontId="49" type="Hiragana"/>
  </si>
  <si>
    <t>計【　　　　年　　　ヵ月】　</t>
    <rPh sb="0" eb="1">
      <t>けい</t>
    </rPh>
    <rPh sb="6" eb="7">
      <t>ねん</t>
    </rPh>
    <rPh sb="11" eb="12">
      <t>げつ</t>
    </rPh>
    <phoneticPr fontId="49" type="Hiragana"/>
  </si>
  <si>
    <t>※実践研修受講開始前まで（予定も含む）</t>
    <rPh sb="1" eb="3">
      <t>じっせん</t>
    </rPh>
    <rPh sb="3" eb="5">
      <t>けんしゅう</t>
    </rPh>
    <rPh sb="5" eb="9">
      <t>じゅこうかいし</t>
    </rPh>
    <rPh sb="9" eb="10">
      <t>まえ</t>
    </rPh>
    <rPh sb="13" eb="15">
      <t>よてい</t>
    </rPh>
    <rPh sb="16" eb="17">
      <t>ふく</t>
    </rPh>
    <phoneticPr fontId="49" type="Hiragana"/>
  </si>
  <si>
    <t>※</t>
  </si>
  <si>
    <t>以下の要件を満たしている方のみ提出して下さい。虚偽の届出等が認められた場合、無効となります。</t>
    <rPh sb="0" eb="2">
      <t>いか</t>
    </rPh>
    <rPh sb="3" eb="5">
      <t>ようけん</t>
    </rPh>
    <rPh sb="6" eb="7">
      <t>み</t>
    </rPh>
    <rPh sb="12" eb="13">
      <t>かた</t>
    </rPh>
    <rPh sb="15" eb="17">
      <t>ていしゅつ</t>
    </rPh>
    <rPh sb="19" eb="20">
      <t>くだ</t>
    </rPh>
    <rPh sb="26" eb="27">
      <t>とど</t>
    </rPh>
    <rPh sb="27" eb="28">
      <t>で</t>
    </rPh>
    <rPh sb="38" eb="40">
      <t>むこう</t>
    </rPh>
    <phoneticPr fontId="49" type="Hiragana"/>
  </si>
  <si>
    <t>①</t>
  </si>
  <si>
    <t>基礎研修受講時に既にサービス管理責任者等の配置に係る実務経験要件（相談支援業務又は直接支援業務３～８</t>
    <rPh sb="0" eb="2">
      <t>きそ</t>
    </rPh>
    <rPh sb="2" eb="4">
      <t>けんしゅう</t>
    </rPh>
    <rPh sb="4" eb="6">
      <t>じゅこう</t>
    </rPh>
    <rPh sb="6" eb="7">
      <t>じ</t>
    </rPh>
    <rPh sb="8" eb="9">
      <t>すで</t>
    </rPh>
    <rPh sb="14" eb="16">
      <t>かんり</t>
    </rPh>
    <rPh sb="16" eb="19">
      <t>せきにんしゃ</t>
    </rPh>
    <rPh sb="19" eb="20">
      <t>など</t>
    </rPh>
    <rPh sb="21" eb="23">
      <t>はいち</t>
    </rPh>
    <rPh sb="24" eb="25">
      <t>かか</t>
    </rPh>
    <rPh sb="26" eb="28">
      <t>じつむ</t>
    </rPh>
    <rPh sb="28" eb="30">
      <t>けいけん</t>
    </rPh>
    <rPh sb="30" eb="32">
      <t>ようけん</t>
    </rPh>
    <rPh sb="33" eb="35">
      <t>そうだん</t>
    </rPh>
    <rPh sb="35" eb="37">
      <t>しえん</t>
    </rPh>
    <rPh sb="37" eb="39">
      <t>ぎょうむ</t>
    </rPh>
    <rPh sb="39" eb="40">
      <t>また</t>
    </rPh>
    <rPh sb="41" eb="43">
      <t>ちょくせつ</t>
    </rPh>
    <rPh sb="43" eb="45">
      <t>しえん</t>
    </rPh>
    <rPh sb="45" eb="47">
      <t>ぎょうむ</t>
    </rPh>
    <phoneticPr fontId="49" type="Hiragana"/>
  </si>
  <si>
    <t>年）を満たしている。</t>
  </si>
  <si>
    <t>②</t>
  </si>
  <si>
    <t>サービス管理責任者等が配置されている事業所において、 個別支援計画の原案作成までの一連の業務を行う。</t>
    <rPh sb="47" eb="48">
      <t>おこな</t>
    </rPh>
    <phoneticPr fontId="49" type="Hiragana"/>
  </si>
  <si>
    <t>※</t>
    <phoneticPr fontId="49" type="Hiragana"/>
  </si>
  <si>
    <t>実践研修に申込時に、指定権者への届出を求められた場合は本届出書の写しを提出してください。</t>
    <rPh sb="0" eb="2">
      <t>じっせん</t>
    </rPh>
    <rPh sb="2" eb="4">
      <t>けんしゅう</t>
    </rPh>
    <rPh sb="5" eb="7">
      <t>もうしこみ</t>
    </rPh>
    <rPh sb="7" eb="8">
      <t>じ</t>
    </rPh>
    <rPh sb="10" eb="12">
      <t>してい</t>
    </rPh>
    <rPh sb="12" eb="13">
      <t>けん</t>
    </rPh>
    <rPh sb="13" eb="14">
      <t>しゃ</t>
    </rPh>
    <rPh sb="16" eb="18">
      <t>とどけで</t>
    </rPh>
    <rPh sb="19" eb="20">
      <t>もと</t>
    </rPh>
    <rPh sb="24" eb="26">
      <t>ばあい</t>
    </rPh>
    <rPh sb="27" eb="28">
      <t>ほん</t>
    </rPh>
    <rPh sb="28" eb="31">
      <t>とどけでしょ</t>
    </rPh>
    <rPh sb="32" eb="33">
      <t>うつ</t>
    </rPh>
    <rPh sb="35" eb="37">
      <t>ていしゅつ</t>
    </rPh>
    <phoneticPr fontId="49" type="Hiragana"/>
  </si>
  <si>
    <t>〇〇</t>
    <phoneticPr fontId="23"/>
  </si>
  <si>
    <t>〇</t>
    <phoneticPr fontId="23"/>
  </si>
  <si>
    <t>神奈川県川崎市宮本町○○番地</t>
    <rPh sb="0" eb="4">
      <t>カナガワケン</t>
    </rPh>
    <rPh sb="4" eb="7">
      <t>カワサキシ</t>
    </rPh>
    <rPh sb="7" eb="8">
      <t>ミヤ</t>
    </rPh>
    <rPh sb="8" eb="10">
      <t>ホンマチ</t>
    </rPh>
    <rPh sb="12" eb="14">
      <t>バンチ</t>
    </rPh>
    <phoneticPr fontId="23"/>
  </si>
  <si>
    <t>社会福祉法人　　○○○福祉会</t>
    <rPh sb="0" eb="2">
      <t>シャカイ</t>
    </rPh>
    <rPh sb="2" eb="4">
      <t>フクシ</t>
    </rPh>
    <rPh sb="4" eb="6">
      <t>ホウジン</t>
    </rPh>
    <rPh sb="11" eb="13">
      <t>フクシ</t>
    </rPh>
    <rPh sb="13" eb="14">
      <t>カイ</t>
    </rPh>
    <phoneticPr fontId="23"/>
  </si>
  <si>
    <t>川崎　一郎</t>
    <rPh sb="0" eb="2">
      <t>カワサキ</t>
    </rPh>
    <rPh sb="3" eb="5">
      <t>イチロウ</t>
    </rPh>
    <phoneticPr fontId="23"/>
  </si>
  <si>
    <t>川崎　三郎</t>
    <phoneticPr fontId="23"/>
  </si>
  <si>
    <t>000-0000-0000</t>
    <phoneticPr fontId="23"/>
  </si>
  <si>
    <t>カワサキ　ハナコ</t>
    <phoneticPr fontId="23"/>
  </si>
  <si>
    <t>　かわさき　花子</t>
    <rPh sb="6" eb="8">
      <t>ハナコ</t>
    </rPh>
    <phoneticPr fontId="23"/>
  </si>
  <si>
    <t>昭和</t>
  </si>
  <si>
    <t>1415******</t>
    <phoneticPr fontId="23"/>
  </si>
  <si>
    <t>デイセンター　かわさき</t>
    <phoneticPr fontId="23"/>
  </si>
  <si>
    <t>生活介護</t>
    <rPh sb="0" eb="2">
      <t>セイカツ</t>
    </rPh>
    <rPh sb="2" eb="4">
      <t>カイゴ</t>
    </rPh>
    <phoneticPr fontId="23"/>
  </si>
  <si>
    <t>令和５年９月１日　～　令和６年６月30日</t>
    <rPh sb="0" eb="2">
      <t>れいわ</t>
    </rPh>
    <rPh sb="3" eb="4">
      <t>ねん</t>
    </rPh>
    <rPh sb="5" eb="6">
      <t>がつ</t>
    </rPh>
    <rPh sb="7" eb="8">
      <t>にち</t>
    </rPh>
    <rPh sb="11" eb="13">
      <t>れいわ</t>
    </rPh>
    <rPh sb="14" eb="15">
      <t>ねん</t>
    </rPh>
    <rPh sb="16" eb="17">
      <t>がつ</t>
    </rPh>
    <rPh sb="19" eb="20">
      <t>にち</t>
    </rPh>
    <phoneticPr fontId="49" type="Hiragana"/>
  </si>
  <si>
    <t>計【　　　　年　10ヵ月】　</t>
    <rPh sb="0" eb="1">
      <t>けい</t>
    </rPh>
    <rPh sb="6" eb="7">
      <t>ねん</t>
    </rPh>
    <rPh sb="11" eb="12">
      <t>げつ</t>
    </rPh>
    <phoneticPr fontId="49" type="Hiragana"/>
  </si>
  <si>
    <t>やむを得ない事由による児童発達支援管理責任者の暫定配置に関する届出書
（12か月配置）</t>
    <rPh sb="3" eb="4">
      <t>エ</t>
    </rPh>
    <rPh sb="6" eb="8">
      <t>ジユウ</t>
    </rPh>
    <rPh sb="11" eb="22">
      <t>ジドウハッタツシエンカンリセキニンシャ</t>
    </rPh>
    <rPh sb="23" eb="25">
      <t>ザンテイ</t>
    </rPh>
    <rPh sb="25" eb="27">
      <t>ハイチ</t>
    </rPh>
    <rPh sb="28" eb="29">
      <t>カン</t>
    </rPh>
    <rPh sb="31" eb="34">
      <t>トドケデショ</t>
    </rPh>
    <rPh sb="39" eb="40">
      <t>ゲツ</t>
    </rPh>
    <rPh sb="40" eb="42">
      <t>ハイチ</t>
    </rPh>
    <phoneticPr fontId="23"/>
  </si>
  <si>
    <t>川崎市長</t>
    <rPh sb="0" eb="2">
      <t>カワサキ</t>
    </rPh>
    <rPh sb="2" eb="4">
      <t>シチョウ</t>
    </rPh>
    <phoneticPr fontId="23"/>
  </si>
  <si>
    <t>事業所名</t>
    <rPh sb="0" eb="2">
      <t>ジギョウ</t>
    </rPh>
    <rPh sb="2" eb="3">
      <t>ショ</t>
    </rPh>
    <rPh sb="3" eb="4">
      <t>メイ</t>
    </rPh>
    <phoneticPr fontId="23"/>
  </si>
  <si>
    <t>退職等となった児童発達支援管理責任者の氏名</t>
    <rPh sb="0" eb="3">
      <t>タイショクトウ</t>
    </rPh>
    <rPh sb="7" eb="18">
      <t>ジドウハッタツシエンカンリセキニンシャ</t>
    </rPh>
    <rPh sb="19" eb="21">
      <t>シメイ</t>
    </rPh>
    <phoneticPr fontId="23"/>
  </si>
  <si>
    <t>児童発達支援管理責任者が不在となった年月日</t>
    <rPh sb="0" eb="2">
      <t>ジドウ</t>
    </rPh>
    <rPh sb="2" eb="4">
      <t>ハッタツ</t>
    </rPh>
    <rPh sb="4" eb="6">
      <t>シエン</t>
    </rPh>
    <rPh sb="6" eb="8">
      <t>カンリ</t>
    </rPh>
    <rPh sb="8" eb="10">
      <t>セキニン</t>
    </rPh>
    <rPh sb="10" eb="11">
      <t>シャ</t>
    </rPh>
    <rPh sb="12" eb="14">
      <t>フザイ</t>
    </rPh>
    <rPh sb="18" eb="21">
      <t>ネンガッピ</t>
    </rPh>
    <phoneticPr fontId="23"/>
  </si>
  <si>
    <t>暫定で配置する児童発達支援管理責任者の氏名</t>
    <rPh sb="0" eb="2">
      <t>ザンテイ</t>
    </rPh>
    <rPh sb="3" eb="5">
      <t>ハイチ</t>
    </rPh>
    <rPh sb="7" eb="18">
      <t>ジドウハッタツシエンカンリセキニンシャ</t>
    </rPh>
    <rPh sb="19" eb="21">
      <t>シメイ</t>
    </rPh>
    <phoneticPr fontId="23"/>
  </si>
  <si>
    <t>　①従事した期間、日数及び業務内容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23"/>
  </si>
  <si>
    <t>従事した日数</t>
    <rPh sb="0" eb="2">
      <t>ジュウジ</t>
    </rPh>
    <rPh sb="4" eb="6">
      <t>ニッスウ</t>
    </rPh>
    <phoneticPr fontId="57"/>
  </si>
  <si>
    <t>　    日</t>
    <rPh sb="5" eb="6">
      <t>ニチ</t>
    </rPh>
    <phoneticPr fontId="57"/>
  </si>
  <si>
    <t>　②従事した期間、日数及び業務内容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23"/>
  </si>
  <si>
    <t>　   日</t>
    <rPh sb="4" eb="5">
      <t>ニチ</t>
    </rPh>
    <phoneticPr fontId="57"/>
  </si>
  <si>
    <t>　③従事した期間、日数及び業務内容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23"/>
  </si>
  <si>
    <t>児童発達支援管理責任者研修</t>
    <rPh sb="0" eb="2">
      <t>ジドウ</t>
    </rPh>
    <rPh sb="2" eb="4">
      <t>ハッタツ</t>
    </rPh>
    <rPh sb="4" eb="6">
      <t>シエン</t>
    </rPh>
    <rPh sb="6" eb="8">
      <t>カンリ</t>
    </rPh>
    <rPh sb="8" eb="10">
      <t>セキニン</t>
    </rPh>
    <rPh sb="10" eb="11">
      <t>シャ</t>
    </rPh>
    <rPh sb="11" eb="13">
      <t>ケンシュウ</t>
    </rPh>
    <phoneticPr fontId="23"/>
  </si>
  <si>
    <t>未受講</t>
    <rPh sb="0" eb="3">
      <t>ミジュコウ</t>
    </rPh>
    <phoneticPr fontId="43"/>
  </si>
  <si>
    <t>✔</t>
    <phoneticPr fontId="43"/>
  </si>
  <si>
    <t>受講済み
（研修修了日：　　年　　月　　日）</t>
    <rPh sb="0" eb="3">
      <t>ジュコウズ</t>
    </rPh>
    <rPh sb="6" eb="8">
      <t>ケンシュウ</t>
    </rPh>
    <rPh sb="8" eb="10">
      <t>シュウリョウ</t>
    </rPh>
    <rPh sb="10" eb="11">
      <t>ビ</t>
    </rPh>
    <rPh sb="14" eb="15">
      <t>ネン</t>
    </rPh>
    <rPh sb="17" eb="18">
      <t>ツキ</t>
    </rPh>
    <rPh sb="20" eb="21">
      <t>ニチ</t>
    </rPh>
    <phoneticPr fontId="43"/>
  </si>
  <si>
    <t>サービス管理責任者補足研修
（相談支援従事者初任者研修（講義部分の２日間））</t>
    <rPh sb="4" eb="6">
      <t>カンリ</t>
    </rPh>
    <rPh sb="6" eb="8">
      <t>セキニン</t>
    </rPh>
    <rPh sb="8" eb="9">
      <t>シャ</t>
    </rPh>
    <rPh sb="9" eb="11">
      <t>ホソク</t>
    </rPh>
    <rPh sb="11" eb="13">
      <t>ケンシュウ</t>
    </rPh>
    <rPh sb="15" eb="17">
      <t>ソウダン</t>
    </rPh>
    <rPh sb="17" eb="19">
      <t>シエン</t>
    </rPh>
    <rPh sb="19" eb="21">
      <t>ジュウジ</t>
    </rPh>
    <rPh sb="21" eb="22">
      <t>シャ</t>
    </rPh>
    <rPh sb="22" eb="24">
      <t>ショニン</t>
    </rPh>
    <rPh sb="24" eb="25">
      <t>シャ</t>
    </rPh>
    <rPh sb="25" eb="27">
      <t>ケンシュウ</t>
    </rPh>
    <rPh sb="28" eb="30">
      <t>コウギ</t>
    </rPh>
    <rPh sb="30" eb="32">
      <t>ブブン</t>
    </rPh>
    <rPh sb="34" eb="35">
      <t>ニチ</t>
    </rPh>
    <rPh sb="35" eb="36">
      <t>カン</t>
    </rPh>
    <phoneticPr fontId="23"/>
  </si>
  <si>
    <t>児童発達支援管理責任者
実践研修</t>
    <rPh sb="0" eb="11">
      <t>ジドウハッタツシエンカンリセキニンシャ</t>
    </rPh>
    <rPh sb="12" eb="16">
      <t>ジッセンケンシュウ</t>
    </rPh>
    <phoneticPr fontId="23"/>
  </si>
  <si>
    <t>受講予定
（研修受講予定：　　年　　月　　日）</t>
    <rPh sb="0" eb="2">
      <t>ジュコウ</t>
    </rPh>
    <rPh sb="2" eb="4">
      <t>ヨテイ</t>
    </rPh>
    <rPh sb="6" eb="8">
      <t>ケンシュウ</t>
    </rPh>
    <rPh sb="8" eb="10">
      <t>ジュコウ</t>
    </rPh>
    <rPh sb="10" eb="12">
      <t>ヨテイ</t>
    </rPh>
    <rPh sb="15" eb="16">
      <t>ネン</t>
    </rPh>
    <rPh sb="18" eb="19">
      <t>ツキ</t>
    </rPh>
    <rPh sb="21" eb="22">
      <t>ニチ</t>
    </rPh>
    <phoneticPr fontId="43"/>
  </si>
  <si>
    <r>
      <t xml:space="preserve">児童発達支援管理責任者が不在となった理由
</t>
    </r>
    <r>
      <rPr>
        <sz val="9"/>
        <rFont val="ＭＳ ゴシック"/>
        <family val="3"/>
        <charset val="128"/>
      </rPr>
      <t>※詳細に記載ください。
内容によっては、やむを得ない事由とは認められません。</t>
    </r>
    <rPh sb="0" eb="2">
      <t>ジドウ</t>
    </rPh>
    <rPh sb="2" eb="4">
      <t>ハッタツ</t>
    </rPh>
    <rPh sb="4" eb="6">
      <t>シエン</t>
    </rPh>
    <rPh sb="6" eb="8">
      <t>カンリ</t>
    </rPh>
    <rPh sb="8" eb="10">
      <t>セキニン</t>
    </rPh>
    <rPh sb="10" eb="11">
      <t>シャ</t>
    </rPh>
    <rPh sb="12" eb="14">
      <t>フザイ</t>
    </rPh>
    <rPh sb="18" eb="20">
      <t>リユウ</t>
    </rPh>
    <phoneticPr fontId="23"/>
  </si>
  <si>
    <r>
      <t xml:space="preserve">暫定で配置する児童発達支援管理責任者の研修受講状況
</t>
    </r>
    <r>
      <rPr>
        <sz val="9"/>
        <rFont val="ＭＳ ゴシック"/>
        <family val="3"/>
        <charset val="128"/>
      </rPr>
      <t>※受講済の研修がある場合、修了証の写しを添付してください。</t>
    </r>
    <rPh sb="0" eb="2">
      <t>ザンテイ</t>
    </rPh>
    <rPh sb="3" eb="5">
      <t>ハイチ</t>
    </rPh>
    <rPh sb="7" eb="18">
      <t>ジドウハッタツシエンカンリセキニンシャ</t>
    </rPh>
    <rPh sb="19" eb="25">
      <t>ケンシュウジュコウジョウキョウ</t>
    </rPh>
    <rPh sb="28" eb="30">
      <t>ジュコウ</t>
    </rPh>
    <rPh sb="30" eb="31">
      <t>スミ</t>
    </rPh>
    <rPh sb="32" eb="34">
      <t>ケンシュウ</t>
    </rPh>
    <rPh sb="37" eb="39">
      <t>バアイ</t>
    </rPh>
    <phoneticPr fontId="23"/>
  </si>
  <si>
    <t>注１　暫定措置終了期限は、現在の児童発達支援管理責任者が上記理由により不在となった日から原則、１年間です。</t>
    <rPh sb="0" eb="1">
      <t>チュウ</t>
    </rPh>
    <rPh sb="3" eb="5">
      <t>ザンテイ</t>
    </rPh>
    <rPh sb="5" eb="7">
      <t>ソチ</t>
    </rPh>
    <rPh sb="7" eb="9">
      <t>シュウリョウ</t>
    </rPh>
    <rPh sb="9" eb="11">
      <t>キゲン</t>
    </rPh>
    <rPh sb="13" eb="15">
      <t>ゲンザイ</t>
    </rPh>
    <rPh sb="16" eb="18">
      <t>ジドウ</t>
    </rPh>
    <rPh sb="18" eb="20">
      <t>ハッタツ</t>
    </rPh>
    <rPh sb="20" eb="22">
      <t>シエン</t>
    </rPh>
    <rPh sb="22" eb="24">
      <t>カンリ</t>
    </rPh>
    <rPh sb="24" eb="26">
      <t>セキニン</t>
    </rPh>
    <rPh sb="26" eb="27">
      <t>シャ</t>
    </rPh>
    <rPh sb="28" eb="30">
      <t>ジョウキ</t>
    </rPh>
    <rPh sb="30" eb="32">
      <t>リユウ</t>
    </rPh>
    <rPh sb="35" eb="37">
      <t>フザイ</t>
    </rPh>
    <rPh sb="41" eb="42">
      <t>ヒ</t>
    </rPh>
    <rPh sb="44" eb="46">
      <t>ゲンソク</t>
    </rPh>
    <rPh sb="48" eb="50">
      <t>ネンカン</t>
    </rPh>
    <phoneticPr fontId="43"/>
  </si>
  <si>
    <t>注２　「参考様式5 実務経験証明書」については、原本を提出してください。ただし、既に同一法人から川崎市に提出済みの場合は、写しの余白部分に「令和◯年◯月◯日付△△事業所（事業所名）の変更届出書（届出名）にて原本提出済み」等記載することで写しでの提出を可とします。</t>
    <rPh sb="4" eb="8">
      <t>サンコウヨウシキ</t>
    </rPh>
    <phoneticPr fontId="43"/>
  </si>
  <si>
    <r>
      <t xml:space="preserve">暫定で配置する児童発達支援管理責任者の実務経験について
</t>
    </r>
    <r>
      <rPr>
        <sz val="9"/>
        <rFont val="ＭＳ ゴシック"/>
        <family val="3"/>
        <charset val="128"/>
      </rPr>
      <t>※次の書類をあわせて添付してください。
・参考様式4 経歴書
・参考様式5
実務経験証明書(注２)</t>
    </r>
    <rPh sb="0" eb="2">
      <t>ザンテイ</t>
    </rPh>
    <rPh sb="3" eb="5">
      <t>ハイチ</t>
    </rPh>
    <rPh sb="7" eb="18">
      <t>ジドウハッタツシエンカンリセキニンシャ</t>
    </rPh>
    <rPh sb="19" eb="23">
      <t>ジツムケイケン</t>
    </rPh>
    <rPh sb="30" eb="31">
      <t>ツギ</t>
    </rPh>
    <rPh sb="32" eb="34">
      <t>ショルイ</t>
    </rPh>
    <rPh sb="39" eb="41">
      <t>テンプ</t>
    </rPh>
    <rPh sb="56" eb="59">
      <t>ケイレキショ</t>
    </rPh>
    <rPh sb="61" eb="65">
      <t>サンコウヨウシキ</t>
    </rPh>
    <rPh sb="67" eb="74">
      <t>ジツムケイケンショウメイショ</t>
    </rPh>
    <rPh sb="75" eb="76">
      <t>チュウ</t>
    </rPh>
    <phoneticPr fontId="23"/>
  </si>
  <si>
    <t>令和　　　年　　　月　　　日</t>
    <rPh sb="0" eb="2">
      <t>レイワ</t>
    </rPh>
    <rPh sb="5" eb="6">
      <t>ネン</t>
    </rPh>
    <rPh sb="9" eb="10">
      <t>ガツ</t>
    </rPh>
    <rPh sb="13" eb="14">
      <t>ニチ</t>
    </rPh>
    <phoneticPr fontId="23"/>
  </si>
  <si>
    <t>暫定措置終了年月(注１)</t>
    <rPh sb="0" eb="2">
      <t>ザンテイ</t>
    </rPh>
    <rPh sb="2" eb="4">
      <t>ソチ</t>
    </rPh>
    <rPh sb="4" eb="6">
      <t>シュウリョウ</t>
    </rPh>
    <rPh sb="6" eb="8">
      <t>ネンゲツ</t>
    </rPh>
    <rPh sb="9" eb="10">
      <t>チュウ</t>
    </rPh>
    <phoneticPr fontId="23"/>
  </si>
  <si>
    <t xml:space="preserve">　児童福祉法に基づき指定を受け、当法人が設置する指定障害児通所支援事業所等において、このたび、児童発達支援管理責任者が次の事由により不在となりましたが、当法人内に児童発達支援管理責任者の要件を満たす、配置可能な従業者が不在です。
　このため、12か月間（以内）に限り、児童発達支援管理責任者の実務経験の要件を満たす者を配置し、暫定措置による事業実施を行います。
　また、暫定措置の期間終了後、速やかに児童発達支援管理責任者の変更届を提出します。
</t>
    <rPh sb="1" eb="3">
      <t>ジドウ</t>
    </rPh>
    <rPh sb="3" eb="5">
      <t>フクシ</t>
    </rPh>
    <rPh sb="13" eb="14">
      <t>ウ</t>
    </rPh>
    <rPh sb="16" eb="17">
      <t>トウ</t>
    </rPh>
    <rPh sb="17" eb="19">
      <t>ホウジン</t>
    </rPh>
    <rPh sb="20" eb="22">
      <t>セッチ</t>
    </rPh>
    <rPh sb="24" eb="26">
      <t>シテイ</t>
    </rPh>
    <rPh sb="26" eb="28">
      <t>ショウガイ</t>
    </rPh>
    <rPh sb="28" eb="29">
      <t>ジ</t>
    </rPh>
    <rPh sb="29" eb="31">
      <t>ツウショ</t>
    </rPh>
    <rPh sb="31" eb="33">
      <t>シエン</t>
    </rPh>
    <rPh sb="33" eb="35">
      <t>ジギョウ</t>
    </rPh>
    <rPh sb="35" eb="36">
      <t>ショ</t>
    </rPh>
    <rPh sb="36" eb="37">
      <t>トウ</t>
    </rPh>
    <rPh sb="47" eb="49">
      <t>ジドウ</t>
    </rPh>
    <rPh sb="49" eb="51">
      <t>ハッタツ</t>
    </rPh>
    <rPh sb="51" eb="53">
      <t>シエン</t>
    </rPh>
    <rPh sb="53" eb="55">
      <t>カンリ</t>
    </rPh>
    <rPh sb="55" eb="57">
      <t>セキニン</t>
    </rPh>
    <rPh sb="57" eb="58">
      <t>シャ</t>
    </rPh>
    <rPh sb="59" eb="60">
      <t>ツギ</t>
    </rPh>
    <rPh sb="61" eb="63">
      <t>ジユウ</t>
    </rPh>
    <rPh sb="66" eb="68">
      <t>フザイ</t>
    </rPh>
    <rPh sb="76" eb="77">
      <t>トウ</t>
    </rPh>
    <rPh sb="77" eb="79">
      <t>ホウジン</t>
    </rPh>
    <rPh sb="79" eb="80">
      <t>ナイ</t>
    </rPh>
    <rPh sb="81" eb="92">
      <t>ジドウハッタツシエンカンリセキニンシャ</t>
    </rPh>
    <rPh sb="93" eb="95">
      <t>ヨウケン</t>
    </rPh>
    <rPh sb="96" eb="97">
      <t>ミ</t>
    </rPh>
    <rPh sb="100" eb="102">
      <t>ハイチ</t>
    </rPh>
    <rPh sb="102" eb="104">
      <t>カノウ</t>
    </rPh>
    <rPh sb="105" eb="108">
      <t>ジュウギョウシャ</t>
    </rPh>
    <rPh sb="109" eb="111">
      <t>フザイ</t>
    </rPh>
    <rPh sb="124" eb="126">
      <t>ゲツカン</t>
    </rPh>
    <rPh sb="127" eb="129">
      <t>イナイ</t>
    </rPh>
    <rPh sb="131" eb="132">
      <t>カギ</t>
    </rPh>
    <rPh sb="134" eb="145">
      <t>ジドウハッタツシエンカンリセキニンシャ</t>
    </rPh>
    <rPh sb="146" eb="150">
      <t>ジツムケイケン</t>
    </rPh>
    <rPh sb="151" eb="153">
      <t>ヨウケン</t>
    </rPh>
    <rPh sb="154" eb="155">
      <t>ミ</t>
    </rPh>
    <rPh sb="157" eb="158">
      <t>モノ</t>
    </rPh>
    <rPh sb="159" eb="161">
      <t>ハイチ</t>
    </rPh>
    <rPh sb="185" eb="189">
      <t>ザンテイソチ</t>
    </rPh>
    <rPh sb="190" eb="192">
      <t>キカン</t>
    </rPh>
    <rPh sb="192" eb="194">
      <t>シュウリョウ</t>
    </rPh>
    <rPh sb="200" eb="211">
      <t>ジドウハッタツシエンカンリセキニンシャ</t>
    </rPh>
    <rPh sb="212" eb="215">
      <t>ヘンコウトドケ</t>
    </rPh>
    <phoneticPr fontId="23"/>
  </si>
  <si>
    <r>
      <t xml:space="preserve">要件を満たす児童発達支援管理責任者が配置できない理由
</t>
    </r>
    <r>
      <rPr>
        <sz val="9"/>
        <rFont val="ＭＳ ゴシック"/>
        <family val="3"/>
        <charset val="128"/>
      </rPr>
      <t>※法人や事業所内の人員配置状況、採用活動状況等を記載してください。</t>
    </r>
    <rPh sb="0" eb="2">
      <t>ヨウケン</t>
    </rPh>
    <rPh sb="3" eb="4">
      <t>ミ</t>
    </rPh>
    <rPh sb="6" eb="10">
      <t>ジドウハッタツ</t>
    </rPh>
    <rPh sb="10" eb="12">
      <t>シエン</t>
    </rPh>
    <rPh sb="12" eb="14">
      <t>カンリ</t>
    </rPh>
    <rPh sb="14" eb="17">
      <t>セキニンシャ</t>
    </rPh>
    <rPh sb="18" eb="20">
      <t>ハイチ</t>
    </rPh>
    <rPh sb="24" eb="26">
      <t>リユウ</t>
    </rPh>
    <phoneticPr fontId="43"/>
  </si>
  <si>
    <t>参考様式（写真）</t>
    <rPh sb="0" eb="4">
      <t>サンコウヨウシキ</t>
    </rPh>
    <rPh sb="5" eb="7">
      <t>シャシン</t>
    </rPh>
    <phoneticPr fontId="51"/>
  </si>
  <si>
    <t>事業所の外観及び内部の写真</t>
    <rPh sb="0" eb="3">
      <t>ジギョウショ</t>
    </rPh>
    <rPh sb="4" eb="6">
      <t>ガイカン</t>
    </rPh>
    <rPh sb="6" eb="7">
      <t>オヨ</t>
    </rPh>
    <rPh sb="8" eb="10">
      <t>ナイブ</t>
    </rPh>
    <rPh sb="11" eb="13">
      <t>シャシン</t>
    </rPh>
    <phoneticPr fontId="51"/>
  </si>
  <si>
    <r>
      <t>注）１、写真№、撮影年月日、撮影箇所、撮影備品、を必ず記入すること。
　　２、</t>
    </r>
    <r>
      <rPr>
        <b/>
        <u/>
        <sz val="10.5"/>
        <rFont val="ＭＳ 明朝"/>
        <family val="1"/>
        <charset val="128"/>
      </rPr>
      <t>全ての</t>
    </r>
    <r>
      <rPr>
        <sz val="10.5"/>
        <rFont val="ＭＳ 明朝"/>
        <family val="1"/>
        <charset val="128"/>
      </rPr>
      <t>部屋（トイレ・廊下含む）が</t>
    </r>
    <r>
      <rPr>
        <b/>
        <u/>
        <sz val="10.5"/>
        <rFont val="ＭＳ 明朝"/>
        <family val="1"/>
        <charset val="128"/>
      </rPr>
      <t>死角がないように</t>
    </r>
    <r>
      <rPr>
        <sz val="10.5"/>
        <rFont val="ＭＳ 明朝"/>
        <family val="1"/>
        <charset val="128"/>
      </rPr>
      <t>、また撮影箇所・備品が</t>
    </r>
    <r>
      <rPr>
        <b/>
        <u/>
        <sz val="10.5"/>
        <rFont val="ＭＳ 明朝"/>
        <family val="1"/>
        <charset val="128"/>
      </rPr>
      <t>明確に写真に写るよう</t>
    </r>
    <r>
      <rPr>
        <sz val="10.5"/>
        <rFont val="ＭＳ 明朝"/>
        <family val="1"/>
        <charset val="128"/>
      </rPr>
      <t>撮影すること。
　　３、参考様式３（事業所の設備・備品等一覧表）に記載している備品を（消防設備含めて）</t>
    </r>
    <r>
      <rPr>
        <b/>
        <u/>
        <sz val="10.5"/>
        <rFont val="ＭＳ 明朝"/>
        <family val="1"/>
        <charset val="128"/>
      </rPr>
      <t>全て</t>
    </r>
    <r>
      <rPr>
        <sz val="10.5"/>
        <rFont val="ＭＳ 明朝"/>
        <family val="1"/>
        <charset val="128"/>
      </rPr>
      <t>撮影すること。
　　４、撮影方向、写真№を</t>
    </r>
    <r>
      <rPr>
        <b/>
        <u/>
        <sz val="10.5"/>
        <rFont val="ＭＳ 明朝"/>
        <family val="1"/>
        <charset val="128"/>
      </rPr>
      <t>「①→」</t>
    </r>
    <r>
      <rPr>
        <sz val="10.5"/>
        <rFont val="ＭＳ 明朝"/>
        <family val="1"/>
        <charset val="128"/>
      </rPr>
      <t>のように記入した</t>
    </r>
    <r>
      <rPr>
        <b/>
        <u/>
        <sz val="10.5"/>
        <rFont val="ＭＳ 明朝"/>
        <family val="1"/>
        <charset val="128"/>
      </rPr>
      <t>別途レイアウト・図面を作成し、添付すること。</t>
    </r>
    <r>
      <rPr>
        <sz val="10.5"/>
        <rFont val="ＭＳ 明朝"/>
        <family val="1"/>
        <charset val="128"/>
      </rPr>
      <t xml:space="preserve">
　　※　その他、新規申請については、別途新規作成ﾁｪｯｸｼｰﾄに記入された確認事項を確認の上、御提出ください。</t>
    </r>
    <rPh sb="4" eb="6">
      <t>シャシン</t>
    </rPh>
    <rPh sb="25" eb="26">
      <t>カナラ</t>
    </rPh>
    <rPh sb="27" eb="29">
      <t>キニュウ</t>
    </rPh>
    <rPh sb="39" eb="40">
      <t>スベ</t>
    </rPh>
    <rPh sb="42" eb="44">
      <t>ヘヤ</t>
    </rPh>
    <rPh sb="49" eb="51">
      <t>ロウカ</t>
    </rPh>
    <rPh sb="51" eb="52">
      <t>フク</t>
    </rPh>
    <rPh sb="55" eb="57">
      <t>シカク</t>
    </rPh>
    <rPh sb="66" eb="68">
      <t>サツエイ</t>
    </rPh>
    <rPh sb="68" eb="70">
      <t>カショ</t>
    </rPh>
    <rPh sb="71" eb="73">
      <t>ビヒン</t>
    </rPh>
    <rPh sb="74" eb="76">
      <t>メイカク</t>
    </rPh>
    <rPh sb="77" eb="79">
      <t>シャシン</t>
    </rPh>
    <rPh sb="80" eb="81">
      <t>ウツ</t>
    </rPh>
    <rPh sb="84" eb="86">
      <t>サツエイ</t>
    </rPh>
    <rPh sb="127" eb="131">
      <t>ショウボウセツビ</t>
    </rPh>
    <rPh sb="131" eb="132">
      <t>フク</t>
    </rPh>
    <rPh sb="149" eb="151">
      <t>サツエイ</t>
    </rPh>
    <rPh sb="166" eb="168">
      <t>キニュウ</t>
    </rPh>
    <rPh sb="170" eb="172">
      <t>ベット</t>
    </rPh>
    <rPh sb="178" eb="180">
      <t>ズメン</t>
    </rPh>
    <rPh sb="199" eb="200">
      <t>ホカ</t>
    </rPh>
    <rPh sb="201" eb="205">
      <t>シンキシンセイ</t>
    </rPh>
    <rPh sb="211" eb="213">
      <t>ベット</t>
    </rPh>
    <rPh sb="213" eb="217">
      <t>シンキサクセイ</t>
    </rPh>
    <rPh sb="225" eb="227">
      <t>キニュウ</t>
    </rPh>
    <rPh sb="230" eb="232">
      <t>カクニン</t>
    </rPh>
    <rPh sb="232" eb="234">
      <t>ジコウ</t>
    </rPh>
    <rPh sb="235" eb="237">
      <t>カクニン</t>
    </rPh>
    <rPh sb="238" eb="239">
      <t>ウエ</t>
    </rPh>
    <rPh sb="240" eb="243">
      <t>ゴテイシュツ</t>
    </rPh>
    <phoneticPr fontId="23"/>
  </si>
  <si>
    <t>写真№（　　）</t>
    <rPh sb="0" eb="2">
      <t>シャシン</t>
    </rPh>
    <phoneticPr fontId="23"/>
  </si>
  <si>
    <t>撮影日　</t>
    <rPh sb="0" eb="3">
      <t>サツエイビ</t>
    </rPh>
    <phoneticPr fontId="23"/>
  </si>
  <si>
    <t>令和　　年　　月　　日</t>
    <phoneticPr fontId="23"/>
  </si>
  <si>
    <t>撮影箇所（部屋）</t>
    <rPh sb="0" eb="2">
      <t>サツエイ</t>
    </rPh>
    <rPh sb="2" eb="4">
      <t>カショ</t>
    </rPh>
    <rPh sb="5" eb="7">
      <t>ヘヤ</t>
    </rPh>
    <phoneticPr fontId="23"/>
  </si>
  <si>
    <t>撮影備品</t>
    <rPh sb="0" eb="2">
      <t>サツエイ</t>
    </rPh>
    <rPh sb="2" eb="4">
      <t>ビヒン</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</si>
</sst>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Red]&quot;¥&quot;\-#,##0"/>
    <numFmt numFmtId="176" formatCode="0.0_ "/>
    <numFmt numFmtId="177" formatCode="[$-411]ggge&quot;年&quot;m&quot;月&quot;d&quot;日&quot;;@"/>
  </numFmts>
  <fonts count="63">
    <font>
      <sz val="12"/>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6"/>
      <name val="ＭＳ 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3"/>
      <name val="ＭＳ ゴシック"/>
      <family val="3"/>
      <charset val="128"/>
    </font>
    <font>
      <sz val="10"/>
      <name val="ＭＳ Ｐ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sz val="6"/>
      <name val="ＭＳ 明朝"/>
      <family val="1"/>
      <charset val="128"/>
    </font>
    <font>
      <sz val="12"/>
      <color indexed="8"/>
      <name val="ＭＳ Ｐゴシック"/>
      <family val="3"/>
      <charset val="128"/>
    </font>
    <font>
      <sz val="10"/>
      <color indexed="8"/>
      <name val="ＭＳ Ｐゴシック"/>
      <family val="3"/>
      <charset val="128"/>
    </font>
    <font>
      <sz val="8"/>
      <color indexed="8"/>
      <name val="ＭＳ Ｐゴシック"/>
      <family val="3"/>
      <charset val="128"/>
    </font>
    <font>
      <sz val="10"/>
      <color rgb="FFFF0000"/>
      <name val="ＭＳ ゴシック"/>
      <family val="3"/>
      <charset val="128"/>
    </font>
    <font>
      <sz val="11"/>
      <name val="ＭＳ Ｐゴシック"/>
      <family val="3"/>
    </font>
    <font>
      <sz val="6"/>
      <name val="游ゴシック"/>
      <family val="3"/>
    </font>
    <font>
      <b/>
      <sz val="14"/>
      <name val="ＭＳ Ｐゴシック"/>
      <family val="3"/>
      <charset val="128"/>
    </font>
    <font>
      <sz val="6"/>
      <name val="ＭＳ Ｐゴシック"/>
      <family val="3"/>
    </font>
    <font>
      <sz val="9"/>
      <name val="ＭＳ Ｐゴシック"/>
      <family val="3"/>
      <charset val="128"/>
    </font>
    <font>
      <sz val="11"/>
      <name val="ＭＳ 明朝"/>
      <family val="1"/>
    </font>
    <font>
      <sz val="10"/>
      <name val="ＭＳ 明朝"/>
      <family val="1"/>
    </font>
    <font>
      <sz val="10"/>
      <name val="ＭＳ Ｐゴシック"/>
      <family val="3"/>
    </font>
    <font>
      <sz val="12"/>
      <name val="ＭＳ 明朝"/>
      <family val="1"/>
      <charset val="128"/>
    </font>
    <font>
      <sz val="6"/>
      <name val="ＭＳ Ｐゴシック"/>
      <family val="2"/>
      <charset val="128"/>
      <scheme val="minor"/>
    </font>
    <font>
      <sz val="9"/>
      <color indexed="81"/>
      <name val="MS P ゴシック"/>
      <family val="3"/>
      <charset val="128"/>
    </font>
    <font>
      <b/>
      <sz val="9"/>
      <color indexed="81"/>
      <name val="MS P ゴシック"/>
      <family val="3"/>
      <charset val="128"/>
    </font>
    <font>
      <b/>
      <sz val="11"/>
      <name val="ＭＳ Ｐゴシック"/>
      <family val="3"/>
    </font>
    <font>
      <sz val="10.5"/>
      <name val="ＭＳ 明朝"/>
      <family val="1"/>
      <charset val="128"/>
    </font>
    <font>
      <b/>
      <u/>
      <sz val="10.5"/>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13"/>
        <bgColor indexed="64"/>
      </patternFill>
    </fill>
    <fill>
      <patternFill patternType="solid">
        <fgColor rgb="FFFFFF00"/>
        <bgColor indexed="64"/>
      </patternFill>
    </fill>
  </fills>
  <borders count="13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style="medium">
        <color indexed="64"/>
      </left>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thin">
        <color auto="1"/>
      </top>
      <bottom/>
      <diagonal/>
    </border>
    <border>
      <left/>
      <right style="thin">
        <color auto="1"/>
      </right>
      <top style="thin">
        <color auto="1"/>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thin">
        <color indexed="64"/>
      </top>
      <bottom/>
      <diagonal/>
    </border>
    <border>
      <left style="thin">
        <color auto="1"/>
      </left>
      <right/>
      <top style="thin">
        <color auto="1"/>
      </top>
      <bottom/>
      <diagonal/>
    </border>
    <border>
      <left/>
      <right style="medium">
        <color indexed="64"/>
      </right>
      <top style="thin">
        <color indexed="64"/>
      </top>
      <bottom/>
      <diagonal/>
    </border>
    <border>
      <left style="medium">
        <color auto="1"/>
      </left>
      <right style="thin">
        <color auto="1"/>
      </right>
      <top/>
      <bottom/>
      <diagonal/>
    </border>
    <border>
      <left style="thin">
        <color indexed="64"/>
      </left>
      <right/>
      <top style="dotted">
        <color indexed="64"/>
      </top>
      <bottom/>
      <diagonal/>
    </border>
    <border>
      <left/>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top style="dotted">
        <color indexed="64"/>
      </top>
      <bottom style="thin">
        <color indexed="64"/>
      </bottom>
      <diagonal/>
    </border>
    <border>
      <left style="double">
        <color indexed="64"/>
      </left>
      <right style="double">
        <color indexed="64"/>
      </right>
      <top style="thin">
        <color indexed="64"/>
      </top>
      <bottom style="double">
        <color indexed="64"/>
      </bottom>
      <diagonal/>
    </border>
    <border>
      <left/>
      <right style="dotted">
        <color indexed="64"/>
      </right>
      <top style="thin">
        <color indexed="64"/>
      </top>
      <bottom/>
      <diagonal/>
    </border>
    <border>
      <left style="double">
        <color indexed="64"/>
      </left>
      <right style="double">
        <color indexed="64"/>
      </right>
      <top style="double">
        <color indexed="64"/>
      </top>
      <bottom style="thin">
        <color indexed="64"/>
      </bottom>
      <diagonal/>
    </border>
    <border>
      <left/>
      <right style="dotted">
        <color indexed="64"/>
      </right>
      <top/>
      <bottom style="thin">
        <color indexed="64"/>
      </bottom>
      <diagonal/>
    </border>
    <border>
      <left style="thin">
        <color indexed="64"/>
      </left>
      <right style="thin">
        <color indexed="64"/>
      </right>
      <top style="dotted">
        <color indexed="64"/>
      </top>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 fillId="0" borderId="0">
      <alignment vertical="center"/>
    </xf>
    <xf numFmtId="0" fontId="6" fillId="0" borderId="0"/>
    <xf numFmtId="0" fontId="1" fillId="0" borderId="0">
      <alignment vertical="center"/>
    </xf>
    <xf numFmtId="0" fontId="6" fillId="0" borderId="0"/>
    <xf numFmtId="0" fontId="1" fillId="0" borderId="0">
      <alignment vertical="center"/>
    </xf>
    <xf numFmtId="0" fontId="1" fillId="0" borderId="0">
      <alignment vertical="center"/>
    </xf>
    <xf numFmtId="0" fontId="6" fillId="0" borderId="0"/>
    <xf numFmtId="0" fontId="6" fillId="0" borderId="0"/>
    <xf numFmtId="0" fontId="1" fillId="0" borderId="0">
      <alignment vertical="center"/>
    </xf>
    <xf numFmtId="0" fontId="6" fillId="0" borderId="0"/>
    <xf numFmtId="0" fontId="1" fillId="0" borderId="0">
      <alignment vertical="center"/>
    </xf>
    <xf numFmtId="0" fontId="6" fillId="0" borderId="0"/>
    <xf numFmtId="0" fontId="1" fillId="0" borderId="0">
      <alignment vertical="center"/>
    </xf>
    <xf numFmtId="0" fontId="6" fillId="0" borderId="0"/>
    <xf numFmtId="0" fontId="6" fillId="0" borderId="0"/>
    <xf numFmtId="0" fontId="6" fillId="0" borderId="0">
      <alignment vertical="center"/>
    </xf>
    <xf numFmtId="0" fontId="6" fillId="0" borderId="0"/>
    <xf numFmtId="0" fontId="6" fillId="0" borderId="0"/>
    <xf numFmtId="0" fontId="19" fillId="4" borderId="0" applyNumberFormat="0" applyBorder="0" applyAlignment="0" applyProtection="0">
      <alignment vertical="center"/>
    </xf>
    <xf numFmtId="38" fontId="6" fillId="0" borderId="0" applyFont="0" applyFill="0" applyBorder="0" applyAlignment="0" applyProtection="0">
      <alignment vertical="center"/>
    </xf>
    <xf numFmtId="0" fontId="6" fillId="0" borderId="0">
      <alignment vertical="center"/>
    </xf>
    <xf numFmtId="6" fontId="6" fillId="0" borderId="0" applyFont="0" applyFill="0" applyBorder="0" applyAlignment="0" applyProtection="0">
      <alignment vertical="center"/>
    </xf>
    <xf numFmtId="0" fontId="6" fillId="0" borderId="0"/>
    <xf numFmtId="0" fontId="6" fillId="0" borderId="0"/>
    <xf numFmtId="0" fontId="6" fillId="0" borderId="0"/>
    <xf numFmtId="0" fontId="6" fillId="0" borderId="0"/>
    <xf numFmtId="0" fontId="48" fillId="0" borderId="0"/>
    <xf numFmtId="0" fontId="56" fillId="0" borderId="0">
      <alignment vertical="center"/>
    </xf>
    <xf numFmtId="0" fontId="48" fillId="0" borderId="0"/>
  </cellStyleXfs>
  <cellXfs count="822">
    <xf numFmtId="0" fontId="0" fillId="0" borderId="0" xfId="0">
      <alignment vertical="center"/>
    </xf>
    <xf numFmtId="0" fontId="6" fillId="0" borderId="0" xfId="58"/>
    <xf numFmtId="0" fontId="6" fillId="0" borderId="0" xfId="58" applyFill="1"/>
    <xf numFmtId="0" fontId="24" fillId="0" borderId="0" xfId="58" applyFont="1" applyFill="1"/>
    <xf numFmtId="0" fontId="25" fillId="0" borderId="0" xfId="58" applyFont="1" applyFill="1"/>
    <xf numFmtId="0" fontId="25" fillId="0" borderId="17" xfId="58" applyFont="1" applyFill="1" applyBorder="1" applyAlignment="1">
      <alignment horizontal="center" vertical="center"/>
    </xf>
    <xf numFmtId="0" fontId="25" fillId="0" borderId="0" xfId="58" applyFont="1" applyFill="1" applyBorder="1"/>
    <xf numFmtId="0" fontId="25" fillId="0" borderId="18" xfId="58" applyFont="1" applyFill="1" applyBorder="1"/>
    <xf numFmtId="0" fontId="25" fillId="0" borderId="19" xfId="58" applyFont="1" applyFill="1" applyBorder="1"/>
    <xf numFmtId="0" fontId="27" fillId="0" borderId="20" xfId="58" applyFont="1" applyFill="1" applyBorder="1" applyAlignment="1">
      <alignment horizontal="center"/>
    </xf>
    <xf numFmtId="0" fontId="25" fillId="0" borderId="21" xfId="58" applyFont="1" applyFill="1" applyBorder="1"/>
    <xf numFmtId="0" fontId="27" fillId="0" borderId="22" xfId="58" applyFont="1" applyFill="1" applyBorder="1" applyAlignment="1">
      <alignment horizontal="center"/>
    </xf>
    <xf numFmtId="0" fontId="28" fillId="0" borderId="0" xfId="58" applyFont="1" applyFill="1" applyBorder="1"/>
    <xf numFmtId="0" fontId="25" fillId="0" borderId="22" xfId="58" applyFont="1" applyFill="1" applyBorder="1"/>
    <xf numFmtId="0" fontId="25" fillId="0" borderId="19" xfId="58" applyFont="1" applyFill="1" applyBorder="1" applyAlignment="1">
      <alignment horizontal="center" vertical="center"/>
    </xf>
    <xf numFmtId="0" fontId="6" fillId="0" borderId="19" xfId="58" applyFill="1" applyBorder="1" applyAlignment="1">
      <alignment horizontal="center" vertical="center"/>
    </xf>
    <xf numFmtId="0" fontId="25" fillId="0" borderId="20" xfId="58" applyFont="1" applyFill="1" applyBorder="1"/>
    <xf numFmtId="0" fontId="6" fillId="0" borderId="0" xfId="58" applyFill="1" applyBorder="1" applyAlignment="1">
      <alignment vertical="center"/>
    </xf>
    <xf numFmtId="0" fontId="6" fillId="0" borderId="0" xfId="58" applyFill="1" applyBorder="1" applyAlignment="1">
      <alignment horizontal="center" vertical="center"/>
    </xf>
    <xf numFmtId="0" fontId="22" fillId="0" borderId="21" xfId="58" applyFont="1" applyFill="1" applyBorder="1"/>
    <xf numFmtId="0" fontId="25" fillId="0" borderId="21" xfId="58" applyFont="1" applyFill="1" applyBorder="1" applyAlignment="1">
      <alignment horizontal="center"/>
    </xf>
    <xf numFmtId="0" fontId="25" fillId="0" borderId="23" xfId="58" applyFont="1" applyFill="1" applyBorder="1"/>
    <xf numFmtId="0" fontId="25" fillId="0" borderId="24" xfId="58" applyFont="1" applyFill="1" applyBorder="1"/>
    <xf numFmtId="0" fontId="25" fillId="0" borderId="12" xfId="58" applyFont="1" applyFill="1" applyBorder="1"/>
    <xf numFmtId="0" fontId="25" fillId="0" borderId="0" xfId="58" applyFont="1" applyFill="1" applyAlignment="1">
      <alignment horizontal="right" vertical="center"/>
    </xf>
    <xf numFmtId="0" fontId="25" fillId="0" borderId="0" xfId="58" applyFont="1" applyFill="1" applyAlignment="1">
      <alignment vertical="center"/>
    </xf>
    <xf numFmtId="0" fontId="6" fillId="0" borderId="0" xfId="58" quotePrefix="1" applyFill="1" applyAlignment="1">
      <alignment horizontal="right" vertical="center"/>
    </xf>
    <xf numFmtId="0" fontId="6" fillId="0" borderId="0" xfId="58" applyFill="1" applyAlignment="1">
      <alignment vertical="center"/>
    </xf>
    <xf numFmtId="0" fontId="6" fillId="0" borderId="0" xfId="58" quotePrefix="1" applyFill="1" applyAlignment="1">
      <alignment horizontal="right" vertical="top"/>
    </xf>
    <xf numFmtId="0" fontId="6" fillId="0" borderId="0" xfId="58" applyFill="1" applyAlignment="1">
      <alignment vertical="top" wrapText="1"/>
    </xf>
    <xf numFmtId="0" fontId="6" fillId="0" borderId="0" xfId="58" applyFill="1" applyAlignment="1">
      <alignment vertical="top"/>
    </xf>
    <xf numFmtId="0" fontId="29" fillId="0" borderId="0" xfId="58" applyFont="1" applyFill="1"/>
    <xf numFmtId="0" fontId="25" fillId="0" borderId="14" xfId="58" applyFont="1" applyFill="1" applyBorder="1" applyAlignment="1">
      <alignment horizontal="center" vertical="center"/>
    </xf>
    <xf numFmtId="0" fontId="26" fillId="0" borderId="0" xfId="58" applyFont="1" applyFill="1" applyBorder="1" applyAlignment="1"/>
    <xf numFmtId="0" fontId="26" fillId="0" borderId="0" xfId="58" applyFont="1" applyFill="1" applyBorder="1" applyAlignment="1">
      <alignment horizontal="center" vertical="center"/>
    </xf>
    <xf numFmtId="0" fontId="6" fillId="0" borderId="18" xfId="58" applyFill="1" applyBorder="1" applyAlignment="1">
      <alignment horizontal="center" vertical="center"/>
    </xf>
    <xf numFmtId="0" fontId="25" fillId="0" borderId="20" xfId="58" applyFont="1" applyFill="1" applyBorder="1" applyAlignment="1">
      <alignment horizontal="center" vertical="center"/>
    </xf>
    <xf numFmtId="0" fontId="26" fillId="0" borderId="19" xfId="58" applyFont="1" applyFill="1" applyBorder="1" applyAlignment="1">
      <alignment horizontal="center" vertical="center"/>
    </xf>
    <xf numFmtId="0" fontId="25" fillId="0" borderId="18" xfId="58" applyFont="1" applyFill="1" applyBorder="1" applyAlignment="1">
      <alignment horizontal="center" vertical="center"/>
    </xf>
    <xf numFmtId="0" fontId="25" fillId="0" borderId="23" xfId="58" applyFont="1" applyFill="1" applyBorder="1" applyAlignment="1">
      <alignment horizontal="center" vertical="center"/>
    </xf>
    <xf numFmtId="0" fontId="25" fillId="0" borderId="12" xfId="58" applyFont="1" applyFill="1" applyBorder="1" applyAlignment="1">
      <alignment horizontal="center" vertical="center"/>
    </xf>
    <xf numFmtId="0" fontId="25" fillId="0" borderId="25" xfId="58" applyFont="1" applyFill="1" applyBorder="1" applyAlignment="1">
      <alignment horizontal="center" vertical="center"/>
    </xf>
    <xf numFmtId="0" fontId="25" fillId="0" borderId="26" xfId="58" applyFont="1" applyFill="1" applyBorder="1" applyAlignment="1">
      <alignment horizontal="center" vertical="center"/>
    </xf>
    <xf numFmtId="0" fontId="25" fillId="0" borderId="27" xfId="58" applyFont="1" applyFill="1" applyBorder="1" applyAlignment="1">
      <alignment horizontal="center" vertical="center"/>
    </xf>
    <xf numFmtId="0" fontId="25" fillId="0" borderId="28" xfId="58" applyFont="1" applyFill="1" applyBorder="1" applyAlignment="1">
      <alignment horizontal="center" vertical="center"/>
    </xf>
    <xf numFmtId="0" fontId="25" fillId="0" borderId="29" xfId="58" applyFont="1" applyFill="1" applyBorder="1" applyAlignment="1">
      <alignment horizontal="center" vertical="center"/>
    </xf>
    <xf numFmtId="0" fontId="30" fillId="0" borderId="30" xfId="58" applyFont="1" applyFill="1" applyBorder="1" applyAlignment="1">
      <alignment horizontal="center" vertical="center"/>
    </xf>
    <xf numFmtId="0" fontId="25" fillId="0" borderId="31" xfId="58" applyFont="1" applyFill="1" applyBorder="1" applyAlignment="1">
      <alignment horizontal="center" vertical="center"/>
    </xf>
    <xf numFmtId="0" fontId="25" fillId="0" borderId="32" xfId="58" applyFont="1" applyFill="1" applyBorder="1" applyAlignment="1">
      <alignment horizontal="center" vertical="center"/>
    </xf>
    <xf numFmtId="0" fontId="25" fillId="0" borderId="33" xfId="58" applyFont="1" applyFill="1" applyBorder="1" applyAlignment="1">
      <alignment horizontal="left" vertical="center"/>
    </xf>
    <xf numFmtId="0" fontId="26" fillId="0" borderId="34" xfId="58" applyFont="1" applyFill="1" applyBorder="1" applyAlignment="1">
      <alignment horizontal="center" vertical="center"/>
    </xf>
    <xf numFmtId="0" fontId="25" fillId="0" borderId="35" xfId="58" applyFont="1" applyFill="1" applyBorder="1" applyAlignment="1">
      <alignment horizontal="center" vertical="center"/>
    </xf>
    <xf numFmtId="0" fontId="25" fillId="0" borderId="36" xfId="58" applyFont="1" applyFill="1" applyBorder="1" applyAlignment="1">
      <alignment horizontal="center" vertical="center"/>
    </xf>
    <xf numFmtId="0" fontId="25" fillId="0" borderId="37" xfId="58" applyFont="1" applyFill="1" applyBorder="1" applyAlignment="1">
      <alignment horizontal="center" vertical="center"/>
    </xf>
    <xf numFmtId="0" fontId="25" fillId="0" borderId="38" xfId="58" applyFont="1" applyFill="1" applyBorder="1" applyAlignment="1">
      <alignment horizontal="center" vertical="center"/>
    </xf>
    <xf numFmtId="0" fontId="26" fillId="0" borderId="35" xfId="58" applyFont="1" applyFill="1" applyBorder="1" applyAlignment="1">
      <alignment horizontal="center" vertical="center"/>
    </xf>
    <xf numFmtId="0" fontId="26" fillId="0" borderId="36" xfId="58" applyFont="1" applyFill="1" applyBorder="1" applyAlignment="1">
      <alignment horizontal="center" vertical="center"/>
    </xf>
    <xf numFmtId="0" fontId="25" fillId="0" borderId="39" xfId="58" applyFont="1" applyFill="1" applyBorder="1" applyAlignment="1">
      <alignment horizontal="left" vertical="center"/>
    </xf>
    <xf numFmtId="0" fontId="26" fillId="0" borderId="40" xfId="58" applyFont="1" applyFill="1" applyBorder="1" applyAlignment="1">
      <alignment horizontal="center" vertical="center"/>
    </xf>
    <xf numFmtId="0" fontId="25" fillId="0" borderId="41" xfId="58" applyFont="1" applyFill="1" applyBorder="1" applyAlignment="1">
      <alignment horizontal="center" vertical="center"/>
    </xf>
    <xf numFmtId="0" fontId="25" fillId="0" borderId="42" xfId="58" applyFont="1" applyFill="1" applyBorder="1" applyAlignment="1">
      <alignment horizontal="center" vertical="center"/>
    </xf>
    <xf numFmtId="0" fontId="25" fillId="0" borderId="40" xfId="58" applyFont="1" applyFill="1" applyBorder="1" applyAlignment="1">
      <alignment horizontal="center" vertical="center"/>
    </xf>
    <xf numFmtId="0" fontId="26" fillId="0" borderId="41" xfId="58" applyFont="1" applyFill="1" applyBorder="1" applyAlignment="1">
      <alignment horizontal="center" vertical="center"/>
    </xf>
    <xf numFmtId="0" fontId="26" fillId="0" borderId="42" xfId="58" applyFont="1" applyFill="1" applyBorder="1" applyAlignment="1">
      <alignment horizontal="center" vertical="center"/>
    </xf>
    <xf numFmtId="0" fontId="25" fillId="0" borderId="23" xfId="58" applyFont="1" applyFill="1" applyBorder="1" applyAlignment="1">
      <alignment horizontal="left" vertical="center"/>
    </xf>
    <xf numFmtId="0" fontId="25" fillId="0" borderId="43" xfId="58" applyFont="1" applyFill="1" applyBorder="1" applyAlignment="1">
      <alignment horizontal="center" vertical="center"/>
    </xf>
    <xf numFmtId="0" fontId="25" fillId="0" borderId="44" xfId="58" applyFont="1" applyFill="1" applyBorder="1" applyAlignment="1">
      <alignment horizontal="center" vertical="center"/>
    </xf>
    <xf numFmtId="0" fontId="25" fillId="0" borderId="45" xfId="58" applyFont="1" applyFill="1" applyBorder="1" applyAlignment="1">
      <alignment horizontal="center" vertical="center"/>
    </xf>
    <xf numFmtId="0" fontId="26" fillId="0" borderId="43" xfId="58" applyFont="1" applyFill="1" applyBorder="1" applyAlignment="1">
      <alignment horizontal="center" vertical="center"/>
    </xf>
    <xf numFmtId="0" fontId="26" fillId="0" borderId="44" xfId="58" applyFont="1" applyFill="1" applyBorder="1" applyAlignment="1">
      <alignment horizontal="center" vertical="center"/>
    </xf>
    <xf numFmtId="0" fontId="26" fillId="0" borderId="45" xfId="58" applyFont="1" applyFill="1" applyBorder="1" applyAlignment="1">
      <alignment horizontal="center" vertical="center"/>
    </xf>
    <xf numFmtId="0" fontId="25" fillId="0" borderId="17" xfId="58" applyFont="1" applyFill="1" applyBorder="1" applyAlignment="1">
      <alignment horizontal="left" vertical="center"/>
    </xf>
    <xf numFmtId="0" fontId="25" fillId="0" borderId="46" xfId="58" applyFont="1" applyFill="1" applyBorder="1" applyAlignment="1">
      <alignment horizontal="center" vertical="center"/>
    </xf>
    <xf numFmtId="0" fontId="25" fillId="0" borderId="34" xfId="58" applyFont="1" applyFill="1" applyBorder="1" applyAlignment="1">
      <alignment horizontal="center" vertical="center"/>
    </xf>
    <xf numFmtId="0" fontId="26" fillId="0" borderId="37" xfId="58" applyFont="1" applyFill="1" applyBorder="1" applyAlignment="1">
      <alignment horizontal="center" vertical="center"/>
    </xf>
    <xf numFmtId="0" fontId="26" fillId="0" borderId="38" xfId="58" applyFont="1" applyFill="1" applyBorder="1" applyAlignment="1">
      <alignment horizontal="center" vertical="center"/>
    </xf>
    <xf numFmtId="0" fontId="26" fillId="0" borderId="47" xfId="58" applyFont="1" applyFill="1" applyBorder="1" applyAlignment="1">
      <alignment horizontal="center" vertical="center"/>
    </xf>
    <xf numFmtId="0" fontId="25" fillId="0" borderId="47" xfId="58" applyFont="1" applyFill="1" applyBorder="1" applyAlignment="1">
      <alignment horizontal="center" vertical="center"/>
    </xf>
    <xf numFmtId="0" fontId="25" fillId="0" borderId="18" xfId="58" applyFont="1" applyFill="1" applyBorder="1" applyAlignment="1">
      <alignment horizontal="left" vertical="center"/>
    </xf>
    <xf numFmtId="0" fontId="26" fillId="0" borderId="18" xfId="58" applyFont="1" applyFill="1" applyBorder="1" applyAlignment="1">
      <alignment horizontal="left" vertical="center"/>
    </xf>
    <xf numFmtId="0" fontId="26" fillId="0" borderId="20" xfId="58" applyFont="1" applyFill="1" applyBorder="1" applyAlignment="1">
      <alignment horizontal="center" vertical="center"/>
    </xf>
    <xf numFmtId="0" fontId="26" fillId="0" borderId="24" xfId="58" applyFont="1" applyFill="1" applyBorder="1" applyAlignment="1">
      <alignment horizontal="center" vertical="center"/>
    </xf>
    <xf numFmtId="0" fontId="26" fillId="0" borderId="12" xfId="58" applyFont="1" applyFill="1" applyBorder="1" applyAlignment="1">
      <alignment horizontal="center" vertical="center"/>
    </xf>
    <xf numFmtId="0" fontId="26" fillId="0" borderId="23" xfId="58" applyFont="1" applyFill="1" applyBorder="1" applyAlignment="1">
      <alignment horizontal="center" vertical="center"/>
    </xf>
    <xf numFmtId="0" fontId="25" fillId="0" borderId="24" xfId="58" applyFont="1" applyFill="1" applyBorder="1" applyAlignment="1">
      <alignment horizontal="center" vertical="center"/>
    </xf>
    <xf numFmtId="0" fontId="25" fillId="0" borderId="0" xfId="58" applyFont="1" applyFill="1" applyAlignment="1">
      <alignment horizontal="right"/>
    </xf>
    <xf numFmtId="0" fontId="25" fillId="0" borderId="0" xfId="58" quotePrefix="1" applyFont="1" applyFill="1" applyAlignment="1">
      <alignment horizontal="right"/>
    </xf>
    <xf numFmtId="0" fontId="6" fillId="0" borderId="14" xfId="58" applyFont="1" applyFill="1" applyBorder="1" applyAlignment="1">
      <alignment horizontal="center" vertical="center"/>
    </xf>
    <xf numFmtId="0" fontId="6" fillId="0" borderId="18" xfId="58" applyFill="1" applyBorder="1"/>
    <xf numFmtId="0" fontId="6" fillId="0" borderId="20" xfId="58" applyFill="1" applyBorder="1"/>
    <xf numFmtId="0" fontId="6" fillId="0" borderId="0" xfId="58" applyFill="1" applyBorder="1"/>
    <xf numFmtId="0" fontId="6" fillId="0" borderId="21" xfId="58" applyFill="1" applyBorder="1"/>
    <xf numFmtId="0" fontId="6" fillId="0" borderId="22" xfId="58" applyFill="1" applyBorder="1"/>
    <xf numFmtId="0" fontId="6" fillId="24" borderId="22" xfId="58" applyFill="1" applyBorder="1"/>
    <xf numFmtId="0" fontId="6" fillId="0" borderId="21" xfId="58" applyFill="1" applyBorder="1" applyAlignment="1">
      <alignment wrapText="1"/>
    </xf>
    <xf numFmtId="0" fontId="6" fillId="0" borderId="22" xfId="58" applyFill="1" applyBorder="1" applyAlignment="1">
      <alignment wrapText="1"/>
    </xf>
    <xf numFmtId="0" fontId="6" fillId="0" borderId="22" xfId="58" applyFill="1" applyBorder="1" applyAlignment="1">
      <alignment horizontal="center" vertical="center"/>
    </xf>
    <xf numFmtId="0" fontId="6" fillId="0" borderId="21" xfId="58" applyFill="1" applyBorder="1" applyAlignment="1">
      <alignment horizontal="center" vertical="center"/>
    </xf>
    <xf numFmtId="0" fontId="6" fillId="24" borderId="22" xfId="58" applyFill="1" applyBorder="1" applyAlignment="1">
      <alignment horizontal="center" vertical="center"/>
    </xf>
    <xf numFmtId="0" fontId="6" fillId="0" borderId="23" xfId="58" applyFill="1" applyBorder="1"/>
    <xf numFmtId="0" fontId="6" fillId="0" borderId="24" xfId="58" applyFill="1" applyBorder="1"/>
    <xf numFmtId="0" fontId="6" fillId="0" borderId="12" xfId="58" applyFill="1" applyBorder="1"/>
    <xf numFmtId="0" fontId="6" fillId="24" borderId="12" xfId="58" applyFill="1" applyBorder="1"/>
    <xf numFmtId="0" fontId="6" fillId="0" borderId="0" xfId="58" applyFill="1" applyBorder="1" applyAlignment="1">
      <alignment horizontal="right" vertical="top"/>
    </xf>
    <xf numFmtId="0" fontId="6" fillId="0" borderId="0" xfId="58" quotePrefix="1" applyFill="1" applyBorder="1" applyAlignment="1">
      <alignment horizontal="right"/>
    </xf>
    <xf numFmtId="0" fontId="22" fillId="0" borderId="18" xfId="58" applyFont="1" applyFill="1" applyBorder="1" applyAlignment="1">
      <alignment horizontal="left" vertical="center"/>
    </xf>
    <xf numFmtId="0" fontId="25" fillId="0" borderId="21" xfId="58" applyFont="1" applyFill="1" applyBorder="1" applyAlignment="1">
      <alignment horizontal="center" vertical="center"/>
    </xf>
    <xf numFmtId="0" fontId="25" fillId="0" borderId="22" xfId="58" applyFont="1" applyFill="1" applyBorder="1" applyAlignment="1">
      <alignment horizontal="center" vertical="center"/>
    </xf>
    <xf numFmtId="0" fontId="25" fillId="0" borderId="0" xfId="58" applyFont="1" applyFill="1" applyBorder="1" applyAlignment="1">
      <alignment horizontal="center" vertical="center"/>
    </xf>
    <xf numFmtId="0" fontId="25" fillId="0" borderId="21" xfId="58" applyFont="1" applyFill="1" applyBorder="1" applyAlignment="1">
      <alignment horizontal="left" vertical="center"/>
    </xf>
    <xf numFmtId="0" fontId="25" fillId="0" borderId="0" xfId="58" applyFont="1" applyFill="1" applyAlignment="1">
      <alignment horizontal="center" vertical="center"/>
    </xf>
    <xf numFmtId="49" fontId="18" fillId="0" borderId="0" xfId="58" applyNumberFormat="1" applyFont="1" applyFill="1" applyAlignment="1">
      <alignment vertical="center"/>
    </xf>
    <xf numFmtId="49" fontId="31" fillId="0" borderId="0" xfId="58" applyNumberFormat="1" applyFont="1" applyFill="1" applyAlignment="1">
      <alignment vertical="center"/>
    </xf>
    <xf numFmtId="49" fontId="33" fillId="0" borderId="0" xfId="58" applyNumberFormat="1" applyFont="1" applyFill="1" applyAlignment="1">
      <alignment vertical="center"/>
    </xf>
    <xf numFmtId="49" fontId="34" fillId="0" borderId="0" xfId="58" applyNumberFormat="1" applyFont="1" applyFill="1" applyAlignment="1">
      <alignment horizontal="center" vertical="center"/>
    </xf>
    <xf numFmtId="49" fontId="33" fillId="0" borderId="0" xfId="58" applyNumberFormat="1" applyFont="1" applyFill="1" applyAlignment="1">
      <alignment horizontal="center" vertical="center"/>
    </xf>
    <xf numFmtId="49" fontId="18" fillId="0" borderId="0" xfId="58" applyNumberFormat="1" applyFont="1" applyFill="1" applyAlignment="1">
      <alignment horizontal="right" vertical="center"/>
    </xf>
    <xf numFmtId="49" fontId="18" fillId="0" borderId="0" xfId="58" applyNumberFormat="1" applyFont="1" applyFill="1" applyAlignment="1">
      <alignment horizontal="center" vertical="center"/>
    </xf>
    <xf numFmtId="49" fontId="18" fillId="0" borderId="48" xfId="58" applyNumberFormat="1" applyFont="1" applyFill="1" applyBorder="1" applyAlignment="1">
      <alignment vertical="center"/>
    </xf>
    <xf numFmtId="49" fontId="18" fillId="0" borderId="49" xfId="58" applyNumberFormat="1" applyFont="1" applyFill="1" applyBorder="1" applyAlignment="1">
      <alignment vertical="center"/>
    </xf>
    <xf numFmtId="49" fontId="18" fillId="0" borderId="50" xfId="58" applyNumberFormat="1" applyFont="1" applyFill="1" applyBorder="1" applyAlignment="1">
      <alignment vertical="center"/>
    </xf>
    <xf numFmtId="49" fontId="18" fillId="0" borderId="0" xfId="58" applyNumberFormat="1" applyFont="1" applyFill="1" applyBorder="1" applyAlignment="1">
      <alignment vertical="center"/>
    </xf>
    <xf numFmtId="49" fontId="18" fillId="0" borderId="51" xfId="58" applyNumberFormat="1" applyFont="1" applyFill="1" applyBorder="1" applyAlignment="1">
      <alignment vertical="center"/>
    </xf>
    <xf numFmtId="49" fontId="18" fillId="0" borderId="19" xfId="58" applyNumberFormat="1" applyFont="1" applyFill="1" applyBorder="1" applyAlignment="1">
      <alignment vertical="center"/>
    </xf>
    <xf numFmtId="49" fontId="18" fillId="0" borderId="52" xfId="58" applyNumberFormat="1" applyFont="1" applyFill="1" applyBorder="1" applyAlignment="1">
      <alignment vertical="center"/>
    </xf>
    <xf numFmtId="49" fontId="18" fillId="0" borderId="53" xfId="58" applyNumberFormat="1" applyFont="1" applyFill="1" applyBorder="1" applyAlignment="1">
      <alignment vertical="center"/>
    </xf>
    <xf numFmtId="49" fontId="18" fillId="0" borderId="54" xfId="58" applyNumberFormat="1" applyFont="1" applyFill="1" applyBorder="1" applyAlignment="1">
      <alignment vertical="center"/>
    </xf>
    <xf numFmtId="49" fontId="21" fillId="0" borderId="0" xfId="58" applyNumberFormat="1" applyFont="1" applyFill="1" applyAlignment="1">
      <alignment horizontal="right" vertical="center"/>
    </xf>
    <xf numFmtId="49" fontId="21" fillId="0" borderId="0" xfId="58" applyNumberFormat="1" applyFont="1" applyFill="1" applyAlignment="1">
      <alignment horizontal="center" vertical="top"/>
    </xf>
    <xf numFmtId="49" fontId="35" fillId="0" borderId="0" xfId="58" applyNumberFormat="1" applyFont="1" applyFill="1" applyAlignment="1">
      <alignment vertical="center"/>
    </xf>
    <xf numFmtId="49" fontId="21" fillId="0" borderId="0" xfId="58" applyNumberFormat="1" applyFont="1" applyFill="1" applyAlignment="1">
      <alignment vertical="center"/>
    </xf>
    <xf numFmtId="49" fontId="21" fillId="0" borderId="0" xfId="58" applyNumberFormat="1" applyFont="1" applyFill="1" applyAlignment="1">
      <alignment vertical="top"/>
    </xf>
    <xf numFmtId="49" fontId="21" fillId="0" borderId="0" xfId="58" applyNumberFormat="1" applyFont="1" applyFill="1" applyAlignment="1">
      <alignment horizontal="center" vertical="center"/>
    </xf>
    <xf numFmtId="49" fontId="35" fillId="0" borderId="0" xfId="58" applyNumberFormat="1" applyFont="1" applyFill="1" applyAlignment="1">
      <alignment horizontal="center" vertical="top"/>
    </xf>
    <xf numFmtId="49" fontId="35" fillId="0" borderId="0" xfId="58" applyNumberFormat="1" applyFont="1" applyFill="1" applyAlignment="1">
      <alignment vertical="top" wrapText="1"/>
    </xf>
    <xf numFmtId="49" fontId="35" fillId="0" borderId="0" xfId="58" applyNumberFormat="1" applyFont="1" applyFill="1" applyAlignment="1">
      <alignment horizontal="center" vertical="center"/>
    </xf>
    <xf numFmtId="0" fontId="25" fillId="0" borderId="0" xfId="58" applyFont="1" applyFill="1" applyBorder="1" applyAlignment="1">
      <alignment vertical="center"/>
    </xf>
    <xf numFmtId="0" fontId="18" fillId="0" borderId="0" xfId="56" applyFont="1" applyAlignment="1">
      <alignment vertical="center" textRotation="255" shrinkToFit="1"/>
    </xf>
    <xf numFmtId="0" fontId="18" fillId="0" borderId="0" xfId="56" applyFont="1">
      <alignment vertical="center"/>
    </xf>
    <xf numFmtId="0" fontId="30" fillId="0" borderId="0" xfId="56" applyFont="1">
      <alignment vertical="center"/>
    </xf>
    <xf numFmtId="0" fontId="29" fillId="0" borderId="0" xfId="56" applyFont="1" applyAlignment="1">
      <alignment horizontal="center" vertical="center"/>
    </xf>
    <xf numFmtId="0" fontId="18" fillId="0" borderId="48" xfId="56" applyFont="1" applyFill="1" applyBorder="1" applyAlignment="1">
      <alignment vertical="center"/>
    </xf>
    <xf numFmtId="0" fontId="18" fillId="0" borderId="55" xfId="56" applyFont="1" applyFill="1" applyBorder="1" applyAlignment="1">
      <alignment vertical="center"/>
    </xf>
    <xf numFmtId="0" fontId="18" fillId="0" borderId="14" xfId="56" applyFont="1" applyFill="1" applyBorder="1" applyAlignment="1">
      <alignment horizontal="center" vertical="center" shrinkToFit="1"/>
    </xf>
    <xf numFmtId="0" fontId="18" fillId="0" borderId="15" xfId="56" applyFont="1" applyFill="1" applyBorder="1" applyAlignment="1">
      <alignment horizontal="center" vertical="center" shrinkToFit="1"/>
    </xf>
    <xf numFmtId="0" fontId="18" fillId="0" borderId="56" xfId="56" applyFont="1" applyFill="1" applyBorder="1" applyAlignment="1">
      <alignment horizontal="center" vertical="center" shrinkToFit="1"/>
    </xf>
    <xf numFmtId="0" fontId="18" fillId="0" borderId="57" xfId="56" applyFont="1" applyFill="1" applyBorder="1" applyAlignment="1">
      <alignment horizontal="center" vertical="center" shrinkToFit="1"/>
    </xf>
    <xf numFmtId="0" fontId="18" fillId="0" borderId="20" xfId="56" applyFont="1" applyFill="1" applyBorder="1" applyAlignment="1">
      <alignment horizontal="center" vertical="center" shrinkToFit="1"/>
    </xf>
    <xf numFmtId="0" fontId="18" fillId="0" borderId="16" xfId="56" applyFont="1" applyFill="1" applyBorder="1" applyAlignment="1">
      <alignment horizontal="center" vertical="center" shrinkToFit="1"/>
    </xf>
    <xf numFmtId="0" fontId="18" fillId="0" borderId="58" xfId="56" applyFont="1" applyFill="1" applyBorder="1" applyAlignment="1">
      <alignment horizontal="center" vertical="center" shrinkToFit="1"/>
    </xf>
    <xf numFmtId="0" fontId="18" fillId="0" borderId="59" xfId="56" applyFont="1" applyFill="1" applyBorder="1" applyAlignment="1">
      <alignment horizontal="center" vertical="center" shrinkToFit="1"/>
    </xf>
    <xf numFmtId="0" fontId="18" fillId="0" borderId="60" xfId="56" applyFont="1" applyFill="1" applyBorder="1" applyAlignment="1">
      <alignment vertical="center" shrinkToFit="1"/>
    </xf>
    <xf numFmtId="0" fontId="18" fillId="0" borderId="61" xfId="56" applyFont="1" applyFill="1" applyBorder="1" applyAlignment="1">
      <alignment vertical="center" shrinkToFit="1"/>
    </xf>
    <xf numFmtId="0" fontId="18" fillId="0" borderId="62" xfId="56" applyFont="1" applyFill="1" applyBorder="1" applyAlignment="1">
      <alignment vertical="center" shrinkToFit="1"/>
    </xf>
    <xf numFmtId="0" fontId="18" fillId="0" borderId="13" xfId="56" applyFont="1" applyFill="1" applyBorder="1" applyAlignment="1">
      <alignment horizontal="left" vertical="center" shrinkToFit="1"/>
    </xf>
    <xf numFmtId="0" fontId="18" fillId="0" borderId="63" xfId="56" applyFont="1" applyFill="1" applyBorder="1" applyAlignment="1">
      <alignment horizontal="left" vertical="center" shrinkToFit="1"/>
    </xf>
    <xf numFmtId="0" fontId="18" fillId="0" borderId="64" xfId="56" applyFont="1" applyFill="1" applyBorder="1" applyAlignment="1">
      <alignment horizontal="left" vertical="center" shrinkToFit="1"/>
    </xf>
    <xf numFmtId="0" fontId="18" fillId="0" borderId="12" xfId="56" applyFont="1" applyFill="1" applyBorder="1" applyAlignment="1">
      <alignment horizontal="left" vertical="center" shrinkToFit="1"/>
    </xf>
    <xf numFmtId="176" fontId="18" fillId="0" borderId="65" xfId="56" applyNumberFormat="1" applyFont="1" applyFill="1" applyBorder="1" applyAlignment="1">
      <alignment horizontal="center" vertical="center" shrinkToFit="1"/>
    </xf>
    <xf numFmtId="0" fontId="18" fillId="0" borderId="15" xfId="56" applyFont="1" applyFill="1" applyBorder="1" applyAlignment="1">
      <alignment horizontal="left" vertical="center" shrinkToFit="1"/>
    </xf>
    <xf numFmtId="0" fontId="18" fillId="0" borderId="57" xfId="56" applyFont="1" applyFill="1" applyBorder="1" applyAlignment="1">
      <alignment horizontal="left" vertical="center" shrinkToFit="1"/>
    </xf>
    <xf numFmtId="0" fontId="18" fillId="0" borderId="56" xfId="56" applyFont="1" applyFill="1" applyBorder="1" applyAlignment="1">
      <alignment horizontal="left" vertical="center" shrinkToFit="1"/>
    </xf>
    <xf numFmtId="0" fontId="18" fillId="0" borderId="14" xfId="56" applyFont="1" applyFill="1" applyBorder="1" applyAlignment="1">
      <alignment horizontal="left" vertical="center" shrinkToFit="1"/>
    </xf>
    <xf numFmtId="0" fontId="18" fillId="0" borderId="66" xfId="56" applyFont="1" applyFill="1" applyBorder="1" applyAlignment="1">
      <alignment horizontal="center" vertical="center" shrinkToFit="1"/>
    </xf>
    <xf numFmtId="0" fontId="18" fillId="0" borderId="61" xfId="56" applyFont="1" applyFill="1" applyBorder="1" applyAlignment="1">
      <alignment horizontal="center" vertical="center" shrinkToFit="1"/>
    </xf>
    <xf numFmtId="0" fontId="18" fillId="0" borderId="62" xfId="56" applyFont="1" applyFill="1" applyBorder="1" applyAlignment="1">
      <alignment horizontal="center" vertical="center" shrinkToFit="1"/>
    </xf>
    <xf numFmtId="0" fontId="18" fillId="0" borderId="67" xfId="56" applyFont="1" applyFill="1" applyBorder="1" applyAlignment="1">
      <alignment horizontal="center" vertical="center" shrinkToFit="1"/>
    </xf>
    <xf numFmtId="176" fontId="18" fillId="0" borderId="68" xfId="56" applyNumberFormat="1" applyFont="1" applyFill="1" applyBorder="1" applyAlignment="1">
      <alignment horizontal="center" vertical="center" shrinkToFit="1"/>
    </xf>
    <xf numFmtId="0" fontId="6" fillId="0" borderId="0" xfId="56" applyFont="1" applyAlignment="1">
      <alignment horizontal="left"/>
    </xf>
    <xf numFmtId="0" fontId="6" fillId="0" borderId="0" xfId="56" applyFont="1" applyAlignment="1">
      <alignment wrapText="1" shrinkToFit="1"/>
    </xf>
    <xf numFmtId="0" fontId="6" fillId="0" borderId="0" xfId="56" applyFont="1">
      <alignment vertical="center"/>
    </xf>
    <xf numFmtId="0" fontId="6" fillId="0" borderId="0" xfId="56" applyFont="1" applyAlignment="1">
      <alignment wrapText="1"/>
    </xf>
    <xf numFmtId="0" fontId="24" fillId="0" borderId="0" xfId="58" applyFont="1"/>
    <xf numFmtId="0" fontId="25" fillId="0" borderId="0" xfId="58" applyFont="1"/>
    <xf numFmtId="0" fontId="29" fillId="0" borderId="0" xfId="58" applyFont="1"/>
    <xf numFmtId="0" fontId="25" fillId="0" borderId="18" xfId="58" applyFont="1" applyBorder="1" applyAlignment="1"/>
    <xf numFmtId="0" fontId="25" fillId="0" borderId="19" xfId="58" applyFont="1" applyBorder="1" applyAlignment="1"/>
    <xf numFmtId="0" fontId="25" fillId="0" borderId="20" xfId="58" applyFont="1" applyBorder="1" applyAlignment="1"/>
    <xf numFmtId="0" fontId="25" fillId="0" borderId="21" xfId="58" applyFont="1" applyBorder="1" applyAlignment="1"/>
    <xf numFmtId="0" fontId="25" fillId="0" borderId="0" xfId="58" applyFont="1" applyBorder="1" applyAlignment="1"/>
    <xf numFmtId="0" fontId="25" fillId="0" borderId="22" xfId="58" applyFont="1" applyBorder="1" applyAlignment="1"/>
    <xf numFmtId="0" fontId="25" fillId="0" borderId="0" xfId="58" applyFont="1" applyBorder="1" applyAlignment="1">
      <alignment horizontal="center" vertical="center"/>
    </xf>
    <xf numFmtId="0" fontId="6" fillId="0" borderId="0" xfId="58" applyBorder="1" applyAlignment="1">
      <alignment horizontal="center" vertical="center"/>
    </xf>
    <xf numFmtId="0" fontId="6" fillId="0" borderId="0" xfId="58" applyBorder="1" applyAlignment="1"/>
    <xf numFmtId="0" fontId="25" fillId="0" borderId="0" xfId="58" applyFont="1" applyBorder="1" applyAlignment="1">
      <alignment horizontal="left" vertical="center"/>
    </xf>
    <xf numFmtId="0" fontId="6" fillId="0" borderId="0" xfId="58" applyBorder="1" applyAlignment="1">
      <alignment horizontal="left" vertical="center"/>
    </xf>
    <xf numFmtId="0" fontId="25" fillId="0" borderId="0" xfId="58" applyFont="1" applyBorder="1" applyAlignment="1">
      <alignment horizontal="left"/>
    </xf>
    <xf numFmtId="0" fontId="6" fillId="0" borderId="0" xfId="58" applyBorder="1" applyAlignment="1">
      <alignment horizontal="left"/>
    </xf>
    <xf numFmtId="0" fontId="25" fillId="0" borderId="0" xfId="58" applyFont="1" applyBorder="1" applyAlignment="1">
      <alignment horizontal="center"/>
    </xf>
    <xf numFmtId="0" fontId="25" fillId="0" borderId="23" xfId="58" applyFont="1" applyBorder="1" applyAlignment="1"/>
    <xf numFmtId="0" fontId="25" fillId="0" borderId="24" xfId="58" applyFont="1" applyBorder="1" applyAlignment="1"/>
    <xf numFmtId="0" fontId="25" fillId="0" borderId="12" xfId="58" applyFont="1" applyBorder="1" applyAlignment="1"/>
    <xf numFmtId="0" fontId="29" fillId="0" borderId="0" xfId="55" applyFont="1"/>
    <xf numFmtId="0" fontId="25" fillId="0" borderId="0" xfId="55" applyFont="1"/>
    <xf numFmtId="0" fontId="29" fillId="0" borderId="0" xfId="55" applyFont="1" applyAlignment="1">
      <alignment horizontal="center"/>
    </xf>
    <xf numFmtId="0" fontId="18" fillId="0" borderId="0" xfId="55" applyFont="1"/>
    <xf numFmtId="0" fontId="18" fillId="0" borderId="0" xfId="55" applyFont="1" applyAlignment="1">
      <alignment horizontal="center" vertical="center"/>
    </xf>
    <xf numFmtId="0" fontId="25" fillId="0" borderId="0" xfId="55" applyFont="1" applyAlignment="1">
      <alignment vertical="center"/>
    </xf>
    <xf numFmtId="0" fontId="25" fillId="0" borderId="0" xfId="55" applyFont="1" applyAlignment="1">
      <alignment horizontal="center"/>
    </xf>
    <xf numFmtId="0" fontId="25" fillId="0" borderId="0" xfId="55" applyFont="1" applyAlignment="1">
      <alignment wrapText="1"/>
    </xf>
    <xf numFmtId="0" fontId="25" fillId="0" borderId="0" xfId="55" applyFont="1" applyAlignment="1">
      <alignment vertical="top" wrapText="1"/>
    </xf>
    <xf numFmtId="0" fontId="6" fillId="0" borderId="0" xfId="55" applyAlignment="1">
      <alignment vertical="top" wrapText="1"/>
    </xf>
    <xf numFmtId="0" fontId="18" fillId="0" borderId="0" xfId="55" applyFont="1" applyBorder="1" applyAlignment="1">
      <alignment vertical="center"/>
    </xf>
    <xf numFmtId="0" fontId="18" fillId="0" borderId="0" xfId="55" applyFont="1" applyBorder="1" applyAlignment="1"/>
    <xf numFmtId="0" fontId="18" fillId="0" borderId="24" xfId="55" applyFont="1" applyBorder="1" applyAlignment="1">
      <alignment vertical="top"/>
    </xf>
    <xf numFmtId="49" fontId="21" fillId="0" borderId="21" xfId="55" applyNumberFormat="1" applyFont="1" applyBorder="1" applyAlignment="1">
      <alignment vertical="top"/>
    </xf>
    <xf numFmtId="0" fontId="21" fillId="0" borderId="0" xfId="55" applyFont="1" applyBorder="1" applyAlignment="1">
      <alignment horizontal="left" wrapText="1"/>
    </xf>
    <xf numFmtId="0" fontId="21" fillId="0" borderId="22" xfId="55" applyFont="1" applyBorder="1" applyAlignment="1">
      <alignment horizontal="left" wrapText="1"/>
    </xf>
    <xf numFmtId="49" fontId="21" fillId="0" borderId="23" xfId="55" applyNumberFormat="1" applyFont="1" applyBorder="1" applyAlignment="1">
      <alignment vertical="top"/>
    </xf>
    <xf numFmtId="49" fontId="21" fillId="0" borderId="0" xfId="55" applyNumberFormat="1" applyFont="1" applyBorder="1" applyAlignment="1">
      <alignment vertical="top"/>
    </xf>
    <xf numFmtId="0" fontId="25" fillId="0" borderId="24" xfId="58" applyFont="1" applyFill="1" applyBorder="1" applyAlignment="1">
      <alignment vertical="center"/>
    </xf>
    <xf numFmtId="0" fontId="25" fillId="0" borderId="24" xfId="58" applyFont="1" applyFill="1" applyBorder="1" applyAlignment="1">
      <alignment horizontal="right" vertical="center"/>
    </xf>
    <xf numFmtId="0" fontId="25" fillId="0" borderId="17" xfId="58" applyFont="1" applyFill="1" applyBorder="1" applyAlignment="1">
      <alignment vertical="center"/>
    </xf>
    <xf numFmtId="0" fontId="25" fillId="0" borderId="46" xfId="58" applyFont="1" applyFill="1" applyBorder="1" applyAlignment="1">
      <alignment vertical="center"/>
    </xf>
    <xf numFmtId="0" fontId="25" fillId="0" borderId="14" xfId="58" applyFont="1" applyFill="1" applyBorder="1" applyAlignment="1">
      <alignment vertical="center"/>
    </xf>
    <xf numFmtId="0" fontId="21" fillId="0" borderId="0" xfId="58" applyFont="1" applyFill="1" applyAlignment="1">
      <alignment vertical="top"/>
    </xf>
    <xf numFmtId="0" fontId="21" fillId="0" borderId="0" xfId="58" applyFont="1" applyFill="1" applyBorder="1" applyAlignment="1">
      <alignment vertical="center" wrapText="1"/>
    </xf>
    <xf numFmtId="0" fontId="6" fillId="0" borderId="0" xfId="57"/>
    <xf numFmtId="0" fontId="39" fillId="0" borderId="0" xfId="57" applyFont="1"/>
    <xf numFmtId="0" fontId="6" fillId="0" borderId="0" xfId="57" applyFont="1"/>
    <xf numFmtId="0" fontId="40" fillId="0" borderId="0" xfId="57" applyFont="1"/>
    <xf numFmtId="0" fontId="42" fillId="0" borderId="0" xfId="57" applyFont="1"/>
    <xf numFmtId="0" fontId="18" fillId="0" borderId="13" xfId="56" applyFont="1" applyFill="1" applyBorder="1" applyAlignment="1">
      <alignment horizontal="left" vertical="center" shrinkToFit="1"/>
    </xf>
    <xf numFmtId="0" fontId="18" fillId="0" borderId="85" xfId="56" applyFont="1" applyFill="1" applyBorder="1" applyAlignment="1">
      <alignment horizontal="left" vertical="center" shrinkToFit="1"/>
    </xf>
    <xf numFmtId="0" fontId="18" fillId="0" borderId="11" xfId="56" applyFont="1" applyFill="1" applyBorder="1" applyAlignment="1">
      <alignment horizontal="left" vertical="center" shrinkToFit="1"/>
    </xf>
    <xf numFmtId="0" fontId="18" fillId="0" borderId="59" xfId="56" applyFont="1" applyFill="1" applyBorder="1" applyAlignment="1">
      <alignment horizontal="left" vertical="center" shrinkToFit="1"/>
    </xf>
    <xf numFmtId="0" fontId="18" fillId="0" borderId="10" xfId="56" applyFont="1" applyFill="1" applyBorder="1" applyAlignment="1">
      <alignment horizontal="left" vertical="center" shrinkToFit="1"/>
    </xf>
    <xf numFmtId="176" fontId="18" fillId="0" borderId="93" xfId="56" applyNumberFormat="1" applyFont="1" applyFill="1" applyBorder="1" applyAlignment="1">
      <alignment horizontal="center" vertical="center" shrinkToFit="1"/>
    </xf>
    <xf numFmtId="0" fontId="25" fillId="0" borderId="17" xfId="58" applyFont="1" applyFill="1" applyBorder="1" applyAlignment="1">
      <alignment horizontal="center" vertical="center"/>
    </xf>
    <xf numFmtId="0" fontId="25" fillId="0" borderId="46" xfId="58" applyFont="1" applyFill="1" applyBorder="1" applyAlignment="1">
      <alignment horizontal="center" vertical="center"/>
    </xf>
    <xf numFmtId="0" fontId="25" fillId="0" borderId="20" xfId="58" applyFont="1" applyFill="1" applyBorder="1" applyAlignment="1">
      <alignment horizontal="center" vertical="center"/>
    </xf>
    <xf numFmtId="0" fontId="25" fillId="0" borderId="21" xfId="58" applyFont="1" applyFill="1" applyBorder="1" applyAlignment="1">
      <alignment horizontal="center" vertical="center"/>
    </xf>
    <xf numFmtId="0" fontId="25" fillId="0" borderId="0" xfId="58" applyFont="1" applyFill="1" applyBorder="1" applyAlignment="1">
      <alignment horizontal="center" vertical="center"/>
    </xf>
    <xf numFmtId="0" fontId="25" fillId="0" borderId="22" xfId="58" applyFont="1" applyFill="1" applyBorder="1" applyAlignment="1">
      <alignment horizontal="center" vertical="center"/>
    </xf>
    <xf numFmtId="0" fontId="29" fillId="0" borderId="0" xfId="58" applyFont="1" applyFill="1" applyAlignment="1">
      <alignment vertical="center"/>
    </xf>
    <xf numFmtId="0" fontId="25" fillId="0" borderId="23" xfId="58" applyFont="1" applyFill="1" applyBorder="1" applyAlignment="1">
      <alignment horizontal="center" vertical="center"/>
    </xf>
    <xf numFmtId="0" fontId="25" fillId="0" borderId="12" xfId="58" applyFont="1" applyFill="1" applyBorder="1" applyAlignment="1">
      <alignment horizontal="center" vertical="center"/>
    </xf>
    <xf numFmtId="0" fontId="25" fillId="0" borderId="19" xfId="58" applyFont="1" applyFill="1" applyBorder="1" applyAlignment="1">
      <alignment horizontal="center" vertical="center"/>
    </xf>
    <xf numFmtId="0" fontId="18" fillId="0" borderId="15" xfId="56" applyFont="1" applyFill="1" applyBorder="1" applyAlignment="1">
      <alignment horizontal="left" vertical="center" shrinkToFit="1"/>
    </xf>
    <xf numFmtId="0" fontId="18" fillId="0" borderId="13" xfId="56" applyFont="1" applyFill="1" applyBorder="1" applyAlignment="1">
      <alignment horizontal="left" vertical="center" shrinkToFit="1"/>
    </xf>
    <xf numFmtId="0" fontId="29" fillId="0" borderId="0" xfId="56" applyFont="1" applyAlignment="1">
      <alignment horizontal="center" vertical="center"/>
    </xf>
    <xf numFmtId="0" fontId="18" fillId="0" borderId="0" xfId="55" applyFont="1" applyAlignment="1">
      <alignment horizontal="center"/>
    </xf>
    <xf numFmtId="0" fontId="25" fillId="0" borderId="0" xfId="55" applyFont="1" applyAlignment="1">
      <alignment horizontal="left" vertical="center"/>
    </xf>
    <xf numFmtId="0" fontId="25" fillId="0" borderId="24" xfId="58" applyFont="1" applyFill="1" applyBorder="1" applyAlignment="1">
      <alignment horizontal="center" vertical="center"/>
    </xf>
    <xf numFmtId="0" fontId="21" fillId="0" borderId="0" xfId="55" applyFont="1" applyBorder="1" applyAlignment="1">
      <alignment horizontal="left" vertical="top" wrapText="1"/>
    </xf>
    <xf numFmtId="0" fontId="18" fillId="0" borderId="0" xfId="55" applyFont="1" applyAlignment="1">
      <alignment horizontal="center"/>
    </xf>
    <xf numFmtId="0" fontId="25" fillId="0" borderId="0" xfId="55" applyFont="1" applyAlignment="1">
      <alignment horizontal="left" vertical="center"/>
    </xf>
    <xf numFmtId="0" fontId="44" fillId="0" borderId="0" xfId="64" applyFont="1" applyAlignment="1">
      <alignment vertical="center"/>
    </xf>
    <xf numFmtId="0" fontId="45" fillId="0" borderId="0" xfId="64" applyFont="1" applyAlignment="1">
      <alignment vertical="center"/>
    </xf>
    <xf numFmtId="0" fontId="45" fillId="0" borderId="0" xfId="64" applyFont="1" applyBorder="1" applyAlignment="1">
      <alignment vertical="center"/>
    </xf>
    <xf numFmtId="0" fontId="29" fillId="0" borderId="0" xfId="0" applyFont="1" applyFill="1" applyAlignment="1">
      <alignment vertical="center"/>
    </xf>
    <xf numFmtId="0" fontId="29" fillId="0" borderId="0" xfId="65" applyFont="1"/>
    <xf numFmtId="0" fontId="25" fillId="0" borderId="0" xfId="65" applyFont="1"/>
    <xf numFmtId="0" fontId="25" fillId="0" borderId="0" xfId="66" applyFont="1"/>
    <xf numFmtId="0" fontId="29" fillId="0" borderId="0" xfId="65" applyFont="1" applyAlignment="1">
      <alignment horizontal="center"/>
    </xf>
    <xf numFmtId="0" fontId="25" fillId="0" borderId="0" xfId="55" applyFont="1" applyAlignment="1">
      <alignment horizontal="center" shrinkToFit="1"/>
    </xf>
    <xf numFmtId="0" fontId="25" fillId="0" borderId="0" xfId="55" applyFont="1" applyAlignment="1">
      <alignment horizontal="left" vertical="center" shrinkToFit="1"/>
    </xf>
    <xf numFmtId="0" fontId="25" fillId="0" borderId="0" xfId="65" applyFont="1" applyAlignment="1">
      <alignment vertical="top" wrapText="1"/>
    </xf>
    <xf numFmtId="0" fontId="6" fillId="0" borderId="0" xfId="65" applyFont="1" applyAlignment="1">
      <alignment vertical="top" wrapText="1"/>
    </xf>
    <xf numFmtId="49" fontId="30" fillId="0" borderId="21" xfId="0" applyNumberFormat="1" applyFont="1" applyBorder="1" applyAlignment="1">
      <alignment vertical="top"/>
    </xf>
    <xf numFmtId="0" fontId="30" fillId="0" borderId="0" xfId="0" applyFont="1" applyBorder="1" applyAlignment="1">
      <alignment horizontal="left" wrapText="1"/>
    </xf>
    <xf numFmtId="0" fontId="30" fillId="0" borderId="22" xfId="0" applyFont="1" applyBorder="1" applyAlignment="1">
      <alignment horizontal="left" wrapText="1"/>
    </xf>
    <xf numFmtId="0" fontId="25" fillId="0" borderId="0" xfId="0" applyFont="1">
      <alignment vertical="center"/>
    </xf>
    <xf numFmtId="0" fontId="21" fillId="0" borderId="0" xfId="0" applyFont="1">
      <alignment vertical="center"/>
    </xf>
    <xf numFmtId="49" fontId="30" fillId="0" borderId="23" xfId="0" applyNumberFormat="1" applyFont="1" applyBorder="1" applyAlignment="1">
      <alignment vertical="top"/>
    </xf>
    <xf numFmtId="0" fontId="30" fillId="0" borderId="0" xfId="66" applyFont="1"/>
    <xf numFmtId="0" fontId="40" fillId="0" borderId="0" xfId="57" applyFont="1" applyAlignment="1"/>
    <xf numFmtId="0" fontId="6" fillId="0" borderId="0" xfId="57" applyAlignment="1">
      <alignment horizontal="right"/>
    </xf>
    <xf numFmtId="49" fontId="47" fillId="0" borderId="18" xfId="55" applyNumberFormat="1" applyFont="1" applyBorder="1" applyAlignment="1">
      <alignment vertical="top"/>
    </xf>
    <xf numFmtId="49" fontId="47" fillId="0" borderId="21" xfId="55" applyNumberFormat="1" applyFont="1" applyBorder="1" applyAlignment="1">
      <alignment vertical="top"/>
    </xf>
    <xf numFmtId="0" fontId="18" fillId="0" borderId="0" xfId="42" applyFont="1" applyFill="1"/>
    <xf numFmtId="0" fontId="25" fillId="0" borderId="0" xfId="42" applyFont="1" applyFill="1"/>
    <xf numFmtId="0" fontId="29" fillId="0" borderId="0" xfId="42" applyFont="1" applyFill="1" applyAlignment="1">
      <alignment horizontal="center"/>
    </xf>
    <xf numFmtId="0" fontId="18" fillId="0" borderId="0" xfId="42" applyFont="1" applyFill="1" applyAlignment="1">
      <alignment horizontal="center"/>
    </xf>
    <xf numFmtId="0" fontId="18" fillId="0" borderId="0" xfId="42" applyFont="1" applyFill="1" applyAlignment="1">
      <alignment horizontal="center" vertical="center"/>
    </xf>
    <xf numFmtId="0" fontId="25" fillId="0" borderId="0" xfId="42" applyFont="1" applyFill="1" applyAlignment="1">
      <alignment horizontal="center"/>
    </xf>
    <xf numFmtId="0" fontId="25" fillId="0" borderId="0" xfId="42" applyFont="1" applyFill="1" applyAlignment="1">
      <alignment vertical="top" wrapText="1"/>
    </xf>
    <xf numFmtId="0" fontId="6" fillId="0" borderId="0" xfId="42" applyFill="1" applyAlignment="1">
      <alignment vertical="top" wrapText="1"/>
    </xf>
    <xf numFmtId="0" fontId="25" fillId="0" borderId="0" xfId="42" applyFont="1" applyFill="1" applyAlignment="1">
      <alignment horizontal="left" vertical="justify" wrapText="1"/>
    </xf>
    <xf numFmtId="49" fontId="21" fillId="0" borderId="0" xfId="42" applyNumberFormat="1" applyFont="1" applyFill="1" applyBorder="1" applyAlignment="1">
      <alignment vertical="top"/>
    </xf>
    <xf numFmtId="0" fontId="21" fillId="0" borderId="0" xfId="42" applyFont="1" applyFill="1" applyBorder="1" applyAlignment="1">
      <alignment horizontal="left" vertical="top" wrapText="1"/>
    </xf>
    <xf numFmtId="0" fontId="21" fillId="0" borderId="0" xfId="42" applyFont="1" applyFill="1" applyBorder="1" applyAlignment="1">
      <alignment horizontal="left" vertical="top"/>
    </xf>
    <xf numFmtId="0" fontId="25" fillId="0" borderId="0" xfId="42" applyFont="1" applyFill="1" applyAlignment="1">
      <alignment horizontal="left" vertical="center"/>
    </xf>
    <xf numFmtId="0" fontId="6" fillId="0" borderId="0" xfId="67" applyFont="1" applyAlignment="1">
      <alignment vertical="center"/>
    </xf>
    <xf numFmtId="0" fontId="6" fillId="0" borderId="0" xfId="67" applyFont="1" applyAlignment="1">
      <alignment horizontal="center" vertical="center"/>
    </xf>
    <xf numFmtId="0" fontId="50" fillId="0" borderId="0" xfId="67" applyFont="1" applyAlignment="1">
      <alignment horizontal="distributed" vertical="center"/>
    </xf>
    <xf numFmtId="0" fontId="6" fillId="0" borderId="0" xfId="67" applyFont="1" applyBorder="1" applyAlignment="1">
      <alignment vertical="center"/>
    </xf>
    <xf numFmtId="0" fontId="6" fillId="0" borderId="0" xfId="67" applyFont="1" applyAlignment="1">
      <alignment horizontal="right" vertical="center"/>
    </xf>
    <xf numFmtId="0" fontId="6" fillId="0" borderId="0" xfId="67" applyFont="1" applyAlignment="1"/>
    <xf numFmtId="0" fontId="6" fillId="26" borderId="0" xfId="67" applyFont="1" applyFill="1" applyAlignment="1">
      <alignment vertical="center"/>
    </xf>
    <xf numFmtId="0" fontId="6" fillId="26" borderId="0" xfId="67" applyFont="1" applyFill="1" applyAlignment="1"/>
    <xf numFmtId="0" fontId="6" fillId="0" borderId="0" xfId="67" applyFont="1" applyAlignment="1">
      <alignment horizontal="distributed" vertical="center"/>
    </xf>
    <xf numFmtId="0" fontId="37" fillId="0" borderId="18" xfId="67" applyFont="1" applyFill="1" applyBorder="1" applyAlignment="1">
      <alignment vertical="center" wrapText="1"/>
    </xf>
    <xf numFmtId="0" fontId="37" fillId="0" borderId="101" xfId="67" applyFont="1" applyFill="1" applyBorder="1" applyAlignment="1">
      <alignment vertical="center" wrapText="1"/>
    </xf>
    <xf numFmtId="0" fontId="37" fillId="0" borderId="23" xfId="67" applyFont="1" applyFill="1" applyBorder="1" applyAlignment="1">
      <alignment vertical="center" wrapText="1"/>
    </xf>
    <xf numFmtId="0" fontId="37" fillId="0" borderId="24" xfId="67" applyFont="1" applyFill="1" applyBorder="1" applyAlignment="1">
      <alignment vertical="center" wrapText="1"/>
    </xf>
    <xf numFmtId="0" fontId="6" fillId="0" borderId="0" xfId="67" applyFont="1" applyBorder="1" applyAlignment="1">
      <alignment horizontal="center" vertical="center"/>
    </xf>
    <xf numFmtId="0" fontId="6" fillId="0" borderId="0" xfId="67" applyFont="1" applyBorder="1" applyAlignment="1">
      <alignment vertical="center" wrapText="1"/>
    </xf>
    <xf numFmtId="0" fontId="6" fillId="0" borderId="24" xfId="67" applyFont="1" applyBorder="1" applyAlignment="1">
      <alignment horizontal="center" vertical="center"/>
    </xf>
    <xf numFmtId="0" fontId="6" fillId="0" borderId="0" xfId="67" applyFont="1" applyBorder="1" applyAlignment="1">
      <alignment horizontal="center" vertical="center" wrapText="1"/>
    </xf>
    <xf numFmtId="0" fontId="37" fillId="0" borderId="0" xfId="67" applyFont="1" applyFill="1" applyBorder="1" applyAlignment="1">
      <alignment vertical="center" wrapText="1"/>
    </xf>
    <xf numFmtId="0" fontId="52" fillId="0" borderId="0" xfId="67" applyFont="1" applyAlignment="1">
      <alignment vertical="center"/>
    </xf>
    <xf numFmtId="0" fontId="52" fillId="0" borderId="0" xfId="67" applyFont="1" applyBorder="1" applyAlignment="1">
      <alignment vertical="center"/>
    </xf>
    <xf numFmtId="0" fontId="6" fillId="0" borderId="0" xfId="67" applyFont="1" applyBorder="1" applyAlignment="1">
      <alignment vertical="top"/>
    </xf>
    <xf numFmtId="0" fontId="37" fillId="0" borderId="0" xfId="67" applyFont="1" applyBorder="1" applyAlignment="1">
      <alignment horizontal="center" vertical="center"/>
    </xf>
    <xf numFmtId="0" fontId="37" fillId="0" borderId="0" xfId="67" applyFont="1" applyBorder="1" applyAlignment="1">
      <alignment vertical="top" wrapText="1"/>
    </xf>
    <xf numFmtId="0" fontId="53" fillId="0" borderId="0" xfId="67" applyFont="1" applyAlignment="1">
      <alignment vertical="center"/>
    </xf>
    <xf numFmtId="0" fontId="54" fillId="0" borderId="0" xfId="67" applyFont="1" applyBorder="1" applyAlignment="1">
      <alignment horizontal="center" vertical="center"/>
    </xf>
    <xf numFmtId="0" fontId="54" fillId="0" borderId="0" xfId="67" applyFont="1" applyBorder="1" applyAlignment="1">
      <alignment vertical="top" wrapText="1"/>
    </xf>
    <xf numFmtId="0" fontId="48" fillId="0" borderId="0" xfId="67" applyFont="1" applyAlignment="1">
      <alignment vertical="center"/>
    </xf>
    <xf numFmtId="0" fontId="54" fillId="0" borderId="0" xfId="67" applyFont="1" applyAlignment="1">
      <alignment horizontal="center" vertical="center"/>
    </xf>
    <xf numFmtId="0" fontId="54" fillId="0" borderId="0" xfId="67" applyFont="1" applyAlignment="1">
      <alignment horizontal="left" vertical="center" wrapText="1"/>
    </xf>
    <xf numFmtId="0" fontId="54" fillId="0" borderId="0" xfId="67" applyFont="1" applyAlignment="1">
      <alignment vertical="top" wrapText="1"/>
    </xf>
    <xf numFmtId="0" fontId="55" fillId="0" borderId="0" xfId="67" applyFont="1" applyAlignment="1">
      <alignment vertical="center"/>
    </xf>
    <xf numFmtId="0" fontId="48" fillId="0" borderId="0" xfId="67" applyFont="1" applyAlignment="1">
      <alignment horizontal="center" vertical="center"/>
    </xf>
    <xf numFmtId="0" fontId="25" fillId="0" borderId="84" xfId="42" applyNumberFormat="1" applyFont="1" applyFill="1" applyBorder="1" applyAlignment="1">
      <alignment horizontal="center" vertical="center"/>
    </xf>
    <xf numFmtId="0" fontId="25" fillId="0" borderId="0" xfId="42" applyFont="1" applyFill="1" applyAlignment="1"/>
    <xf numFmtId="0" fontId="25" fillId="0" borderId="57" xfId="42" applyNumberFormat="1" applyFont="1" applyFill="1" applyBorder="1" applyAlignment="1">
      <alignment horizontal="center" vertical="center"/>
    </xf>
    <xf numFmtId="0" fontId="18" fillId="0" borderId="126" xfId="68" applyFont="1" applyFill="1" applyBorder="1" applyAlignment="1">
      <alignment horizontal="center" vertical="center"/>
    </xf>
    <xf numFmtId="0" fontId="18" fillId="0" borderId="128" xfId="68" applyFont="1" applyBorder="1" applyAlignment="1">
      <alignment horizontal="center" vertical="center"/>
    </xf>
    <xf numFmtId="0" fontId="18" fillId="0" borderId="126" xfId="68" applyFont="1" applyBorder="1" applyAlignment="1">
      <alignment horizontal="center" vertical="center"/>
    </xf>
    <xf numFmtId="0" fontId="25" fillId="0" borderId="85" xfId="42" applyNumberFormat="1" applyFont="1" applyFill="1" applyBorder="1" applyAlignment="1">
      <alignment horizontal="center" vertical="center"/>
    </xf>
    <xf numFmtId="0" fontId="48" fillId="0" borderId="0" xfId="69" applyAlignment="1"/>
    <xf numFmtId="0" fontId="48" fillId="0" borderId="131" xfId="69" applyBorder="1" applyAlignment="1"/>
    <xf numFmtId="0" fontId="48" fillId="0" borderId="131" xfId="69" applyBorder="1" applyAlignment="1">
      <alignment horizontal="center"/>
    </xf>
    <xf numFmtId="0" fontId="48" fillId="0" borderId="132" xfId="69" applyBorder="1" applyAlignment="1">
      <alignment horizontal="center"/>
    </xf>
    <xf numFmtId="0" fontId="48" fillId="0" borderId="133" xfId="69" applyBorder="1" applyAlignment="1"/>
    <xf numFmtId="0" fontId="48" fillId="0" borderId="134" xfId="69" applyBorder="1" applyAlignment="1"/>
    <xf numFmtId="0" fontId="48" fillId="0" borderId="120" xfId="69" applyBorder="1" applyAlignment="1">
      <alignment vertical="center"/>
    </xf>
    <xf numFmtId="0" fontId="48" fillId="0" borderId="120" xfId="69" applyBorder="1" applyAlignment="1"/>
    <xf numFmtId="0" fontId="48" fillId="0" borderId="124" xfId="69" applyBorder="1" applyAlignment="1"/>
    <xf numFmtId="0" fontId="45" fillId="0" borderId="66" xfId="64" applyFont="1" applyBorder="1" applyAlignment="1">
      <alignment horizontal="center" vertical="center" wrapText="1"/>
    </xf>
    <xf numFmtId="0" fontId="45" fillId="0" borderId="73" xfId="64" applyFont="1" applyBorder="1" applyAlignment="1">
      <alignment horizontal="center" vertical="center" wrapText="1"/>
    </xf>
    <xf numFmtId="0" fontId="45" fillId="0" borderId="68" xfId="64" applyFont="1" applyBorder="1" applyAlignment="1">
      <alignment horizontal="center" vertical="center" wrapText="1"/>
    </xf>
    <xf numFmtId="0" fontId="45" fillId="0" borderId="100" xfId="64" applyFont="1" applyBorder="1" applyAlignment="1">
      <alignment horizontal="center" vertical="center" textRotation="255"/>
    </xf>
    <xf numFmtId="0" fontId="45" fillId="0" borderId="55" xfId="64" applyFont="1" applyBorder="1" applyAlignment="1">
      <alignment horizontal="center" vertical="center" textRotation="255"/>
    </xf>
    <xf numFmtId="0" fontId="45" fillId="0" borderId="78" xfId="64" applyFont="1" applyBorder="1" applyAlignment="1">
      <alignment horizontal="center" vertical="center" textRotation="255"/>
    </xf>
    <xf numFmtId="0" fontId="45" fillId="0" borderId="51" xfId="64" applyFont="1" applyBorder="1" applyAlignment="1">
      <alignment horizontal="center" vertical="center" textRotation="255"/>
    </xf>
    <xf numFmtId="0" fontId="45" fillId="0" borderId="76" xfId="64" applyFont="1" applyBorder="1" applyAlignment="1">
      <alignment horizontal="center" vertical="center" textRotation="255"/>
    </xf>
    <xf numFmtId="0" fontId="45" fillId="0" borderId="54" xfId="64" applyFont="1" applyBorder="1" applyAlignment="1">
      <alignment horizontal="center" vertical="center" textRotation="255"/>
    </xf>
    <xf numFmtId="0" fontId="45" fillId="0" borderId="79" xfId="64" applyFont="1" applyBorder="1" applyAlignment="1">
      <alignment horizontal="center" vertical="center" wrapText="1"/>
    </xf>
    <xf numFmtId="0" fontId="6" fillId="0" borderId="79" xfId="64" applyBorder="1"/>
    <xf numFmtId="0" fontId="6" fillId="0" borderId="74" xfId="64" applyBorder="1"/>
    <xf numFmtId="0" fontId="45" fillId="0" borderId="23" xfId="64" applyFont="1" applyBorder="1" applyAlignment="1">
      <alignment horizontal="center" vertical="center"/>
    </xf>
    <xf numFmtId="0" fontId="45" fillId="0" borderId="24" xfId="64" applyFont="1" applyBorder="1" applyAlignment="1">
      <alignment horizontal="center" vertical="center"/>
    </xf>
    <xf numFmtId="0" fontId="45" fillId="0" borderId="12" xfId="64" applyFont="1" applyBorder="1" applyAlignment="1">
      <alignment horizontal="center" vertical="center"/>
    </xf>
    <xf numFmtId="0" fontId="45" fillId="0" borderId="83" xfId="64" applyFont="1" applyBorder="1" applyAlignment="1">
      <alignment horizontal="center" vertical="center"/>
    </xf>
    <xf numFmtId="0" fontId="45" fillId="0" borderId="79" xfId="64" applyFont="1" applyBorder="1" applyAlignment="1">
      <alignment horizontal="center" vertical="center"/>
    </xf>
    <xf numFmtId="0" fontId="45" fillId="0" borderId="80" xfId="64" applyFont="1" applyBorder="1" applyAlignment="1">
      <alignment horizontal="center" vertical="center"/>
    </xf>
    <xf numFmtId="0" fontId="45" fillId="0" borderId="17" xfId="64" applyFont="1" applyBorder="1" applyAlignment="1">
      <alignment horizontal="center" vertical="center"/>
    </xf>
    <xf numFmtId="0" fontId="45" fillId="0" borderId="46" xfId="64" applyFont="1" applyBorder="1" applyAlignment="1">
      <alignment horizontal="center" vertical="center"/>
    </xf>
    <xf numFmtId="0" fontId="45" fillId="0" borderId="14" xfId="64" applyFont="1" applyBorder="1" applyAlignment="1">
      <alignment horizontal="center" vertical="center"/>
    </xf>
    <xf numFmtId="0" fontId="45" fillId="0" borderId="17" xfId="64" applyFont="1" applyBorder="1" applyAlignment="1">
      <alignment horizontal="center" vertical="center" wrapText="1"/>
    </xf>
    <xf numFmtId="0" fontId="45" fillId="0" borderId="46" xfId="64" applyFont="1" applyBorder="1" applyAlignment="1">
      <alignment horizontal="center" vertical="center" wrapText="1"/>
    </xf>
    <xf numFmtId="0" fontId="45" fillId="0" borderId="14" xfId="64" applyFont="1" applyBorder="1" applyAlignment="1">
      <alignment horizontal="center" vertical="center" wrapText="1"/>
    </xf>
    <xf numFmtId="0" fontId="45" fillId="0" borderId="77" xfId="64" applyFont="1" applyBorder="1" applyAlignment="1">
      <alignment horizontal="center" vertical="center"/>
    </xf>
    <xf numFmtId="0" fontId="45" fillId="0" borderId="82" xfId="64" applyFont="1" applyBorder="1" applyAlignment="1">
      <alignment horizontal="center" vertical="center"/>
    </xf>
    <xf numFmtId="0" fontId="45" fillId="0" borderId="10" xfId="64" applyFont="1" applyBorder="1" applyAlignment="1">
      <alignment horizontal="center" vertical="center"/>
    </xf>
    <xf numFmtId="0" fontId="45" fillId="0" borderId="81" xfId="64" applyFont="1" applyBorder="1" applyAlignment="1">
      <alignment horizontal="center" vertical="center"/>
    </xf>
    <xf numFmtId="0" fontId="45" fillId="0" borderId="81" xfId="64" applyFont="1" applyBorder="1" applyAlignment="1">
      <alignment horizontal="center" vertical="center" wrapText="1"/>
    </xf>
    <xf numFmtId="0" fontId="45" fillId="0" borderId="82" xfId="64" applyFont="1" applyBorder="1" applyAlignment="1">
      <alignment horizontal="center" vertical="center" wrapText="1"/>
    </xf>
    <xf numFmtId="0" fontId="45" fillId="0" borderId="93" xfId="64" applyFont="1" applyBorder="1" applyAlignment="1">
      <alignment horizontal="center" vertical="center" wrapText="1"/>
    </xf>
    <xf numFmtId="0" fontId="45" fillId="0" borderId="69" xfId="64" applyFont="1" applyBorder="1" applyAlignment="1">
      <alignment horizontal="center" vertical="center" wrapText="1"/>
    </xf>
    <xf numFmtId="0" fontId="45" fillId="0" borderId="74" xfId="64" applyFont="1" applyBorder="1" applyAlignment="1">
      <alignment horizontal="center" vertical="center" wrapText="1"/>
    </xf>
    <xf numFmtId="0" fontId="45" fillId="0" borderId="74" xfId="64" applyFont="1" applyBorder="1" applyAlignment="1">
      <alignment horizontal="center" vertical="center"/>
    </xf>
    <xf numFmtId="0" fontId="45" fillId="0" borderId="70" xfId="64" applyFont="1" applyBorder="1" applyAlignment="1">
      <alignment horizontal="center" vertical="center"/>
    </xf>
    <xf numFmtId="0" fontId="45" fillId="0" borderId="96" xfId="64" applyFont="1" applyBorder="1" applyAlignment="1">
      <alignment horizontal="center" vertical="center"/>
    </xf>
    <xf numFmtId="0" fontId="45" fillId="0" borderId="48" xfId="64" applyFont="1" applyBorder="1" applyAlignment="1">
      <alignment horizontal="center" vertical="center" textRotation="255"/>
    </xf>
    <xf numFmtId="0" fontId="45" fillId="0" borderId="0" xfId="64" applyFont="1" applyBorder="1" applyAlignment="1">
      <alignment horizontal="center" vertical="center" textRotation="255"/>
    </xf>
    <xf numFmtId="0" fontId="45" fillId="0" borderId="48" xfId="64" applyFont="1" applyBorder="1" applyAlignment="1">
      <alignment horizontal="center" vertical="center" wrapText="1"/>
    </xf>
    <xf numFmtId="0" fontId="6" fillId="0" borderId="48" xfId="64" applyBorder="1"/>
    <xf numFmtId="0" fontId="45" fillId="0" borderId="0" xfId="64" applyFont="1" applyBorder="1" applyAlignment="1">
      <alignment horizontal="center" vertical="center"/>
    </xf>
    <xf numFmtId="0" fontId="45" fillId="0" borderId="48" xfId="64" applyFont="1" applyBorder="1" applyAlignment="1">
      <alignment horizontal="center" vertical="center"/>
    </xf>
    <xf numFmtId="0" fontId="45" fillId="0" borderId="0" xfId="64" applyFont="1" applyBorder="1" applyAlignment="1">
      <alignment horizontal="center" vertical="center" wrapText="1"/>
    </xf>
    <xf numFmtId="0" fontId="25" fillId="0" borderId="17" xfId="58" applyFont="1" applyFill="1" applyBorder="1" applyAlignment="1">
      <alignment horizontal="center" vertical="center"/>
    </xf>
    <xf numFmtId="0" fontId="6" fillId="0" borderId="14" xfId="58" applyFill="1" applyBorder="1" applyAlignment="1">
      <alignment horizontal="center" vertical="center"/>
    </xf>
    <xf numFmtId="0" fontId="26" fillId="0" borderId="17" xfId="58" applyFont="1" applyFill="1" applyBorder="1" applyAlignment="1">
      <alignment horizontal="left" vertical="center"/>
    </xf>
    <xf numFmtId="0" fontId="6" fillId="0" borderId="46" xfId="58" applyFill="1" applyBorder="1" applyAlignment="1"/>
    <xf numFmtId="0" fontId="6" fillId="0" borderId="14" xfId="58" applyFill="1" applyBorder="1" applyAlignment="1"/>
    <xf numFmtId="0" fontId="6" fillId="0" borderId="17" xfId="58" applyFill="1" applyBorder="1" applyAlignment="1">
      <alignment vertical="center"/>
    </xf>
    <xf numFmtId="0" fontId="6" fillId="0" borderId="14" xfId="58" applyFill="1" applyBorder="1" applyAlignment="1">
      <alignment vertical="center"/>
    </xf>
    <xf numFmtId="0" fontId="26" fillId="0" borderId="17" xfId="58" applyFont="1" applyFill="1" applyBorder="1" applyAlignment="1">
      <alignment vertical="center"/>
    </xf>
    <xf numFmtId="0" fontId="6" fillId="0" borderId="0" xfId="58" applyFill="1" applyAlignment="1">
      <alignment vertical="top" wrapText="1"/>
    </xf>
    <xf numFmtId="0" fontId="25" fillId="0" borderId="0" xfId="58" applyFont="1" applyFill="1" applyBorder="1" applyAlignment="1">
      <alignment horizontal="center"/>
    </xf>
    <xf numFmtId="0" fontId="6" fillId="0" borderId="0" xfId="58" applyFill="1" applyBorder="1" applyAlignment="1"/>
    <xf numFmtId="0" fontId="6" fillId="0" borderId="0" xfId="58" applyFill="1" applyBorder="1" applyAlignment="1">
      <alignment horizontal="center"/>
    </xf>
    <xf numFmtId="0" fontId="25" fillId="0" borderId="17" xfId="58" applyFont="1" applyFill="1" applyBorder="1" applyAlignment="1">
      <alignment horizontal="left" vertical="center"/>
    </xf>
    <xf numFmtId="0" fontId="6" fillId="0" borderId="46" xfId="58" applyFill="1" applyBorder="1" applyAlignment="1">
      <alignment vertical="center"/>
    </xf>
    <xf numFmtId="0" fontId="26" fillId="0" borderId="17" xfId="58" applyFont="1" applyFill="1" applyBorder="1" applyAlignment="1">
      <alignment horizontal="center" vertical="center"/>
    </xf>
    <xf numFmtId="0" fontId="26" fillId="0" borderId="46" xfId="58" applyFont="1" applyFill="1" applyBorder="1" applyAlignment="1">
      <alignment horizontal="center" vertical="center"/>
    </xf>
    <xf numFmtId="0" fontId="26" fillId="0" borderId="46" xfId="58" applyFont="1" applyFill="1" applyBorder="1" applyAlignment="1">
      <alignment horizontal="center"/>
    </xf>
    <xf numFmtId="0" fontId="26" fillId="0" borderId="14" xfId="58" applyFont="1" applyFill="1" applyBorder="1" applyAlignment="1">
      <alignment horizontal="center"/>
    </xf>
    <xf numFmtId="0" fontId="25" fillId="0" borderId="14" xfId="58" applyFont="1" applyFill="1" applyBorder="1" applyAlignment="1">
      <alignment horizontal="center" vertical="center"/>
    </xf>
    <xf numFmtId="0" fontId="26" fillId="0" borderId="14" xfId="58" applyFont="1" applyFill="1" applyBorder="1" applyAlignment="1">
      <alignment horizontal="center" vertical="center"/>
    </xf>
    <xf numFmtId="0" fontId="6" fillId="0" borderId="46" xfId="58" applyFill="1" applyBorder="1" applyAlignment="1">
      <alignment horizontal="center" vertical="center"/>
    </xf>
    <xf numFmtId="0" fontId="6" fillId="0" borderId="46" xfId="58" applyFill="1" applyBorder="1" applyAlignment="1">
      <alignment horizontal="center"/>
    </xf>
    <xf numFmtId="0" fontId="6" fillId="0" borderId="14" xfId="58" applyFill="1" applyBorder="1" applyAlignment="1">
      <alignment horizontal="center"/>
    </xf>
    <xf numFmtId="0" fontId="6" fillId="0" borderId="0" xfId="58" applyFill="1" applyBorder="1" applyAlignment="1">
      <alignment vertical="top" wrapText="1"/>
    </xf>
    <xf numFmtId="0" fontId="6" fillId="0" borderId="17" xfId="58" applyFill="1" applyBorder="1" applyAlignment="1">
      <alignment horizontal="center" vertical="center"/>
    </xf>
    <xf numFmtId="0" fontId="6" fillId="0" borderId="21" xfId="58" applyFill="1" applyBorder="1" applyAlignment="1">
      <alignment wrapText="1"/>
    </xf>
    <xf numFmtId="0" fontId="6" fillId="0" borderId="22" xfId="58" applyFill="1" applyBorder="1" applyAlignment="1">
      <alignment wrapText="1"/>
    </xf>
    <xf numFmtId="0" fontId="60" fillId="0" borderId="17" xfId="69" applyFont="1" applyBorder="1" applyAlignment="1">
      <alignment horizontal="center" vertical="center"/>
    </xf>
    <xf numFmtId="0" fontId="60" fillId="0" borderId="14" xfId="69" applyFont="1" applyBorder="1" applyAlignment="1">
      <alignment horizontal="center" vertical="center"/>
    </xf>
    <xf numFmtId="0" fontId="48" fillId="0" borderId="17" xfId="69" applyBorder="1" applyAlignment="1">
      <alignment horizontal="center"/>
    </xf>
    <xf numFmtId="0" fontId="48" fillId="0" borderId="14" xfId="69" applyBorder="1" applyAlignment="1">
      <alignment horizontal="center"/>
    </xf>
    <xf numFmtId="0" fontId="60" fillId="0" borderId="46" xfId="69" applyFont="1" applyBorder="1" applyAlignment="1">
      <alignment horizontal="center" vertical="center"/>
    </xf>
    <xf numFmtId="0" fontId="61" fillId="0" borderId="17" xfId="69" applyFont="1" applyBorder="1" applyAlignment="1">
      <alignment horizontal="left" vertical="center" wrapText="1"/>
    </xf>
    <xf numFmtId="0" fontId="61" fillId="0" borderId="46" xfId="69" applyFont="1" applyBorder="1" applyAlignment="1">
      <alignment horizontal="left" vertical="center" wrapText="1"/>
    </xf>
    <xf numFmtId="0" fontId="61" fillId="0" borderId="14" xfId="69" applyFont="1" applyBorder="1" applyAlignment="1">
      <alignment horizontal="left" vertical="center" wrapText="1"/>
    </xf>
    <xf numFmtId="0" fontId="25" fillId="0" borderId="23" xfId="58" applyFont="1" applyFill="1" applyBorder="1" applyAlignment="1">
      <alignment horizontal="center" vertical="center"/>
    </xf>
    <xf numFmtId="0" fontId="25" fillId="0" borderId="12" xfId="58" applyFont="1" applyFill="1" applyBorder="1" applyAlignment="1">
      <alignment horizontal="center" vertical="center"/>
    </xf>
    <xf numFmtId="0" fontId="25" fillId="0" borderId="46" xfId="58" applyFont="1" applyFill="1" applyBorder="1" applyAlignment="1">
      <alignment horizontal="center" vertical="center"/>
    </xf>
    <xf numFmtId="0" fontId="25" fillId="0" borderId="18" xfId="58" applyFont="1" applyFill="1" applyBorder="1" applyAlignment="1">
      <alignment horizontal="center" vertical="center"/>
    </xf>
    <xf numFmtId="0" fontId="6" fillId="0" borderId="19" xfId="58" applyFill="1" applyBorder="1" applyAlignment="1">
      <alignment horizontal="center" vertical="center"/>
    </xf>
    <xf numFmtId="0" fontId="6" fillId="0" borderId="20" xfId="58" applyFill="1" applyBorder="1" applyAlignment="1">
      <alignment horizontal="center" vertical="center"/>
    </xf>
    <xf numFmtId="0" fontId="6" fillId="0" borderId="23" xfId="58" applyFill="1" applyBorder="1" applyAlignment="1">
      <alignment horizontal="center" vertical="center"/>
    </xf>
    <xf numFmtId="0" fontId="6" fillId="0" borderId="24" xfId="58" applyFill="1" applyBorder="1" applyAlignment="1">
      <alignment horizontal="center" vertical="center"/>
    </xf>
    <xf numFmtId="0" fontId="6" fillId="0" borderId="12" xfId="58" applyFill="1" applyBorder="1" applyAlignment="1">
      <alignment horizontal="center" vertical="center"/>
    </xf>
    <xf numFmtId="0" fontId="25" fillId="0" borderId="19" xfId="58" applyFont="1" applyFill="1" applyBorder="1" applyAlignment="1">
      <alignment horizontal="center" vertical="center"/>
    </xf>
    <xf numFmtId="0" fontId="25" fillId="0" borderId="20" xfId="58" applyFont="1" applyFill="1" applyBorder="1" applyAlignment="1">
      <alignment horizontal="center" vertical="center"/>
    </xf>
    <xf numFmtId="0" fontId="25" fillId="0" borderId="16" xfId="58" applyFont="1" applyFill="1" applyBorder="1" applyAlignment="1">
      <alignment horizontal="center" vertical="center"/>
    </xf>
    <xf numFmtId="0" fontId="25" fillId="0" borderId="88" xfId="58" applyFont="1" applyFill="1" applyBorder="1" applyAlignment="1">
      <alignment horizontal="center" vertical="center"/>
    </xf>
    <xf numFmtId="0" fontId="29" fillId="0" borderId="0" xfId="58" applyFont="1" applyFill="1" applyAlignment="1">
      <alignment vertical="center"/>
    </xf>
    <xf numFmtId="0" fontId="6" fillId="0" borderId="0" xfId="58" applyFill="1" applyAlignment="1">
      <alignment vertical="center"/>
    </xf>
    <xf numFmtId="0" fontId="25" fillId="0" borderId="21" xfId="58" applyFont="1" applyFill="1" applyBorder="1" applyAlignment="1">
      <alignment horizontal="center" vertical="center"/>
    </xf>
    <xf numFmtId="0" fontId="25" fillId="0" borderId="0" xfId="58" applyFont="1" applyFill="1" applyBorder="1" applyAlignment="1">
      <alignment horizontal="center" vertical="center"/>
    </xf>
    <xf numFmtId="0" fontId="25" fillId="0" borderId="22" xfId="58" applyFont="1" applyFill="1" applyBorder="1" applyAlignment="1">
      <alignment horizontal="center" vertical="center"/>
    </xf>
    <xf numFmtId="0" fontId="29" fillId="0" borderId="0" xfId="0" applyFont="1" applyFill="1" applyAlignment="1">
      <alignment vertical="center"/>
    </xf>
    <xf numFmtId="0" fontId="0" fillId="0" borderId="0" xfId="0" applyFill="1" applyAlignment="1">
      <alignment vertical="center"/>
    </xf>
    <xf numFmtId="0" fontId="29" fillId="0" borderId="0" xfId="58" applyFont="1" applyFill="1" applyAlignment="1">
      <alignment horizontal="center" vertical="center"/>
    </xf>
    <xf numFmtId="177" fontId="25" fillId="0" borderId="18" xfId="58" applyNumberFormat="1" applyFont="1" applyFill="1" applyBorder="1" applyAlignment="1">
      <alignment horizontal="center" vertical="center"/>
    </xf>
    <xf numFmtId="177" fontId="6" fillId="0" borderId="19" xfId="58" applyNumberFormat="1" applyFill="1" applyBorder="1" applyAlignment="1">
      <alignment horizontal="center" vertical="center"/>
    </xf>
    <xf numFmtId="177" fontId="6" fillId="0" borderId="20" xfId="58" applyNumberFormat="1" applyFill="1" applyBorder="1" applyAlignment="1">
      <alignment horizontal="center" vertical="center"/>
    </xf>
    <xf numFmtId="177" fontId="6" fillId="0" borderId="23" xfId="58" applyNumberFormat="1" applyFill="1" applyBorder="1" applyAlignment="1">
      <alignment horizontal="center" vertical="center"/>
    </xf>
    <xf numFmtId="177" fontId="6" fillId="0" borderId="24" xfId="58" applyNumberFormat="1" applyFill="1" applyBorder="1" applyAlignment="1">
      <alignment horizontal="center" vertical="center"/>
    </xf>
    <xf numFmtId="177" fontId="6" fillId="0" borderId="12" xfId="58" applyNumberFormat="1" applyFill="1" applyBorder="1" applyAlignment="1">
      <alignment horizontal="center" vertical="center"/>
    </xf>
    <xf numFmtId="0" fontId="25" fillId="0" borderId="18" xfId="58" applyFont="1" applyFill="1" applyBorder="1" applyAlignment="1">
      <alignment horizontal="center" vertical="center" shrinkToFit="1"/>
    </xf>
    <xf numFmtId="0" fontId="25" fillId="0" borderId="19" xfId="58" applyFont="1" applyFill="1" applyBorder="1" applyAlignment="1">
      <alignment horizontal="center" vertical="center" shrinkToFit="1"/>
    </xf>
    <xf numFmtId="0" fontId="25" fillId="0" borderId="20" xfId="58" applyFont="1" applyFill="1" applyBorder="1" applyAlignment="1">
      <alignment horizontal="center" vertical="center" shrinkToFit="1"/>
    </xf>
    <xf numFmtId="0" fontId="25" fillId="0" borderId="18" xfId="58" applyFont="1" applyFill="1" applyBorder="1" applyAlignment="1">
      <alignment horizontal="left" vertical="center" shrinkToFit="1"/>
    </xf>
    <xf numFmtId="0" fontId="25" fillId="0" borderId="19" xfId="58" applyFont="1" applyFill="1" applyBorder="1" applyAlignment="1">
      <alignment horizontal="left" vertical="center" shrinkToFit="1"/>
    </xf>
    <xf numFmtId="0" fontId="25" fillId="0" borderId="20" xfId="58" applyFont="1" applyFill="1" applyBorder="1" applyAlignment="1">
      <alignment horizontal="left" vertical="center" shrinkToFit="1"/>
    </xf>
    <xf numFmtId="0" fontId="25" fillId="0" borderId="21" xfId="58" applyFont="1" applyFill="1" applyBorder="1" applyAlignment="1">
      <alignment horizontal="center" vertical="center" shrinkToFit="1"/>
    </xf>
    <xf numFmtId="0" fontId="25" fillId="0" borderId="0" xfId="58" applyFont="1" applyFill="1" applyBorder="1" applyAlignment="1">
      <alignment horizontal="center" vertical="center" shrinkToFit="1"/>
    </xf>
    <xf numFmtId="0" fontId="25" fillId="0" borderId="22" xfId="58" applyFont="1" applyFill="1" applyBorder="1" applyAlignment="1">
      <alignment horizontal="center" vertical="center" shrinkToFit="1"/>
    </xf>
    <xf numFmtId="0" fontId="25" fillId="0" borderId="21" xfId="58" applyFont="1" applyFill="1" applyBorder="1" applyAlignment="1">
      <alignment horizontal="left" vertical="center" shrinkToFit="1"/>
    </xf>
    <xf numFmtId="0" fontId="25" fillId="0" borderId="0" xfId="58" applyFont="1" applyFill="1" applyBorder="1" applyAlignment="1">
      <alignment horizontal="left" vertical="center" shrinkToFit="1"/>
    </xf>
    <xf numFmtId="0" fontId="25" fillId="0" borderId="22" xfId="58" applyFont="1" applyFill="1" applyBorder="1" applyAlignment="1">
      <alignment horizontal="left" vertical="center" shrinkToFit="1"/>
    </xf>
    <xf numFmtId="0" fontId="25" fillId="0" borderId="21" xfId="58" applyFont="1" applyFill="1" applyBorder="1" applyAlignment="1">
      <alignment horizontal="left" vertical="center"/>
    </xf>
    <xf numFmtId="0" fontId="25" fillId="0" borderId="0" xfId="58" applyFont="1" applyFill="1" applyBorder="1" applyAlignment="1">
      <alignment horizontal="left" vertical="center"/>
    </xf>
    <xf numFmtId="0" fontId="25" fillId="0" borderId="22" xfId="58" applyFont="1" applyFill="1" applyBorder="1" applyAlignment="1">
      <alignment horizontal="left" vertical="center"/>
    </xf>
    <xf numFmtId="0" fontId="25" fillId="0" borderId="23" xfId="58" applyFont="1" applyFill="1" applyBorder="1" applyAlignment="1">
      <alignment horizontal="left" vertical="center" shrinkToFit="1"/>
    </xf>
    <xf numFmtId="0" fontId="25" fillId="0" borderId="24" xfId="58" applyFont="1" applyFill="1" applyBorder="1" applyAlignment="1">
      <alignment horizontal="left" vertical="center" shrinkToFit="1"/>
    </xf>
    <xf numFmtId="0" fontId="25" fillId="0" borderId="12" xfId="58" applyFont="1" applyFill="1" applyBorder="1" applyAlignment="1">
      <alignment horizontal="left" vertical="center" shrinkToFit="1"/>
    </xf>
    <xf numFmtId="0" fontId="25" fillId="0" borderId="23" xfId="58" applyFont="1" applyFill="1" applyBorder="1" applyAlignment="1">
      <alignment horizontal="left" vertical="center"/>
    </xf>
    <xf numFmtId="0" fontId="25" fillId="0" borderId="24" xfId="58" applyFont="1" applyFill="1" applyBorder="1" applyAlignment="1">
      <alignment horizontal="left" vertical="center"/>
    </xf>
    <xf numFmtId="0" fontId="25" fillId="0" borderId="12" xfId="58" applyFont="1" applyFill="1" applyBorder="1" applyAlignment="1">
      <alignment horizontal="left" vertical="center"/>
    </xf>
    <xf numFmtId="0" fontId="6" fillId="0" borderId="0" xfId="58" applyFill="1" applyAlignment="1">
      <alignment horizontal="left" vertical="top"/>
    </xf>
    <xf numFmtId="0" fontId="25" fillId="0" borderId="0" xfId="58" applyFont="1" applyFill="1" applyAlignment="1">
      <alignment horizontal="left" vertical="top" wrapText="1"/>
    </xf>
    <xf numFmtId="49" fontId="21" fillId="0" borderId="0" xfId="58" applyNumberFormat="1" applyFont="1" applyFill="1" applyAlignment="1">
      <alignment horizontal="left" vertical="top" wrapText="1"/>
    </xf>
    <xf numFmtId="49" fontId="18" fillId="0" borderId="71" xfId="58" applyNumberFormat="1" applyFont="1" applyFill="1" applyBorder="1" applyAlignment="1">
      <alignment horizontal="center" vertical="center"/>
    </xf>
    <xf numFmtId="49" fontId="18" fillId="0" borderId="19" xfId="58" applyNumberFormat="1" applyFont="1" applyFill="1" applyBorder="1" applyAlignment="1">
      <alignment horizontal="center" vertical="center"/>
    </xf>
    <xf numFmtId="49" fontId="18" fillId="0" borderId="52" xfId="58" applyNumberFormat="1" applyFont="1" applyFill="1" applyBorder="1" applyAlignment="1">
      <alignment horizontal="center" vertical="center"/>
    </xf>
    <xf numFmtId="49" fontId="18" fillId="0" borderId="72" xfId="58" applyNumberFormat="1" applyFont="1" applyFill="1" applyBorder="1" applyAlignment="1">
      <alignment horizontal="center" vertical="center"/>
    </xf>
    <xf numFmtId="49" fontId="18" fillId="0" borderId="24" xfId="58" applyNumberFormat="1" applyFont="1" applyFill="1" applyBorder="1" applyAlignment="1">
      <alignment horizontal="center" vertical="center"/>
    </xf>
    <xf numFmtId="49" fontId="18" fillId="0" borderId="65" xfId="58" applyNumberFormat="1" applyFont="1" applyFill="1" applyBorder="1" applyAlignment="1">
      <alignment horizontal="center" vertical="center"/>
    </xf>
    <xf numFmtId="49" fontId="18" fillId="0" borderId="78" xfId="58" applyNumberFormat="1" applyFont="1" applyFill="1" applyBorder="1" applyAlignment="1">
      <alignment horizontal="center" vertical="center"/>
    </xf>
    <xf numFmtId="49" fontId="18" fillId="0" borderId="0" xfId="58" applyNumberFormat="1" applyFont="1" applyFill="1" applyBorder="1" applyAlignment="1">
      <alignment horizontal="center" vertical="center"/>
    </xf>
    <xf numFmtId="49" fontId="18" fillId="0" borderId="51" xfId="58" applyNumberFormat="1" applyFont="1" applyFill="1" applyBorder="1" applyAlignment="1">
      <alignment horizontal="center" vertical="center"/>
    </xf>
    <xf numFmtId="49" fontId="18" fillId="0" borderId="76" xfId="58" applyNumberFormat="1" applyFont="1" applyFill="1" applyBorder="1" applyAlignment="1">
      <alignment horizontal="center" vertical="center"/>
    </xf>
    <xf numFmtId="49" fontId="18" fillId="0" borderId="53" xfId="58" applyNumberFormat="1" applyFont="1" applyFill="1" applyBorder="1" applyAlignment="1">
      <alignment horizontal="center" vertical="center"/>
    </xf>
    <xf numFmtId="49" fontId="18" fillId="0" borderId="54" xfId="58" applyNumberFormat="1" applyFont="1" applyFill="1" applyBorder="1" applyAlignment="1">
      <alignment horizontal="center" vertical="center"/>
    </xf>
    <xf numFmtId="49" fontId="18" fillId="0" borderId="71" xfId="58" applyNumberFormat="1" applyFont="1" applyFill="1" applyBorder="1" applyAlignment="1">
      <alignment horizontal="left" vertical="center"/>
    </xf>
    <xf numFmtId="49" fontId="18" fillId="0" borderId="19" xfId="58" applyNumberFormat="1" applyFont="1" applyFill="1" applyBorder="1" applyAlignment="1">
      <alignment horizontal="left" vertical="center"/>
    </xf>
    <xf numFmtId="49" fontId="18" fillId="0" borderId="52" xfId="58" applyNumberFormat="1" applyFont="1" applyFill="1" applyBorder="1" applyAlignment="1">
      <alignment horizontal="left" vertical="center"/>
    </xf>
    <xf numFmtId="49" fontId="18" fillId="0" borderId="72" xfId="58" applyNumberFormat="1" applyFont="1" applyFill="1" applyBorder="1" applyAlignment="1">
      <alignment horizontal="left" vertical="center" shrinkToFit="1"/>
    </xf>
    <xf numFmtId="49" fontId="18" fillId="0" borderId="24" xfId="58" applyNumberFormat="1" applyFont="1" applyFill="1" applyBorder="1" applyAlignment="1">
      <alignment horizontal="left" vertical="center" shrinkToFit="1"/>
    </xf>
    <xf numFmtId="49" fontId="18" fillId="0" borderId="65" xfId="58" applyNumberFormat="1" applyFont="1" applyFill="1" applyBorder="1" applyAlignment="1">
      <alignment horizontal="left" vertical="center" shrinkToFit="1"/>
    </xf>
    <xf numFmtId="49" fontId="25" fillId="0" borderId="70" xfId="58" applyNumberFormat="1" applyFont="1" applyFill="1" applyBorder="1" applyAlignment="1">
      <alignment horizontal="center" vertical="center" wrapText="1"/>
    </xf>
    <xf numFmtId="49" fontId="25" fillId="0" borderId="46" xfId="58" applyNumberFormat="1" applyFont="1" applyFill="1" applyBorder="1" applyAlignment="1">
      <alignment horizontal="center" vertical="center" wrapText="1"/>
    </xf>
    <xf numFmtId="49" fontId="25" fillId="0" borderId="77" xfId="58" applyNumberFormat="1" applyFont="1" applyFill="1" applyBorder="1" applyAlignment="1">
      <alignment horizontal="center" vertical="center" wrapText="1"/>
    </xf>
    <xf numFmtId="49" fontId="18" fillId="0" borderId="70" xfId="58" applyNumberFormat="1" applyFont="1" applyFill="1" applyBorder="1" applyAlignment="1">
      <alignment horizontal="center" vertical="center" shrinkToFit="1"/>
    </xf>
    <xf numFmtId="49" fontId="18" fillId="0" borderId="46" xfId="58" applyNumberFormat="1" applyFont="1" applyFill="1" applyBorder="1" applyAlignment="1">
      <alignment horizontal="center" vertical="center" shrinkToFit="1"/>
    </xf>
    <xf numFmtId="49" fontId="18" fillId="0" borderId="77" xfId="58" applyNumberFormat="1" applyFont="1" applyFill="1" applyBorder="1" applyAlignment="1">
      <alignment horizontal="center" vertical="center" shrinkToFit="1"/>
    </xf>
    <xf numFmtId="49" fontId="18" fillId="0" borderId="79" xfId="58" applyNumberFormat="1" applyFont="1" applyFill="1" applyBorder="1" applyAlignment="1">
      <alignment horizontal="right" vertical="center"/>
    </xf>
    <xf numFmtId="49" fontId="18" fillId="0" borderId="80" xfId="58" applyNumberFormat="1" applyFont="1" applyFill="1" applyBorder="1" applyAlignment="1">
      <alignment horizontal="right" vertical="center"/>
    </xf>
    <xf numFmtId="49" fontId="32" fillId="0" borderId="0" xfId="58" applyNumberFormat="1" applyFont="1" applyFill="1" applyAlignment="1">
      <alignment horizontal="center" vertical="center"/>
    </xf>
    <xf numFmtId="49" fontId="18" fillId="0" borderId="69" xfId="58" applyNumberFormat="1" applyFont="1" applyFill="1" applyBorder="1" applyAlignment="1">
      <alignment horizontal="center" vertical="center"/>
    </xf>
    <xf numFmtId="49" fontId="18" fillId="0" borderId="79" xfId="58" applyNumberFormat="1" applyFont="1" applyFill="1" applyBorder="1" applyAlignment="1">
      <alignment horizontal="center" vertical="center"/>
    </xf>
    <xf numFmtId="49" fontId="18" fillId="0" borderId="80" xfId="58" applyNumberFormat="1" applyFont="1" applyFill="1" applyBorder="1" applyAlignment="1">
      <alignment horizontal="center" vertical="center"/>
    </xf>
    <xf numFmtId="49" fontId="18" fillId="0" borderId="89" xfId="58" applyNumberFormat="1" applyFont="1" applyFill="1" applyBorder="1" applyAlignment="1">
      <alignment horizontal="center" vertical="center"/>
    </xf>
    <xf numFmtId="49" fontId="18" fillId="0" borderId="49" xfId="58" applyNumberFormat="1" applyFont="1" applyFill="1" applyBorder="1" applyAlignment="1">
      <alignment horizontal="center" vertical="center"/>
    </xf>
    <xf numFmtId="49" fontId="18" fillId="0" borderId="50" xfId="58" applyNumberFormat="1" applyFont="1" applyFill="1" applyBorder="1" applyAlignment="1">
      <alignment horizontal="center" vertical="center"/>
    </xf>
    <xf numFmtId="49" fontId="18" fillId="0" borderId="90" xfId="58" applyNumberFormat="1" applyFont="1" applyFill="1" applyBorder="1" applyAlignment="1">
      <alignment horizontal="center" vertical="center" shrinkToFit="1"/>
    </xf>
    <xf numFmtId="49" fontId="18" fillId="0" borderId="91" xfId="58" applyNumberFormat="1" applyFont="1" applyFill="1" applyBorder="1" applyAlignment="1">
      <alignment horizontal="center" vertical="center" shrinkToFit="1"/>
    </xf>
    <xf numFmtId="49" fontId="18" fillId="0" borderId="92" xfId="58" applyNumberFormat="1" applyFont="1" applyFill="1" applyBorder="1" applyAlignment="1">
      <alignment horizontal="center" vertical="center" shrinkToFit="1"/>
    </xf>
    <xf numFmtId="49" fontId="18" fillId="0" borderId="72" xfId="58" applyNumberFormat="1" applyFont="1" applyFill="1" applyBorder="1" applyAlignment="1">
      <alignment horizontal="center" vertical="center" shrinkToFit="1"/>
    </xf>
    <xf numFmtId="49" fontId="18" fillId="0" borderId="24" xfId="58" applyNumberFormat="1" applyFont="1" applyFill="1" applyBorder="1" applyAlignment="1">
      <alignment horizontal="center" vertical="center" shrinkToFit="1"/>
    </xf>
    <xf numFmtId="49" fontId="18" fillId="0" borderId="65" xfId="58" applyNumberFormat="1" applyFont="1" applyFill="1" applyBorder="1" applyAlignment="1">
      <alignment horizontal="center" vertical="center" shrinkToFit="1"/>
    </xf>
    <xf numFmtId="0" fontId="29" fillId="0" borderId="81" xfId="56" applyFont="1" applyBorder="1" applyAlignment="1">
      <alignment horizontal="center" vertical="center"/>
    </xf>
    <xf numFmtId="0" fontId="29" fillId="0" borderId="82" xfId="56" applyFont="1" applyBorder="1" applyAlignment="1">
      <alignment horizontal="center" vertical="center"/>
    </xf>
    <xf numFmtId="0" fontId="29" fillId="0" borderId="93" xfId="56" applyFont="1" applyBorder="1" applyAlignment="1">
      <alignment horizontal="center" vertical="center"/>
    </xf>
    <xf numFmtId="0" fontId="29" fillId="0" borderId="83" xfId="56" applyFont="1" applyBorder="1" applyAlignment="1">
      <alignment horizontal="center" vertical="center"/>
    </xf>
    <xf numFmtId="0" fontId="29" fillId="0" borderId="79" xfId="56" applyFont="1" applyBorder="1" applyAlignment="1">
      <alignment horizontal="center" vertical="center"/>
    </xf>
    <xf numFmtId="0" fontId="29" fillId="0" borderId="80" xfId="56" applyFont="1" applyBorder="1" applyAlignment="1">
      <alignment horizontal="center" vertical="center"/>
    </xf>
    <xf numFmtId="176" fontId="18" fillId="0" borderId="17" xfId="56" applyNumberFormat="1" applyFont="1" applyFill="1" applyBorder="1" applyAlignment="1">
      <alignment horizontal="center" vertical="center"/>
    </xf>
    <xf numFmtId="176" fontId="18" fillId="0" borderId="46" xfId="56" applyNumberFormat="1" applyFont="1" applyFill="1" applyBorder="1" applyAlignment="1">
      <alignment horizontal="center" vertical="center"/>
    </xf>
    <xf numFmtId="176" fontId="18" fillId="0" borderId="14" xfId="56" applyNumberFormat="1" applyFont="1" applyFill="1" applyBorder="1" applyAlignment="1">
      <alignment horizontal="center" vertical="center"/>
    </xf>
    <xf numFmtId="0" fontId="18" fillId="0" borderId="82" xfId="56" applyFont="1" applyFill="1" applyBorder="1" applyAlignment="1">
      <alignment horizontal="center" vertical="center"/>
    </xf>
    <xf numFmtId="0" fontId="18" fillId="0" borderId="10" xfId="56" applyFont="1" applyFill="1" applyBorder="1" applyAlignment="1">
      <alignment horizontal="center" vertical="center"/>
    </xf>
    <xf numFmtId="0" fontId="18" fillId="0" borderId="63" xfId="56" applyFont="1" applyFill="1" applyBorder="1" applyAlignment="1">
      <alignment horizontal="left" vertical="center"/>
    </xf>
    <xf numFmtId="0" fontId="18" fillId="0" borderId="13" xfId="56" applyFont="1" applyFill="1" applyBorder="1" applyAlignment="1">
      <alignment horizontal="left" vertical="center"/>
    </xf>
    <xf numFmtId="0" fontId="18" fillId="0" borderId="15" xfId="56" applyFont="1" applyFill="1" applyBorder="1" applyAlignment="1">
      <alignment horizontal="left" vertical="center" shrinkToFit="1"/>
    </xf>
    <xf numFmtId="0" fontId="18" fillId="0" borderId="24" xfId="56" applyFont="1" applyFill="1" applyBorder="1" applyAlignment="1">
      <alignment horizontal="center" vertical="center"/>
    </xf>
    <xf numFmtId="0" fontId="18" fillId="0" borderId="12" xfId="56" applyFont="1" applyFill="1" applyBorder="1" applyAlignment="1">
      <alignment horizontal="center" vertical="center"/>
    </xf>
    <xf numFmtId="0" fontId="18" fillId="0" borderId="75" xfId="56" applyFont="1" applyFill="1" applyBorder="1" applyAlignment="1">
      <alignment horizontal="center" vertical="center" wrapText="1"/>
    </xf>
    <xf numFmtId="0" fontId="18" fillId="0" borderId="15" xfId="56" applyFont="1" applyFill="1" applyBorder="1" applyAlignment="1">
      <alignment horizontal="center" vertical="center" wrapText="1"/>
    </xf>
    <xf numFmtId="0" fontId="18" fillId="0" borderId="11" xfId="56" applyFont="1" applyFill="1" applyBorder="1" applyAlignment="1">
      <alignment horizontal="center" vertical="center" wrapText="1"/>
    </xf>
    <xf numFmtId="0" fontId="18" fillId="0" borderId="13" xfId="56" applyFont="1" applyFill="1" applyBorder="1" applyAlignment="1">
      <alignment horizontal="left" vertical="center" shrinkToFit="1"/>
    </xf>
    <xf numFmtId="0" fontId="18" fillId="0" borderId="23" xfId="56" applyFont="1" applyFill="1" applyBorder="1" applyAlignment="1">
      <alignment horizontal="left" vertical="center"/>
    </xf>
    <xf numFmtId="0" fontId="18" fillId="0" borderId="24" xfId="56" applyFont="1" applyFill="1" applyBorder="1" applyAlignment="1">
      <alignment horizontal="left" vertical="center"/>
    </xf>
    <xf numFmtId="0" fontId="18" fillId="0" borderId="65" xfId="56" applyFont="1" applyFill="1" applyBorder="1" applyAlignment="1">
      <alignment horizontal="left" vertical="center"/>
    </xf>
    <xf numFmtId="0" fontId="18" fillId="0" borderId="96" xfId="56" applyFont="1" applyFill="1" applyBorder="1" applyAlignment="1">
      <alignment horizontal="left" vertical="center" shrinkToFit="1"/>
    </xf>
    <xf numFmtId="0" fontId="18" fillId="0" borderId="82" xfId="56" applyFont="1" applyFill="1" applyBorder="1" applyAlignment="1">
      <alignment horizontal="left" vertical="center" shrinkToFit="1"/>
    </xf>
    <xf numFmtId="0" fontId="18" fillId="0" borderId="10" xfId="56" applyFont="1" applyFill="1" applyBorder="1" applyAlignment="1">
      <alignment horizontal="left" vertical="center" shrinkToFit="1"/>
    </xf>
    <xf numFmtId="0" fontId="18" fillId="0" borderId="11" xfId="56" applyFont="1" applyFill="1" applyBorder="1" applyAlignment="1">
      <alignment horizontal="left" vertical="center" shrinkToFit="1"/>
    </xf>
    <xf numFmtId="0" fontId="18" fillId="0" borderId="81" xfId="56" applyFont="1" applyFill="1" applyBorder="1" applyAlignment="1">
      <alignment horizontal="left" vertical="center"/>
    </xf>
    <xf numFmtId="0" fontId="18" fillId="0" borderId="82" xfId="56" applyFont="1" applyFill="1" applyBorder="1" applyAlignment="1">
      <alignment horizontal="left" vertical="center"/>
    </xf>
    <xf numFmtId="0" fontId="18" fillId="0" borderId="93" xfId="56" applyFont="1" applyFill="1" applyBorder="1" applyAlignment="1">
      <alignment horizontal="left" vertical="center"/>
    </xf>
    <xf numFmtId="0" fontId="18" fillId="0" borderId="15" xfId="56" applyFont="1" applyFill="1" applyBorder="1" applyAlignment="1">
      <alignment horizontal="left" vertical="center"/>
    </xf>
    <xf numFmtId="0" fontId="18" fillId="0" borderId="17" xfId="56" applyFont="1" applyFill="1" applyBorder="1" applyAlignment="1">
      <alignment horizontal="left" vertical="center"/>
    </xf>
    <xf numFmtId="0" fontId="18" fillId="0" borderId="46" xfId="56" applyFont="1" applyFill="1" applyBorder="1" applyAlignment="1">
      <alignment horizontal="center" vertical="center"/>
    </xf>
    <xf numFmtId="0" fontId="18" fillId="0" borderId="14" xfId="56" applyFont="1" applyFill="1" applyBorder="1" applyAlignment="1">
      <alignment horizontal="center" vertical="center"/>
    </xf>
    <xf numFmtId="0" fontId="18" fillId="0" borderId="57" xfId="56" applyFont="1" applyFill="1" applyBorder="1" applyAlignment="1">
      <alignment horizontal="left" vertical="center"/>
    </xf>
    <xf numFmtId="0" fontId="18" fillId="0" borderId="46" xfId="56" applyFont="1" applyFill="1" applyBorder="1" applyAlignment="1">
      <alignment horizontal="left" vertical="center"/>
    </xf>
    <xf numFmtId="0" fontId="18" fillId="0" borderId="77" xfId="56" applyFont="1" applyFill="1" applyBorder="1" applyAlignment="1">
      <alignment horizontal="left" vertical="center"/>
    </xf>
    <xf numFmtId="0" fontId="18" fillId="0" borderId="0" xfId="56" applyFont="1" applyAlignment="1">
      <alignment horizontal="left" vertical="center" shrinkToFit="1"/>
    </xf>
    <xf numFmtId="0" fontId="18" fillId="0" borderId="74" xfId="56" applyFont="1" applyFill="1" applyBorder="1" applyAlignment="1">
      <alignment horizontal="center" vertical="center"/>
    </xf>
    <xf numFmtId="0" fontId="18" fillId="0" borderId="75" xfId="56" applyFont="1" applyFill="1" applyBorder="1" applyAlignment="1">
      <alignment horizontal="center" vertical="center"/>
    </xf>
    <xf numFmtId="0" fontId="18" fillId="0" borderId="95" xfId="56" applyFont="1" applyFill="1" applyBorder="1" applyAlignment="1">
      <alignment horizontal="center" vertical="center"/>
    </xf>
    <xf numFmtId="0" fontId="18" fillId="0" borderId="84" xfId="56" applyFont="1" applyFill="1" applyBorder="1" applyAlignment="1">
      <alignment horizontal="center" vertical="center" wrapText="1"/>
    </xf>
    <xf numFmtId="0" fontId="18" fillId="0" borderId="57" xfId="56" applyFont="1" applyFill="1" applyBorder="1" applyAlignment="1">
      <alignment horizontal="center" vertical="center" wrapText="1"/>
    </xf>
    <xf numFmtId="0" fontId="18" fillId="0" borderId="85" xfId="56" applyFont="1" applyFill="1" applyBorder="1" applyAlignment="1">
      <alignment horizontal="center" vertical="center" wrapText="1"/>
    </xf>
    <xf numFmtId="0" fontId="18" fillId="0" borderId="86" xfId="56" applyFont="1" applyFill="1" applyBorder="1" applyAlignment="1">
      <alignment horizontal="center" vertical="center"/>
    </xf>
    <xf numFmtId="0" fontId="18" fillId="0" borderId="48" xfId="56" applyFont="1" applyFill="1" applyBorder="1" applyAlignment="1">
      <alignment horizontal="center" vertical="center"/>
    </xf>
    <xf numFmtId="0" fontId="18" fillId="0" borderId="21" xfId="56" applyFont="1" applyFill="1" applyBorder="1" applyAlignment="1">
      <alignment horizontal="center" vertical="center"/>
    </xf>
    <xf numFmtId="0" fontId="18" fillId="0" borderId="0" xfId="56" applyFont="1" applyFill="1" applyBorder="1" applyAlignment="1">
      <alignment horizontal="center" vertical="center"/>
    </xf>
    <xf numFmtId="0" fontId="18" fillId="0" borderId="87" xfId="56" applyFont="1" applyFill="1" applyBorder="1" applyAlignment="1">
      <alignment horizontal="center" vertical="center"/>
    </xf>
    <xf numFmtId="0" fontId="18" fillId="0" borderId="53" xfId="56" applyFont="1" applyFill="1" applyBorder="1" applyAlignment="1">
      <alignment horizontal="center" vertical="center"/>
    </xf>
    <xf numFmtId="0" fontId="18" fillId="0" borderId="17" xfId="56" applyFont="1" applyFill="1" applyBorder="1" applyAlignment="1">
      <alignment horizontal="center" vertical="center"/>
    </xf>
    <xf numFmtId="0" fontId="18" fillId="0" borderId="77" xfId="56" applyFont="1" applyFill="1" applyBorder="1" applyAlignment="1">
      <alignment horizontal="center" vertical="center"/>
    </xf>
    <xf numFmtId="0" fontId="18" fillId="0" borderId="81" xfId="56" applyFont="1" applyFill="1" applyBorder="1" applyAlignment="1">
      <alignment horizontal="center" vertical="center" shrinkToFit="1"/>
    </xf>
    <xf numFmtId="0" fontId="18" fillId="0" borderId="93" xfId="56" applyFont="1" applyFill="1" applyBorder="1" applyAlignment="1">
      <alignment horizontal="center" vertical="center" shrinkToFit="1"/>
    </xf>
    <xf numFmtId="0" fontId="29" fillId="0" borderId="0" xfId="56" applyFont="1" applyAlignment="1">
      <alignment horizontal="center" vertical="center"/>
    </xf>
    <xf numFmtId="0" fontId="29" fillId="0" borderId="69" xfId="56" applyFont="1" applyBorder="1" applyAlignment="1">
      <alignment horizontal="center" vertical="center"/>
    </xf>
    <xf numFmtId="0" fontId="29" fillId="0" borderId="74" xfId="56" applyFont="1" applyBorder="1" applyAlignment="1">
      <alignment horizontal="center" vertical="center"/>
    </xf>
    <xf numFmtId="0" fontId="29" fillId="0" borderId="96" xfId="56" applyFont="1" applyBorder="1" applyAlignment="1">
      <alignment horizontal="center" vertical="center"/>
    </xf>
    <xf numFmtId="0" fontId="29" fillId="0" borderId="10" xfId="56" applyFont="1" applyBorder="1" applyAlignment="1">
      <alignment horizontal="center" vertical="center"/>
    </xf>
    <xf numFmtId="0" fontId="18" fillId="0" borderId="84" xfId="56" applyFont="1" applyFill="1" applyBorder="1" applyAlignment="1">
      <alignment horizontal="center" vertical="center"/>
    </xf>
    <xf numFmtId="0" fontId="18" fillId="0" borderId="57" xfId="56" applyFont="1" applyFill="1" applyBorder="1" applyAlignment="1">
      <alignment horizontal="center" vertical="center"/>
    </xf>
    <xf numFmtId="0" fontId="18" fillId="0" borderId="15" xfId="56" applyFont="1" applyFill="1" applyBorder="1" applyAlignment="1">
      <alignment horizontal="center" vertical="center"/>
    </xf>
    <xf numFmtId="0" fontId="18" fillId="0" borderId="85" xfId="56" applyFont="1" applyFill="1" applyBorder="1" applyAlignment="1">
      <alignment horizontal="center" vertical="center"/>
    </xf>
    <xf numFmtId="0" fontId="18" fillId="0" borderId="11" xfId="56" applyFont="1" applyFill="1" applyBorder="1" applyAlignment="1">
      <alignment horizontal="center" vertical="center"/>
    </xf>
    <xf numFmtId="0" fontId="18" fillId="0" borderId="97" xfId="56" applyFont="1" applyFill="1" applyBorder="1" applyAlignment="1">
      <alignment horizontal="center" vertical="center" wrapText="1"/>
    </xf>
    <xf numFmtId="0" fontId="18" fillId="0" borderId="98" xfId="56" applyFont="1" applyFill="1" applyBorder="1" applyAlignment="1">
      <alignment horizontal="center" vertical="center" wrapText="1"/>
    </xf>
    <xf numFmtId="0" fontId="18" fillId="0" borderId="99" xfId="56" applyFont="1" applyFill="1" applyBorder="1" applyAlignment="1">
      <alignment horizontal="center" vertical="center" wrapText="1"/>
    </xf>
    <xf numFmtId="0" fontId="18" fillId="0" borderId="83" xfId="56" applyFont="1" applyFill="1" applyBorder="1" applyAlignment="1">
      <alignment horizontal="left" vertical="center"/>
    </xf>
    <xf numFmtId="0" fontId="18" fillId="0" borderId="79" xfId="56" applyFont="1" applyFill="1" applyBorder="1" applyAlignment="1">
      <alignment horizontal="left" vertical="center"/>
    </xf>
    <xf numFmtId="0" fontId="18" fillId="0" borderId="80" xfId="56" applyFont="1" applyFill="1" applyBorder="1" applyAlignment="1">
      <alignment horizontal="left" vertical="center"/>
    </xf>
    <xf numFmtId="176" fontId="18" fillId="0" borderId="23" xfId="56" applyNumberFormat="1" applyFont="1" applyFill="1" applyBorder="1" applyAlignment="1">
      <alignment horizontal="center" vertical="center"/>
    </xf>
    <xf numFmtId="176" fontId="18" fillId="0" borderId="24" xfId="56" applyNumberFormat="1" applyFont="1" applyFill="1" applyBorder="1" applyAlignment="1">
      <alignment horizontal="center" vertical="center"/>
    </xf>
    <xf numFmtId="176" fontId="18" fillId="0" borderId="12" xfId="56" applyNumberFormat="1" applyFont="1" applyFill="1" applyBorder="1" applyAlignment="1">
      <alignment horizontal="center" vertical="center"/>
    </xf>
    <xf numFmtId="176" fontId="18" fillId="0" borderId="81" xfId="56" applyNumberFormat="1" applyFont="1" applyFill="1" applyBorder="1" applyAlignment="1">
      <alignment horizontal="center" vertical="center"/>
    </xf>
    <xf numFmtId="176" fontId="18" fillId="0" borderId="82" xfId="56" applyNumberFormat="1" applyFont="1" applyFill="1" applyBorder="1" applyAlignment="1">
      <alignment horizontal="center" vertical="center"/>
    </xf>
    <xf numFmtId="176" fontId="18" fillId="0" borderId="10" xfId="56" applyNumberFormat="1" applyFont="1" applyFill="1" applyBorder="1" applyAlignment="1">
      <alignment horizontal="center" vertical="center"/>
    </xf>
    <xf numFmtId="0" fontId="18" fillId="0" borderId="17" xfId="56" applyFont="1" applyFill="1" applyBorder="1" applyAlignment="1">
      <alignment horizontal="left" vertical="center" wrapText="1"/>
    </xf>
    <xf numFmtId="176" fontId="18" fillId="0" borderId="94" xfId="56" applyNumberFormat="1" applyFont="1" applyFill="1" applyBorder="1" applyAlignment="1">
      <alignment horizontal="center" vertical="center"/>
    </xf>
    <xf numFmtId="176" fontId="18" fillId="0" borderId="73" xfId="56" applyNumberFormat="1" applyFont="1" applyFill="1" applyBorder="1" applyAlignment="1">
      <alignment horizontal="center" vertical="center"/>
    </xf>
    <xf numFmtId="176" fontId="18" fillId="0" borderId="60" xfId="56" applyNumberFormat="1" applyFont="1" applyFill="1" applyBorder="1" applyAlignment="1">
      <alignment horizontal="center" vertical="center"/>
    </xf>
    <xf numFmtId="0" fontId="18" fillId="0" borderId="66" xfId="56" applyFont="1" applyFill="1" applyBorder="1" applyAlignment="1">
      <alignment horizontal="center" vertical="center"/>
    </xf>
    <xf numFmtId="0" fontId="18" fillId="0" borderId="73" xfId="56" applyFont="1" applyFill="1" applyBorder="1" applyAlignment="1">
      <alignment horizontal="center" vertical="center"/>
    </xf>
    <xf numFmtId="0" fontId="18" fillId="0" borderId="68" xfId="56" applyFont="1" applyFill="1" applyBorder="1" applyAlignment="1">
      <alignment horizontal="center" vertical="center"/>
    </xf>
    <xf numFmtId="0" fontId="18" fillId="0" borderId="66" xfId="56" applyFont="1" applyFill="1" applyBorder="1" applyAlignment="1">
      <alignment horizontal="right" vertical="center"/>
    </xf>
    <xf numFmtId="0" fontId="18" fillId="0" borderId="73" xfId="56" applyFont="1" applyFill="1" applyBorder="1" applyAlignment="1">
      <alignment horizontal="right" vertical="center"/>
    </xf>
    <xf numFmtId="0" fontId="18" fillId="0" borderId="68" xfId="56" applyFont="1" applyFill="1" applyBorder="1" applyAlignment="1">
      <alignment horizontal="right" vertical="center"/>
    </xf>
    <xf numFmtId="0" fontId="18" fillId="0" borderId="60" xfId="56" applyFont="1" applyFill="1" applyBorder="1" applyAlignment="1">
      <alignment horizontal="center" vertical="center"/>
    </xf>
    <xf numFmtId="0" fontId="29" fillId="0" borderId="83" xfId="56" applyFont="1" applyBorder="1" applyAlignment="1">
      <alignment horizontal="center" vertical="center" shrinkToFit="1"/>
    </xf>
    <xf numFmtId="0" fontId="29" fillId="0" borderId="79" xfId="56" applyFont="1" applyBorder="1" applyAlignment="1">
      <alignment horizontal="center" vertical="center" shrinkToFit="1"/>
    </xf>
    <xf numFmtId="0" fontId="29" fillId="0" borderId="80" xfId="56" applyFont="1" applyBorder="1" applyAlignment="1">
      <alignment horizontal="center" vertical="center" shrinkToFit="1"/>
    </xf>
    <xf numFmtId="0" fontId="29" fillId="0" borderId="81" xfId="56" applyFont="1" applyBorder="1" applyAlignment="1">
      <alignment horizontal="center" vertical="center" shrinkToFit="1"/>
    </xf>
    <xf numFmtId="0" fontId="29" fillId="0" borderId="82" xfId="56" applyFont="1" applyBorder="1" applyAlignment="1">
      <alignment horizontal="center" vertical="center" shrinkToFit="1"/>
    </xf>
    <xf numFmtId="0" fontId="29" fillId="0" borderId="93" xfId="56" applyFont="1" applyBorder="1" applyAlignment="1">
      <alignment horizontal="center" vertical="center" shrinkToFit="1"/>
    </xf>
    <xf numFmtId="0" fontId="18" fillId="0" borderId="63" xfId="56" applyFont="1" applyFill="1" applyBorder="1" applyAlignment="1">
      <alignment horizontal="left" vertical="center" shrinkToFit="1"/>
    </xf>
    <xf numFmtId="0" fontId="18" fillId="0" borderId="83" xfId="56" applyFont="1" applyFill="1" applyBorder="1" applyAlignment="1">
      <alignment horizontal="left" vertical="center" shrinkToFit="1"/>
    </xf>
    <xf numFmtId="0" fontId="18" fillId="0" borderId="79" xfId="56" applyFont="1" applyFill="1" applyBorder="1" applyAlignment="1">
      <alignment horizontal="left" vertical="center" shrinkToFit="1"/>
    </xf>
    <xf numFmtId="0" fontId="18" fillId="0" borderId="80" xfId="56" applyFont="1" applyFill="1" applyBorder="1" applyAlignment="1">
      <alignment horizontal="left" vertical="center" shrinkToFit="1"/>
    </xf>
    <xf numFmtId="0" fontId="18" fillId="0" borderId="24" xfId="56" applyFont="1" applyFill="1" applyBorder="1" applyAlignment="1">
      <alignment horizontal="center" vertical="center" shrinkToFit="1"/>
    </xf>
    <xf numFmtId="0" fontId="18" fillId="0" borderId="12" xfId="56" applyFont="1" applyFill="1" applyBorder="1" applyAlignment="1">
      <alignment horizontal="center" vertical="center" shrinkToFit="1"/>
    </xf>
    <xf numFmtId="176" fontId="18" fillId="0" borderId="23" xfId="56" applyNumberFormat="1" applyFont="1" applyFill="1" applyBorder="1" applyAlignment="1">
      <alignment horizontal="center" vertical="center" shrinkToFit="1"/>
    </xf>
    <xf numFmtId="176" fontId="18" fillId="0" borderId="24" xfId="56" applyNumberFormat="1" applyFont="1" applyFill="1" applyBorder="1" applyAlignment="1">
      <alignment horizontal="center" vertical="center" shrinkToFit="1"/>
    </xf>
    <xf numFmtId="176" fontId="18" fillId="0" borderId="12" xfId="56" applyNumberFormat="1" applyFont="1" applyFill="1" applyBorder="1" applyAlignment="1">
      <alignment horizontal="center" vertical="center" shrinkToFit="1"/>
    </xf>
    <xf numFmtId="0" fontId="18" fillId="0" borderId="17" xfId="56" applyFont="1" applyFill="1" applyBorder="1" applyAlignment="1">
      <alignment horizontal="left" vertical="center" shrinkToFit="1"/>
    </xf>
    <xf numFmtId="0" fontId="18" fillId="0" borderId="46" xfId="56" applyFont="1" applyFill="1" applyBorder="1" applyAlignment="1">
      <alignment horizontal="left" vertical="center" shrinkToFit="1"/>
    </xf>
    <xf numFmtId="0" fontId="18" fillId="0" borderId="77" xfId="56" applyFont="1" applyFill="1" applyBorder="1" applyAlignment="1">
      <alignment horizontal="left" vertical="center" shrinkToFit="1"/>
    </xf>
    <xf numFmtId="0" fontId="18" fillId="0" borderId="46" xfId="56" applyFont="1" applyFill="1" applyBorder="1" applyAlignment="1">
      <alignment horizontal="center" vertical="center" shrinkToFit="1"/>
    </xf>
    <xf numFmtId="0" fontId="18" fillId="0" borderId="14" xfId="56" applyFont="1" applyFill="1" applyBorder="1" applyAlignment="1">
      <alignment horizontal="center" vertical="center" shrinkToFit="1"/>
    </xf>
    <xf numFmtId="176" fontId="18" fillId="0" borderId="17" xfId="56" applyNumberFormat="1" applyFont="1" applyFill="1" applyBorder="1" applyAlignment="1">
      <alignment horizontal="center" vertical="center" shrinkToFit="1"/>
    </xf>
    <xf numFmtId="176" fontId="18" fillId="0" borderId="46" xfId="56" applyNumberFormat="1" applyFont="1" applyFill="1" applyBorder="1" applyAlignment="1">
      <alignment horizontal="center" vertical="center" shrinkToFit="1"/>
    </xf>
    <xf numFmtId="176" fontId="18" fillId="0" borderId="14" xfId="56" applyNumberFormat="1" applyFont="1" applyFill="1" applyBorder="1" applyAlignment="1">
      <alignment horizontal="center" vertical="center" shrinkToFit="1"/>
    </xf>
    <xf numFmtId="0" fontId="18" fillId="0" borderId="57" xfId="56" applyFont="1" applyFill="1" applyBorder="1" applyAlignment="1">
      <alignment horizontal="left" vertical="center" shrinkToFit="1"/>
    </xf>
    <xf numFmtId="0" fontId="6" fillId="0" borderId="17" xfId="58" applyBorder="1" applyAlignment="1">
      <alignment horizontal="center" vertical="center"/>
    </xf>
    <xf numFmtId="0" fontId="6" fillId="0" borderId="14" xfId="58" applyBorder="1" applyAlignment="1">
      <alignment horizontal="center" vertical="center"/>
    </xf>
    <xf numFmtId="0" fontId="6" fillId="0" borderId="46" xfId="58" applyBorder="1" applyAlignment="1">
      <alignment horizontal="center" vertical="center"/>
    </xf>
    <xf numFmtId="0" fontId="6" fillId="0" borderId="23" xfId="58" applyBorder="1" applyAlignment="1">
      <alignment horizontal="center" vertical="center"/>
    </xf>
    <xf numFmtId="0" fontId="6" fillId="0" borderId="24" xfId="58" applyBorder="1" applyAlignment="1">
      <alignment horizontal="center" vertical="center"/>
    </xf>
    <xf numFmtId="0" fontId="6" fillId="0" borderId="12" xfId="58" applyBorder="1" applyAlignment="1">
      <alignment horizontal="center" vertical="center"/>
    </xf>
    <xf numFmtId="0" fontId="22" fillId="0" borderId="0" xfId="55" applyFont="1" applyBorder="1" applyAlignment="1">
      <alignment horizontal="left" wrapText="1"/>
    </xf>
    <xf numFmtId="0" fontId="21" fillId="0" borderId="0" xfId="55" applyFont="1" applyBorder="1" applyAlignment="1">
      <alignment horizontal="left" vertical="top" wrapText="1"/>
    </xf>
    <xf numFmtId="0" fontId="21" fillId="0" borderId="22" xfId="55" applyFont="1" applyBorder="1" applyAlignment="1">
      <alignment horizontal="left" vertical="top" wrapText="1"/>
    </xf>
    <xf numFmtId="0" fontId="21" fillId="0" borderId="24" xfId="55" applyFont="1" applyBorder="1" applyAlignment="1">
      <alignment horizontal="left" vertical="top" wrapText="1"/>
    </xf>
    <xf numFmtId="0" fontId="21" fillId="0" borderId="12" xfId="55" applyFont="1" applyBorder="1" applyAlignment="1">
      <alignment horizontal="left" vertical="top" wrapText="1"/>
    </xf>
    <xf numFmtId="0" fontId="18" fillId="0" borderId="0" xfId="55" applyFont="1" applyBorder="1" applyAlignment="1">
      <alignment horizontal="center" vertical="top"/>
    </xf>
    <xf numFmtId="0" fontId="25" fillId="0" borderId="101" xfId="55" applyFont="1" applyBorder="1" applyAlignment="1">
      <alignment horizontal="center" wrapText="1"/>
    </xf>
    <xf numFmtId="0" fontId="25" fillId="0" borderId="102" xfId="55" applyFont="1" applyBorder="1" applyAlignment="1">
      <alignment horizontal="center" wrapText="1"/>
    </xf>
    <xf numFmtId="0" fontId="37" fillId="0" borderId="0" xfId="55" applyFont="1" applyBorder="1"/>
    <xf numFmtId="0" fontId="37" fillId="0" borderId="22" xfId="55" applyFont="1" applyBorder="1"/>
    <xf numFmtId="0" fontId="21" fillId="0" borderId="0" xfId="55" applyFont="1" applyBorder="1" applyAlignment="1">
      <alignment horizontal="left" vertical="top" wrapText="1" indent="1"/>
    </xf>
    <xf numFmtId="0" fontId="21" fillId="0" borderId="22" xfId="55" applyFont="1" applyBorder="1" applyAlignment="1">
      <alignment horizontal="left" vertical="top" wrapText="1" indent="1"/>
    </xf>
    <xf numFmtId="0" fontId="25" fillId="0" borderId="0" xfId="55" applyFont="1" applyAlignment="1">
      <alignment horizontal="left" vertical="justify" wrapText="1"/>
    </xf>
    <xf numFmtId="0" fontId="18" fillId="0" borderId="0" xfId="55" applyFont="1" applyAlignment="1">
      <alignment horizontal="center"/>
    </xf>
    <xf numFmtId="0" fontId="36" fillId="0" borderId="0" xfId="55" applyFont="1" applyAlignment="1">
      <alignment horizontal="center"/>
    </xf>
    <xf numFmtId="0" fontId="25" fillId="0" borderId="0" xfId="55" applyFont="1" applyAlignment="1">
      <alignment horizontal="center" vertical="center"/>
    </xf>
    <xf numFmtId="0" fontId="25" fillId="0" borderId="0" xfId="55" applyFont="1" applyAlignment="1">
      <alignment horizontal="left" vertical="center"/>
    </xf>
    <xf numFmtId="0" fontId="25" fillId="0" borderId="0" xfId="55" applyFont="1" applyAlignment="1">
      <alignment horizontal="right" vertical="center"/>
    </xf>
    <xf numFmtId="0" fontId="30" fillId="0" borderId="0" xfId="0" applyFont="1" applyBorder="1" applyAlignment="1">
      <alignment horizontal="left" vertical="top" wrapText="1"/>
    </xf>
    <xf numFmtId="0" fontId="30" fillId="0" borderId="22" xfId="0" applyFont="1" applyBorder="1" applyAlignment="1">
      <alignment horizontal="left" vertical="top" wrapText="1"/>
    </xf>
    <xf numFmtId="0" fontId="36" fillId="0" borderId="0" xfId="65" applyFont="1" applyAlignment="1">
      <alignment horizontal="center" vertical="center"/>
    </xf>
    <xf numFmtId="0" fontId="25" fillId="0" borderId="0" xfId="55" applyFont="1" applyAlignment="1">
      <alignment horizontal="right" vertical="center" shrinkToFit="1"/>
    </xf>
    <xf numFmtId="0" fontId="25" fillId="0" borderId="0" xfId="55" applyFont="1" applyAlignment="1">
      <alignment horizontal="left" vertical="center" shrinkToFit="1"/>
    </xf>
    <xf numFmtId="0" fontId="25" fillId="0" borderId="0" xfId="65" applyFont="1" applyAlignment="1">
      <alignment horizontal="left" vertical="justify" wrapText="1"/>
    </xf>
    <xf numFmtId="0" fontId="18" fillId="0" borderId="0" xfId="65" applyFont="1" applyBorder="1" applyAlignment="1">
      <alignment horizontal="center" vertical="top"/>
    </xf>
    <xf numFmtId="49" fontId="21" fillId="0" borderId="21" xfId="0" applyNumberFormat="1" applyFont="1" applyBorder="1" applyAlignment="1">
      <alignment horizontal="left" vertical="top"/>
    </xf>
    <xf numFmtId="49" fontId="21" fillId="0" borderId="0" xfId="0" applyNumberFormat="1" applyFont="1" applyBorder="1" applyAlignment="1">
      <alignment horizontal="left" vertical="top"/>
    </xf>
    <xf numFmtId="49" fontId="21" fillId="0" borderId="22" xfId="0" applyNumberFormat="1" applyFont="1" applyBorder="1" applyAlignment="1">
      <alignment horizontal="left" vertical="top"/>
    </xf>
    <xf numFmtId="0" fontId="30" fillId="0" borderId="24" xfId="0" applyFont="1" applyBorder="1" applyAlignment="1">
      <alignment horizontal="left" vertical="top" wrapText="1"/>
    </xf>
    <xf numFmtId="0" fontId="30" fillId="0" borderId="12" xfId="0" applyFont="1" applyBorder="1" applyAlignment="1">
      <alignment horizontal="left" vertical="top" wrapText="1"/>
    </xf>
    <xf numFmtId="0" fontId="20" fillId="0" borderId="0" xfId="58" applyFont="1" applyFill="1" applyBorder="1" applyAlignment="1">
      <alignment horizontal="center" vertical="center"/>
    </xf>
    <xf numFmtId="0" fontId="25" fillId="0" borderId="24" xfId="58" applyFont="1" applyFill="1" applyBorder="1" applyAlignment="1">
      <alignment horizontal="center" vertical="center"/>
    </xf>
    <xf numFmtId="0" fontId="18" fillId="0" borderId="18" xfId="58" applyFont="1" applyFill="1" applyBorder="1" applyAlignment="1">
      <alignment horizontal="center" vertical="center"/>
    </xf>
    <xf numFmtId="0" fontId="18" fillId="0" borderId="19" xfId="58" applyFont="1" applyFill="1" applyBorder="1" applyAlignment="1">
      <alignment horizontal="center" vertical="center"/>
    </xf>
    <xf numFmtId="0" fontId="18" fillId="0" borderId="20" xfId="58" applyFont="1" applyFill="1" applyBorder="1" applyAlignment="1">
      <alignment horizontal="center" vertical="center"/>
    </xf>
    <xf numFmtId="0" fontId="18" fillId="0" borderId="23" xfId="58" applyFont="1" applyFill="1" applyBorder="1" applyAlignment="1">
      <alignment horizontal="center" vertical="center"/>
    </xf>
    <xf numFmtId="0" fontId="18" fillId="0" borderId="24" xfId="58" applyFont="1" applyFill="1" applyBorder="1" applyAlignment="1">
      <alignment horizontal="center" vertical="center"/>
    </xf>
    <xf numFmtId="0" fontId="18" fillId="0" borderId="12" xfId="58" applyFont="1" applyFill="1" applyBorder="1" applyAlignment="1">
      <alignment horizontal="center" vertical="center"/>
    </xf>
    <xf numFmtId="57" fontId="21" fillId="0" borderId="17" xfId="58" applyNumberFormat="1" applyFont="1" applyFill="1" applyBorder="1" applyAlignment="1">
      <alignment horizontal="center" vertical="center"/>
    </xf>
    <xf numFmtId="0" fontId="21" fillId="0" borderId="46" xfId="58" applyFont="1" applyFill="1" applyBorder="1" applyAlignment="1">
      <alignment horizontal="center" vertical="center"/>
    </xf>
    <xf numFmtId="0" fontId="21" fillId="0" borderId="17" xfId="58" applyFont="1" applyFill="1" applyBorder="1" applyAlignment="1">
      <alignment horizontal="left"/>
    </xf>
    <xf numFmtId="0" fontId="21" fillId="0" borderId="46" xfId="58" applyFont="1" applyFill="1" applyBorder="1" applyAlignment="1">
      <alignment horizontal="left"/>
    </xf>
    <xf numFmtId="0" fontId="21" fillId="0" borderId="19" xfId="58" applyFont="1" applyFill="1" applyBorder="1" applyAlignment="1">
      <alignment horizontal="left"/>
    </xf>
    <xf numFmtId="0" fontId="22" fillId="0" borderId="17" xfId="58" applyFont="1" applyFill="1" applyBorder="1" applyAlignment="1">
      <alignment horizontal="center" vertical="center"/>
    </xf>
    <xf numFmtId="0" fontId="22" fillId="0" borderId="46" xfId="58" applyFont="1" applyFill="1" applyBorder="1" applyAlignment="1">
      <alignment horizontal="center" vertical="center"/>
    </xf>
    <xf numFmtId="0" fontId="22" fillId="0" borderId="14" xfId="58" applyFont="1" applyFill="1" applyBorder="1" applyAlignment="1">
      <alignment horizontal="center" vertical="center"/>
    </xf>
    <xf numFmtId="0" fontId="30" fillId="0" borderId="17" xfId="58" applyFont="1" applyFill="1" applyBorder="1" applyAlignment="1">
      <alignment horizontal="center" vertical="center"/>
    </xf>
    <xf numFmtId="0" fontId="30" fillId="0" borderId="46" xfId="58" applyFont="1" applyFill="1" applyBorder="1" applyAlignment="1">
      <alignment horizontal="center" vertical="center"/>
    </xf>
    <xf numFmtId="0" fontId="30" fillId="0" borderId="14" xfId="58" applyFont="1" applyFill="1" applyBorder="1" applyAlignment="1">
      <alignment horizontal="center" vertical="center"/>
    </xf>
    <xf numFmtId="0" fontId="25" fillId="0" borderId="17" xfId="58" applyFont="1" applyFill="1" applyBorder="1" applyAlignment="1">
      <alignment horizontal="left"/>
    </xf>
    <xf numFmtId="0" fontId="25" fillId="0" borderId="46" xfId="58" applyFont="1" applyFill="1" applyBorder="1" applyAlignment="1">
      <alignment horizontal="left"/>
    </xf>
    <xf numFmtId="57" fontId="25" fillId="0" borderId="17" xfId="58" applyNumberFormat="1" applyFont="1" applyFill="1" applyBorder="1" applyAlignment="1">
      <alignment horizontal="center" vertical="center"/>
    </xf>
    <xf numFmtId="0" fontId="22" fillId="0" borderId="0" xfId="58" applyFont="1" applyFill="1" applyAlignment="1">
      <alignment vertical="top" wrapText="1"/>
    </xf>
    <xf numFmtId="0" fontId="38" fillId="0" borderId="0" xfId="57" applyFont="1" applyAlignment="1">
      <alignment horizontal="center"/>
    </xf>
    <xf numFmtId="0" fontId="40" fillId="0" borderId="0" xfId="57" applyFont="1" applyAlignment="1">
      <alignment horizontal="left" vertical="center" wrapText="1"/>
    </xf>
    <xf numFmtId="0" fontId="40" fillId="0" borderId="0" xfId="57" applyFont="1" applyAlignment="1">
      <alignment horizontal="center"/>
    </xf>
    <xf numFmtId="0" fontId="40" fillId="25" borderId="17" xfId="57" applyFont="1" applyFill="1" applyBorder="1" applyAlignment="1">
      <alignment horizontal="center"/>
    </xf>
    <xf numFmtId="0" fontId="40" fillId="25" borderId="14" xfId="57" applyFont="1" applyFill="1" applyBorder="1" applyAlignment="1">
      <alignment horizontal="center"/>
    </xf>
    <xf numFmtId="0" fontId="40" fillId="0" borderId="0" xfId="57" applyFont="1" applyAlignment="1">
      <alignment horizontal="right" shrinkToFit="1"/>
    </xf>
    <xf numFmtId="49" fontId="25" fillId="0" borderId="0" xfId="42" applyNumberFormat="1" applyFont="1" applyFill="1" applyBorder="1" applyAlignment="1">
      <alignment horizontal="left" vertical="center" wrapText="1"/>
    </xf>
    <xf numFmtId="0" fontId="25" fillId="0" borderId="0" xfId="68" applyFont="1" applyAlignment="1">
      <alignment horizontal="left" vertical="center" wrapText="1"/>
    </xf>
    <xf numFmtId="0" fontId="21" fillId="0" borderId="46" xfId="68" applyFont="1" applyBorder="1" applyAlignment="1">
      <alignment horizontal="center" vertical="center" wrapText="1" shrinkToFit="1"/>
    </xf>
    <xf numFmtId="0" fontId="21" fillId="0" borderId="77" xfId="68" applyFont="1" applyBorder="1" applyAlignment="1">
      <alignment horizontal="center" vertical="center" wrapText="1" shrinkToFit="1"/>
    </xf>
    <xf numFmtId="49" fontId="21" fillId="0" borderId="81" xfId="42" applyNumberFormat="1" applyFont="1" applyFill="1" applyBorder="1" applyAlignment="1">
      <alignment vertical="center"/>
    </xf>
    <xf numFmtId="0" fontId="37" fillId="0" borderId="82" xfId="42" applyFont="1" applyBorder="1" applyAlignment="1">
      <alignment vertical="center"/>
    </xf>
    <xf numFmtId="0" fontId="37" fillId="0" borderId="10" xfId="42" applyFont="1" applyBorder="1" applyAlignment="1">
      <alignment vertical="center"/>
    </xf>
    <xf numFmtId="0" fontId="25" fillId="0" borderId="81" xfId="42" applyFont="1" applyFill="1" applyBorder="1" applyAlignment="1">
      <alignment horizontal="left" vertical="center" wrapText="1"/>
    </xf>
    <xf numFmtId="0" fontId="6" fillId="0" borderId="82" xfId="42" applyFont="1" applyBorder="1" applyAlignment="1">
      <alignment horizontal="left" vertical="center" wrapText="1"/>
    </xf>
    <xf numFmtId="0" fontId="6" fillId="0" borderId="93" xfId="42" applyFont="1" applyBorder="1" applyAlignment="1">
      <alignment horizontal="left" vertical="center" wrapText="1"/>
    </xf>
    <xf numFmtId="0" fontId="25" fillId="0" borderId="0" xfId="68" applyFont="1" applyBorder="1" applyAlignment="1">
      <alignment horizontal="left" vertical="center" wrapText="1"/>
    </xf>
    <xf numFmtId="0" fontId="25" fillId="0" borderId="117" xfId="42" applyNumberFormat="1" applyFont="1" applyFill="1" applyBorder="1" applyAlignment="1">
      <alignment horizontal="center" vertical="center"/>
    </xf>
    <xf numFmtId="0" fontId="25" fillId="0" borderId="63" xfId="42" applyNumberFormat="1" applyFont="1" applyFill="1" applyBorder="1" applyAlignment="1">
      <alignment horizontal="center" vertical="center"/>
    </xf>
    <xf numFmtId="0" fontId="25" fillId="0" borderId="21" xfId="42" applyFont="1" applyFill="1" applyBorder="1" applyAlignment="1">
      <alignment horizontal="left" vertical="center" wrapText="1"/>
    </xf>
    <xf numFmtId="0" fontId="25" fillId="0" borderId="0" xfId="42" applyFont="1" applyFill="1" applyBorder="1" applyAlignment="1">
      <alignment horizontal="left" vertical="center" wrapText="1"/>
    </xf>
    <xf numFmtId="0" fontId="25" fillId="0" borderId="22" xfId="42" applyFont="1" applyFill="1" applyBorder="1" applyAlignment="1">
      <alignment horizontal="left" vertical="center" wrapText="1"/>
    </xf>
    <xf numFmtId="0" fontId="25" fillId="0" borderId="23" xfId="42" applyFont="1" applyFill="1" applyBorder="1" applyAlignment="1">
      <alignment horizontal="left" vertical="center" wrapText="1"/>
    </xf>
    <xf numFmtId="0" fontId="25" fillId="0" borderId="24" xfId="42" applyFont="1" applyFill="1" applyBorder="1" applyAlignment="1">
      <alignment horizontal="left" vertical="center" wrapText="1"/>
    </xf>
    <xf numFmtId="0" fontId="25" fillId="0" borderId="12" xfId="42" applyFont="1" applyFill="1" applyBorder="1" applyAlignment="1">
      <alignment horizontal="left" vertical="center" wrapText="1"/>
    </xf>
    <xf numFmtId="0" fontId="25" fillId="0" borderId="21" xfId="42" applyFont="1" applyBorder="1" applyAlignment="1">
      <alignment horizontal="left" vertical="center" wrapText="1"/>
    </xf>
    <xf numFmtId="0" fontId="25" fillId="0" borderId="0" xfId="42" applyFont="1" applyBorder="1" applyAlignment="1">
      <alignment horizontal="left" vertical="center" wrapText="1"/>
    </xf>
    <xf numFmtId="0" fontId="25" fillId="0" borderId="23" xfId="42" applyFont="1" applyBorder="1" applyAlignment="1">
      <alignment horizontal="left" vertical="center" wrapText="1"/>
    </xf>
    <xf numFmtId="0" fontId="25" fillId="0" borderId="24" xfId="42" applyFont="1" applyBorder="1" applyAlignment="1">
      <alignment horizontal="left" vertical="center" wrapText="1"/>
    </xf>
    <xf numFmtId="0" fontId="25" fillId="0" borderId="24" xfId="68" applyFont="1" applyBorder="1" applyAlignment="1">
      <alignment horizontal="center" vertical="center"/>
    </xf>
    <xf numFmtId="0" fontId="25" fillId="0" borderId="65" xfId="68" applyFont="1" applyBorder="1" applyAlignment="1">
      <alignment horizontal="center" vertical="center"/>
    </xf>
    <xf numFmtId="0" fontId="25" fillId="0" borderId="46" xfId="68" applyFont="1" applyBorder="1" applyAlignment="1">
      <alignment horizontal="center" vertical="center" wrapText="1"/>
    </xf>
    <xf numFmtId="0" fontId="25" fillId="0" borderId="46" xfId="68" applyFont="1" applyBorder="1" applyAlignment="1">
      <alignment horizontal="center" vertical="center"/>
    </xf>
    <xf numFmtId="0" fontId="25" fillId="0" borderId="77" xfId="68" applyFont="1" applyBorder="1" applyAlignment="1">
      <alignment horizontal="center" vertical="center"/>
    </xf>
    <xf numFmtId="0" fontId="25" fillId="0" borderId="115" xfId="42" applyFont="1" applyFill="1" applyBorder="1" applyAlignment="1">
      <alignment horizontal="left" vertical="center" wrapText="1"/>
    </xf>
    <xf numFmtId="0" fontId="25" fillId="0" borderId="101" xfId="42" applyFont="1" applyFill="1" applyBorder="1" applyAlignment="1">
      <alignment horizontal="left" vertical="center" wrapText="1"/>
    </xf>
    <xf numFmtId="0" fontId="25" fillId="0" borderId="127" xfId="42" applyFont="1" applyFill="1" applyBorder="1" applyAlignment="1">
      <alignment horizontal="left" vertical="center" wrapText="1"/>
    </xf>
    <xf numFmtId="0" fontId="25" fillId="0" borderId="129" xfId="42" applyFont="1" applyFill="1" applyBorder="1" applyAlignment="1">
      <alignment horizontal="left" vertical="center" wrapText="1"/>
    </xf>
    <xf numFmtId="0" fontId="21" fillId="0" borderId="17" xfId="42" applyFont="1" applyFill="1" applyBorder="1" applyAlignment="1">
      <alignment horizontal="left" vertical="center" wrapText="1"/>
    </xf>
    <xf numFmtId="0" fontId="37" fillId="0" borderId="46" xfId="42" applyFont="1" applyBorder="1" applyAlignment="1">
      <alignment horizontal="left" vertical="center" wrapText="1"/>
    </xf>
    <xf numFmtId="0" fontId="37" fillId="0" borderId="14" xfId="42" applyFont="1" applyBorder="1" applyAlignment="1">
      <alignment horizontal="left" vertical="center" wrapText="1"/>
    </xf>
    <xf numFmtId="0" fontId="6" fillId="0" borderId="24" xfId="42" applyBorder="1" applyAlignment="1">
      <alignment wrapText="1"/>
    </xf>
    <xf numFmtId="0" fontId="6" fillId="0" borderId="65" xfId="42" applyBorder="1" applyAlignment="1">
      <alignment wrapText="1"/>
    </xf>
    <xf numFmtId="0" fontId="21" fillId="0" borderId="23" xfId="42" applyFont="1" applyFill="1" applyBorder="1" applyAlignment="1">
      <alignment horizontal="left" vertical="center" wrapText="1"/>
    </xf>
    <xf numFmtId="0" fontId="37" fillId="0" borderId="24" xfId="42" applyFont="1" applyBorder="1" applyAlignment="1">
      <alignment horizontal="left" vertical="center" wrapText="1"/>
    </xf>
    <xf numFmtId="0" fontId="37" fillId="0" borderId="12" xfId="42" applyFont="1" applyBorder="1" applyAlignment="1">
      <alignment horizontal="left" vertical="center" wrapText="1"/>
    </xf>
    <xf numFmtId="0" fontId="6" fillId="0" borderId="0" xfId="42" applyBorder="1" applyAlignment="1">
      <alignment wrapText="1"/>
    </xf>
    <xf numFmtId="0" fontId="6" fillId="0" borderId="51" xfId="42" applyBorder="1" applyAlignment="1">
      <alignment wrapText="1"/>
    </xf>
    <xf numFmtId="0" fontId="25" fillId="0" borderId="115" xfId="42" applyFont="1" applyBorder="1" applyAlignment="1">
      <alignment horizontal="left" vertical="center" wrapText="1"/>
    </xf>
    <xf numFmtId="0" fontId="25" fillId="0" borderId="101" xfId="42" applyFont="1" applyBorder="1" applyAlignment="1">
      <alignment horizontal="left" vertical="center" wrapText="1"/>
    </xf>
    <xf numFmtId="0" fontId="25" fillId="0" borderId="116" xfId="42" applyFont="1" applyBorder="1" applyAlignment="1">
      <alignment horizontal="left" vertical="center" wrapText="1"/>
    </xf>
    <xf numFmtId="0" fontId="25" fillId="0" borderId="114" xfId="42" applyNumberFormat="1" applyFont="1" applyFill="1" applyBorder="1" applyAlignment="1">
      <alignment horizontal="center" vertical="center"/>
    </xf>
    <xf numFmtId="0" fontId="25" fillId="0" borderId="102" xfId="42" applyFont="1" applyFill="1" applyBorder="1" applyAlignment="1">
      <alignment horizontal="left" vertical="center" wrapText="1"/>
    </xf>
    <xf numFmtId="0" fontId="25" fillId="0" borderId="118" xfId="42" applyFont="1" applyBorder="1" applyAlignment="1">
      <alignment horizontal="center" vertical="center" wrapText="1"/>
    </xf>
    <xf numFmtId="0" fontId="25" fillId="0" borderId="119" xfId="42" applyFont="1" applyBorder="1" applyAlignment="1">
      <alignment horizontal="center" vertical="center" wrapText="1"/>
    </xf>
    <xf numFmtId="0" fontId="25" fillId="0" borderId="120" xfId="42" applyFont="1" applyBorder="1" applyAlignment="1">
      <alignment horizontal="center" vertical="center" wrapText="1"/>
    </xf>
    <xf numFmtId="0" fontId="25" fillId="0" borderId="121" xfId="42" applyFont="1" applyBorder="1" applyAlignment="1">
      <alignment horizontal="center" vertical="center" wrapText="1"/>
    </xf>
    <xf numFmtId="0" fontId="25" fillId="0" borderId="122" xfId="42" applyFont="1" applyBorder="1" applyAlignment="1">
      <alignment horizontal="center" vertical="center" wrapText="1"/>
    </xf>
    <xf numFmtId="0" fontId="25" fillId="0" borderId="123" xfId="42" applyFont="1" applyBorder="1" applyAlignment="1">
      <alignment horizontal="center" vertical="center" wrapText="1"/>
    </xf>
    <xf numFmtId="0" fontId="25" fillId="0" borderId="124" xfId="42" applyFont="1" applyBorder="1" applyAlignment="1">
      <alignment horizontal="center" vertical="center" wrapText="1"/>
    </xf>
    <xf numFmtId="0" fontId="25" fillId="0" borderId="130" xfId="42" applyFont="1" applyBorder="1" applyAlignment="1">
      <alignment horizontal="center" vertical="center" wrapText="1"/>
    </xf>
    <xf numFmtId="0" fontId="25" fillId="0" borderId="125" xfId="42" applyFont="1" applyBorder="1" applyAlignment="1">
      <alignment horizontal="center" vertical="center" wrapText="1"/>
    </xf>
    <xf numFmtId="0" fontId="25" fillId="0" borderId="17" xfId="42" applyFont="1" applyFill="1" applyBorder="1" applyAlignment="1">
      <alignment horizontal="left" vertical="center" wrapText="1"/>
    </xf>
    <xf numFmtId="0" fontId="6" fillId="0" borderId="46" xfId="42" applyBorder="1" applyAlignment="1">
      <alignment horizontal="left" vertical="center" wrapText="1"/>
    </xf>
    <xf numFmtId="0" fontId="6" fillId="0" borderId="14" xfId="42" applyBorder="1" applyAlignment="1">
      <alignment horizontal="left" vertical="center" wrapText="1"/>
    </xf>
    <xf numFmtId="0" fontId="6" fillId="0" borderId="46" xfId="42" applyFill="1" applyBorder="1" applyAlignment="1">
      <alignment horizontal="left" vertical="center" wrapText="1"/>
    </xf>
    <xf numFmtId="0" fontId="6" fillId="0" borderId="14" xfId="42" applyFill="1" applyBorder="1" applyAlignment="1">
      <alignment horizontal="left" vertical="center" wrapText="1"/>
    </xf>
    <xf numFmtId="0" fontId="6" fillId="0" borderId="24" xfId="42" applyFill="1" applyBorder="1" applyAlignment="1">
      <alignment wrapText="1"/>
    </xf>
    <xf numFmtId="0" fontId="6" fillId="0" borderId="65" xfId="42" applyFill="1" applyBorder="1" applyAlignment="1">
      <alignment wrapText="1"/>
    </xf>
    <xf numFmtId="0" fontId="25" fillId="0" borderId="83" xfId="42" applyFont="1" applyFill="1" applyBorder="1" applyAlignment="1">
      <alignment horizontal="left" vertical="center" wrapText="1"/>
    </xf>
    <xf numFmtId="0" fontId="6" fillId="0" borderId="79" xfId="42" applyBorder="1" applyAlignment="1">
      <alignment horizontal="left" vertical="center" wrapText="1"/>
    </xf>
    <xf numFmtId="0" fontId="6" fillId="0" borderId="74" xfId="42" applyBorder="1" applyAlignment="1">
      <alignment horizontal="left" vertical="center" wrapText="1"/>
    </xf>
    <xf numFmtId="0" fontId="25" fillId="0" borderId="83" xfId="42" applyFont="1" applyBorder="1" applyAlignment="1">
      <alignment horizontal="left" vertical="center" wrapText="1"/>
    </xf>
    <xf numFmtId="0" fontId="6" fillId="0" borderId="79" xfId="42" applyBorder="1" applyAlignment="1">
      <alignment wrapText="1"/>
    </xf>
    <xf numFmtId="0" fontId="6" fillId="0" borderId="80" xfId="42" applyBorder="1" applyAlignment="1">
      <alignment wrapText="1"/>
    </xf>
    <xf numFmtId="0" fontId="29" fillId="0" borderId="0" xfId="42" applyFont="1" applyFill="1" applyAlignment="1">
      <alignment horizontal="center" vertical="distributed" wrapText="1"/>
    </xf>
    <xf numFmtId="0" fontId="25" fillId="0" borderId="0" xfId="42" applyFont="1" applyFill="1" applyAlignment="1">
      <alignment horizontal="right" vertical="center"/>
    </xf>
    <xf numFmtId="0" fontId="25" fillId="0" borderId="0" xfId="42" applyFont="1" applyFill="1" applyAlignment="1">
      <alignment horizontal="left" vertical="center"/>
    </xf>
    <xf numFmtId="0" fontId="25" fillId="0" borderId="0" xfId="42" applyFont="1" applyFill="1" applyAlignment="1">
      <alignment horizontal="left" vertical="distributed" wrapText="1"/>
    </xf>
    <xf numFmtId="0" fontId="6" fillId="0" borderId="23" xfId="67" applyFont="1" applyBorder="1" applyAlignment="1">
      <alignment horizontal="center" vertical="center"/>
    </xf>
    <xf numFmtId="0" fontId="6" fillId="0" borderId="24" xfId="67" applyFont="1" applyBorder="1" applyAlignment="1">
      <alignment horizontal="center" vertical="center"/>
    </xf>
    <xf numFmtId="0" fontId="6" fillId="0" borderId="12" xfId="67" applyFont="1" applyBorder="1" applyAlignment="1">
      <alignment horizontal="center" vertical="center"/>
    </xf>
    <xf numFmtId="0" fontId="6" fillId="26" borderId="106" xfId="67" applyFont="1" applyFill="1" applyBorder="1" applyAlignment="1">
      <alignment horizontal="center" vertical="center"/>
    </xf>
    <xf numFmtId="0" fontId="6" fillId="26" borderId="107" xfId="67" applyFont="1" applyFill="1" applyBorder="1" applyAlignment="1">
      <alignment horizontal="center" vertical="center"/>
    </xf>
    <xf numFmtId="0" fontId="6" fillId="26" borderId="108" xfId="67" applyFont="1" applyFill="1" applyBorder="1" applyAlignment="1">
      <alignment horizontal="center" vertical="center"/>
    </xf>
    <xf numFmtId="0" fontId="6" fillId="0" borderId="0" xfId="67" applyFont="1" applyBorder="1" applyAlignment="1">
      <alignment horizontal="left" vertical="center"/>
    </xf>
    <xf numFmtId="0" fontId="50" fillId="0" borderId="0" xfId="67" applyFont="1" applyAlignment="1">
      <alignment horizontal="center" vertical="center"/>
    </xf>
    <xf numFmtId="0" fontId="6" fillId="0" borderId="0" xfId="67" applyFont="1" applyBorder="1" applyAlignment="1">
      <alignment horizontal="center" vertical="center"/>
    </xf>
    <xf numFmtId="0" fontId="6" fillId="26" borderId="0" xfId="67" applyFont="1" applyFill="1" applyBorder="1" applyAlignment="1">
      <alignment horizontal="center" vertical="center"/>
    </xf>
    <xf numFmtId="0" fontId="6" fillId="26" borderId="0" xfId="67" applyFont="1" applyFill="1" applyAlignment="1">
      <alignment horizontal="left"/>
    </xf>
    <xf numFmtId="0" fontId="6" fillId="0" borderId="0" xfId="67" applyFont="1" applyBorder="1" applyAlignment="1">
      <alignment horizontal="left" vertical="center" wrapText="1"/>
    </xf>
    <xf numFmtId="0" fontId="6" fillId="0" borderId="103" xfId="67" applyFont="1" applyBorder="1" applyAlignment="1">
      <alignment horizontal="center" vertical="center"/>
    </xf>
    <xf numFmtId="0" fontId="6" fillId="0" borderId="104" xfId="67" applyFont="1" applyBorder="1" applyAlignment="1">
      <alignment horizontal="center" vertical="center"/>
    </xf>
    <xf numFmtId="0" fontId="6" fillId="0" borderId="105" xfId="67" applyFont="1" applyBorder="1" applyAlignment="1">
      <alignment horizontal="center" vertical="center"/>
    </xf>
    <xf numFmtId="0" fontId="6" fillId="26" borderId="103" xfId="67" applyFont="1" applyFill="1" applyBorder="1" applyAlignment="1">
      <alignment horizontal="center" vertical="center"/>
    </xf>
    <xf numFmtId="0" fontId="6" fillId="26" borderId="104" xfId="67" applyFont="1" applyFill="1" applyBorder="1" applyAlignment="1">
      <alignment horizontal="center" vertical="center"/>
    </xf>
    <xf numFmtId="0" fontId="6" fillId="26" borderId="105" xfId="67" applyFont="1" applyFill="1" applyBorder="1" applyAlignment="1">
      <alignment horizontal="center" vertical="center"/>
    </xf>
    <xf numFmtId="0" fontId="6" fillId="0" borderId="21" xfId="67" applyFont="1" applyBorder="1" applyAlignment="1">
      <alignment horizontal="center" vertical="center"/>
    </xf>
    <xf numFmtId="0" fontId="6" fillId="0" borderId="18" xfId="67" applyFont="1" applyBorder="1" applyAlignment="1">
      <alignment horizontal="center" vertical="center"/>
    </xf>
    <xf numFmtId="0" fontId="6" fillId="0" borderId="101" xfId="67" applyFont="1" applyBorder="1" applyAlignment="1">
      <alignment horizontal="center" vertical="center"/>
    </xf>
    <xf numFmtId="0" fontId="6" fillId="0" borderId="102" xfId="67" applyFont="1" applyBorder="1" applyAlignment="1">
      <alignment horizontal="center" vertical="center"/>
    </xf>
    <xf numFmtId="0" fontId="37" fillId="26" borderId="101" xfId="67" applyFont="1" applyFill="1" applyBorder="1" applyAlignment="1">
      <alignment horizontal="center" vertical="center" wrapText="1"/>
    </xf>
    <xf numFmtId="0" fontId="37" fillId="26" borderId="24" xfId="67" applyFont="1" applyFill="1" applyBorder="1" applyAlignment="1">
      <alignment horizontal="center" vertical="center" wrapText="1"/>
    </xf>
    <xf numFmtId="0" fontId="37" fillId="0" borderId="101" xfId="67" applyFont="1" applyFill="1" applyBorder="1" applyAlignment="1">
      <alignment horizontal="left" vertical="center" wrapText="1"/>
    </xf>
    <xf numFmtId="0" fontId="37" fillId="0" borderId="24" xfId="67" applyFont="1" applyFill="1" applyBorder="1" applyAlignment="1">
      <alignment horizontal="left" vertical="center" wrapText="1"/>
    </xf>
    <xf numFmtId="0" fontId="37" fillId="0" borderId="102" xfId="67" applyFont="1" applyFill="1" applyBorder="1" applyAlignment="1">
      <alignment horizontal="left" vertical="center" wrapText="1"/>
    </xf>
    <xf numFmtId="0" fontId="37" fillId="0" borderId="12" xfId="67" applyFont="1" applyFill="1" applyBorder="1" applyAlignment="1">
      <alignment horizontal="left" vertical="center" wrapText="1"/>
    </xf>
    <xf numFmtId="0" fontId="6" fillId="0" borderId="18" xfId="67" applyFont="1" applyBorder="1" applyAlignment="1">
      <alignment vertical="center" wrapText="1"/>
    </xf>
    <xf numFmtId="0" fontId="6" fillId="0" borderId="101" xfId="67" applyFont="1" applyBorder="1" applyAlignment="1">
      <alignment vertical="center" wrapText="1"/>
    </xf>
    <xf numFmtId="0" fontId="6" fillId="0" borderId="102" xfId="67" applyFont="1" applyBorder="1" applyAlignment="1">
      <alignment vertical="center" wrapText="1"/>
    </xf>
    <xf numFmtId="0" fontId="6" fillId="0" borderId="23" xfId="67" applyFont="1" applyBorder="1" applyAlignment="1">
      <alignment vertical="center" wrapText="1"/>
    </xf>
    <xf numFmtId="0" fontId="6" fillId="0" borderId="24" xfId="67" applyFont="1" applyBorder="1" applyAlignment="1">
      <alignment vertical="center" wrapText="1"/>
    </xf>
    <xf numFmtId="0" fontId="6" fillId="0" borderId="12" xfId="67" applyFont="1" applyBorder="1" applyAlignment="1">
      <alignment vertical="center" wrapText="1"/>
    </xf>
    <xf numFmtId="0" fontId="6" fillId="26" borderId="18" xfId="67" applyFont="1" applyFill="1" applyBorder="1" applyAlignment="1">
      <alignment horizontal="center" vertical="center"/>
    </xf>
    <xf numFmtId="0" fontId="6" fillId="26" borderId="102" xfId="67" applyFont="1" applyFill="1" applyBorder="1" applyAlignment="1">
      <alignment horizontal="center" vertical="center"/>
    </xf>
    <xf numFmtId="0" fontId="6" fillId="26" borderId="23" xfId="67" applyFont="1" applyFill="1" applyBorder="1" applyAlignment="1">
      <alignment horizontal="center" vertical="center"/>
    </xf>
    <xf numFmtId="0" fontId="6" fillId="26" borderId="12" xfId="67" applyFont="1" applyFill="1" applyBorder="1" applyAlignment="1">
      <alignment horizontal="center" vertical="center"/>
    </xf>
    <xf numFmtId="0" fontId="37" fillId="0" borderId="39" xfId="67" applyFont="1" applyBorder="1" applyAlignment="1">
      <alignment horizontal="distributed" vertical="center"/>
    </xf>
    <xf numFmtId="0" fontId="37" fillId="0" borderId="112" xfId="67" applyFont="1" applyBorder="1" applyAlignment="1">
      <alignment horizontal="distributed" vertical="center"/>
    </xf>
    <xf numFmtId="0" fontId="37" fillId="26" borderId="39" xfId="67" applyFont="1" applyFill="1" applyBorder="1" applyAlignment="1">
      <alignment horizontal="center" vertical="center"/>
    </xf>
    <xf numFmtId="0" fontId="37" fillId="26" borderId="112" xfId="67" applyFont="1" applyFill="1" applyBorder="1" applyAlignment="1">
      <alignment horizontal="center" vertical="center"/>
    </xf>
    <xf numFmtId="0" fontId="37" fillId="26" borderId="113" xfId="67" applyFont="1" applyFill="1" applyBorder="1" applyAlignment="1">
      <alignment horizontal="center" vertical="center"/>
    </xf>
    <xf numFmtId="0" fontId="6" fillId="0" borderId="15" xfId="67" applyFont="1" applyBorder="1" applyAlignment="1">
      <alignment vertical="center" wrapText="1"/>
    </xf>
    <xf numFmtId="0" fontId="37" fillId="0" borderId="17" xfId="67" applyFont="1" applyBorder="1" applyAlignment="1">
      <alignment horizontal="distributed" vertical="center"/>
    </xf>
    <xf numFmtId="0" fontId="37" fillId="0" borderId="14" xfId="67" applyFont="1" applyBorder="1" applyAlignment="1">
      <alignment horizontal="distributed" vertical="center"/>
    </xf>
    <xf numFmtId="0" fontId="37" fillId="26" borderId="17" xfId="67" applyFont="1" applyFill="1" applyBorder="1" applyAlignment="1">
      <alignment horizontal="center" vertical="center"/>
    </xf>
    <xf numFmtId="0" fontId="37" fillId="26" borderId="46" xfId="67" applyFont="1" applyFill="1" applyBorder="1" applyAlignment="1">
      <alignment horizontal="center" vertical="center"/>
    </xf>
    <xf numFmtId="0" fontId="37" fillId="26" borderId="14" xfId="67" applyFont="1" applyFill="1" applyBorder="1" applyAlignment="1">
      <alignment horizontal="center" vertical="center"/>
    </xf>
    <xf numFmtId="0" fontId="37" fillId="0" borderId="109" xfId="67" applyFont="1" applyBorder="1" applyAlignment="1">
      <alignment horizontal="distributed" vertical="center"/>
    </xf>
    <xf numFmtId="0" fontId="37" fillId="0" borderId="110" xfId="67" applyFont="1" applyBorder="1" applyAlignment="1">
      <alignment horizontal="distributed" vertical="center"/>
    </xf>
    <xf numFmtId="0" fontId="37" fillId="26" borderId="109" xfId="67" applyFont="1" applyFill="1" applyBorder="1" applyAlignment="1">
      <alignment horizontal="center" vertical="center"/>
    </xf>
    <xf numFmtId="0" fontId="37" fillId="26" borderId="110" xfId="67" applyFont="1" applyFill="1" applyBorder="1" applyAlignment="1">
      <alignment horizontal="center" vertical="center"/>
    </xf>
    <xf numFmtId="0" fontId="37" fillId="26" borderId="111" xfId="67" applyFont="1" applyFill="1" applyBorder="1" applyAlignment="1">
      <alignment horizontal="center" vertical="center"/>
    </xf>
    <xf numFmtId="0" fontId="52" fillId="0" borderId="0" xfId="67" applyFont="1" applyBorder="1" applyAlignment="1">
      <alignment horizontal="left" vertical="center" wrapText="1"/>
    </xf>
    <xf numFmtId="0" fontId="52" fillId="0" borderId="0" xfId="67" applyFont="1" applyBorder="1" applyAlignment="1">
      <alignment horizontal="left" vertical="center"/>
    </xf>
    <xf numFmtId="0" fontId="37" fillId="0" borderId="21" xfId="67" applyFont="1" applyBorder="1" applyAlignment="1">
      <alignment horizontal="distributed" vertical="center"/>
    </xf>
    <xf numFmtId="0" fontId="37" fillId="0" borderId="0" xfId="67" applyFont="1" applyBorder="1" applyAlignment="1">
      <alignment horizontal="distributed" vertical="center"/>
    </xf>
    <xf numFmtId="0" fontId="37" fillId="26" borderId="21" xfId="67" applyFont="1" applyFill="1" applyBorder="1" applyAlignment="1">
      <alignment horizontal="center" vertical="center"/>
    </xf>
    <xf numFmtId="0" fontId="37" fillId="26" borderId="0" xfId="67" applyFont="1" applyFill="1" applyBorder="1" applyAlignment="1">
      <alignment horizontal="center" vertical="center"/>
    </xf>
    <xf numFmtId="0" fontId="37" fillId="26" borderId="22" xfId="67" applyFont="1" applyFill="1" applyBorder="1" applyAlignment="1">
      <alignment horizontal="center" vertical="center"/>
    </xf>
    <xf numFmtId="0" fontId="6" fillId="0" borderId="17" xfId="67" applyFont="1" applyBorder="1" applyAlignment="1">
      <alignment vertical="center" wrapText="1"/>
    </xf>
    <xf numFmtId="0" fontId="6" fillId="26" borderId="18" xfId="67" applyFont="1" applyFill="1" applyBorder="1" applyAlignment="1">
      <alignment vertical="center" wrapText="1"/>
    </xf>
    <xf numFmtId="0" fontId="6" fillId="26" borderId="101" xfId="67" applyFont="1" applyFill="1" applyBorder="1" applyAlignment="1">
      <alignment vertical="center" wrapText="1"/>
    </xf>
    <xf numFmtId="0" fontId="6" fillId="26" borderId="102" xfId="67" applyFont="1" applyFill="1" applyBorder="1" applyAlignment="1">
      <alignment vertical="center" wrapText="1"/>
    </xf>
    <xf numFmtId="0" fontId="6" fillId="26" borderId="21" xfId="67" applyFont="1" applyFill="1" applyBorder="1" applyAlignment="1">
      <alignment vertical="center"/>
    </xf>
    <xf numFmtId="0" fontId="6" fillId="26" borderId="0" xfId="67" applyFont="1" applyFill="1" applyBorder="1" applyAlignment="1">
      <alignment vertical="center"/>
    </xf>
    <xf numFmtId="0" fontId="6" fillId="26" borderId="22" xfId="67" applyFont="1" applyFill="1" applyBorder="1" applyAlignment="1">
      <alignment vertical="center"/>
    </xf>
    <xf numFmtId="0" fontId="52" fillId="0" borderId="23" xfId="67" applyFont="1" applyBorder="1" applyAlignment="1">
      <alignment vertical="center"/>
    </xf>
    <xf numFmtId="0" fontId="52" fillId="0" borderId="24" xfId="67" applyFont="1" applyBorder="1" applyAlignment="1">
      <alignment vertical="center"/>
    </xf>
    <xf numFmtId="0" fontId="52" fillId="0" borderId="12" xfId="67" applyFont="1" applyBorder="1" applyAlignment="1">
      <alignment vertical="center"/>
    </xf>
    <xf numFmtId="0" fontId="37" fillId="0" borderId="0" xfId="67" applyFont="1" applyBorder="1" applyAlignment="1">
      <alignment horizontal="left" vertical="center" wrapText="1"/>
    </xf>
    <xf numFmtId="0" fontId="54" fillId="0" borderId="0" xfId="67" applyFont="1" applyBorder="1" applyAlignment="1">
      <alignment horizontal="left" vertical="center" wrapText="1"/>
    </xf>
    <xf numFmtId="0" fontId="53" fillId="0" borderId="0" xfId="67" applyFont="1" applyBorder="1" applyAlignment="1">
      <alignment horizontal="center" vertical="center"/>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60"/>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通貨 2" xfId="62"/>
    <cellStyle name="入力" xfId="40" builtinId="20" customBuiltin="1"/>
    <cellStyle name="標準" xfId="0" builtinId="0"/>
    <cellStyle name="標準 10" xfId="41"/>
    <cellStyle name="標準 11" xfId="42"/>
    <cellStyle name="標準 12" xfId="43"/>
    <cellStyle name="標準 13" xfId="44"/>
    <cellStyle name="標準 13 2" xfId="69"/>
    <cellStyle name="標準 14" xfId="45"/>
    <cellStyle name="標準 15" xfId="46"/>
    <cellStyle name="標準 16" xfId="61"/>
    <cellStyle name="標準 17" xfId="67"/>
    <cellStyle name="標準 2" xfId="47"/>
    <cellStyle name="標準 2 2" xfId="63"/>
    <cellStyle name="標準 3" xfId="48"/>
    <cellStyle name="標準 4" xfId="49"/>
    <cellStyle name="標準 4 3" xfId="68"/>
    <cellStyle name="標準 5" xfId="50"/>
    <cellStyle name="標準 6" xfId="51"/>
    <cellStyle name="標準 7" xfId="52"/>
    <cellStyle name="標準 8" xfId="53"/>
    <cellStyle name="標準 9" xfId="54"/>
    <cellStyle name="標準_【市町村】指定申請関係様式（参考）H23改訂版 " xfId="65"/>
    <cellStyle name="標準_240204指定申請書様式例" xfId="55"/>
    <cellStyle name="標準_③-２加算様式（就労）_くりた作成分(１０月提示）指定申請関係様式（案）改訂版_H19.2体制届出見直した8シート_届出様式①（Ｖ2.4）" xfId="56"/>
    <cellStyle name="標準_Ⅱ添付書類20110620" xfId="66"/>
    <cellStyle name="標準_CT18N11" xfId="57"/>
    <cellStyle name="標準_千葉市の様式" xfId="64"/>
    <cellStyle name="標準_添付書類【神奈川県自立支援】" xfId="58"/>
    <cellStyle name="良い" xfId="5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34" Type="http://schemas.openxmlformats.org/officeDocument/2006/relationships/externalLink" Target="externalLinks/externalLink1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externalLink" Target="externalLinks/externalLink1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externalLink" Target="externalLinks/externalLink1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externalLink" Target="externalLinks/externalLink10.xml"/><Relationship Id="rId35"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26</xdr:col>
      <xdr:colOff>114300</xdr:colOff>
      <xdr:row>4</xdr:row>
      <xdr:rowOff>247650</xdr:rowOff>
    </xdr:from>
    <xdr:to>
      <xdr:col>38</xdr:col>
      <xdr:colOff>114300</xdr:colOff>
      <xdr:row>8</xdr:row>
      <xdr:rowOff>142875</xdr:rowOff>
    </xdr:to>
    <xdr:sp macro="" textlink="">
      <xdr:nvSpPr>
        <xdr:cNvPr id="2" name="左矢印吹き出し 1"/>
        <xdr:cNvSpPr/>
      </xdr:nvSpPr>
      <xdr:spPr>
        <a:xfrm>
          <a:off x="7448550" y="1133475"/>
          <a:ext cx="3429000" cy="1104900"/>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特定相談支援</a:t>
          </a:r>
          <a:r>
            <a:rPr kumimoji="1" lang="ja-JP" altLang="en-US" sz="1000">
              <a:solidFill>
                <a:sysClr val="windowText" lastClr="000000"/>
              </a:solidFill>
              <a:effectLst/>
              <a:latin typeface="+mn-ea"/>
              <a:ea typeface="+mn-ea"/>
              <a:cs typeface="+mn-cs"/>
            </a:rPr>
            <a:t>事業所の申請を行う場合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→他の</a:t>
          </a:r>
          <a:r>
            <a:rPr kumimoji="1" lang="ja-JP" altLang="en-US" sz="1000">
              <a:solidFill>
                <a:sysClr val="windowText" lastClr="000000"/>
              </a:solidFill>
              <a:effectLst/>
              <a:latin typeface="+mn-ea"/>
              <a:ea typeface="+mn-ea"/>
              <a:cs typeface="+mn-cs"/>
            </a:rPr>
            <a:t>事業所に</a:t>
          </a:r>
          <a:r>
            <a:rPr kumimoji="1" lang="ja-JP" altLang="ja-JP" sz="1000">
              <a:solidFill>
                <a:sysClr val="windowText" lastClr="000000"/>
              </a:solidFill>
              <a:effectLst/>
              <a:latin typeface="+mn-ea"/>
              <a:ea typeface="+mn-ea"/>
              <a:cs typeface="+mn-cs"/>
            </a:rPr>
            <a:t>は「</a:t>
          </a:r>
          <a:r>
            <a:rPr kumimoji="1" lang="ja-JP" altLang="en-US" sz="1000">
              <a:solidFill>
                <a:sysClr val="windowText" lastClr="000000"/>
              </a:solidFill>
              <a:effectLst/>
              <a:latin typeface="+mn-ea"/>
              <a:ea typeface="+mn-ea"/>
              <a:cs typeface="+mn-cs"/>
            </a:rPr>
            <a:t>一般相談支援事業所」</a:t>
          </a:r>
          <a:endParaRPr kumimoji="1" lang="en-US" altLang="ja-JP" sz="1000">
            <a:solidFill>
              <a:sysClr val="windowText" lastClr="000000"/>
            </a:solidFill>
            <a:effectLst/>
            <a:latin typeface="+mn-ea"/>
            <a:ea typeface="+mn-ea"/>
            <a:cs typeface="+mn-cs"/>
          </a:endParaRPr>
        </a:p>
        <a:p>
          <a:pPr>
            <a:lnSpc>
              <a:spcPts val="1200"/>
            </a:lnSpc>
          </a:pPr>
          <a:r>
            <a:rPr kumimoji="1" lang="ja-JP" altLang="en-US" sz="1000">
              <a:solidFill>
                <a:sysClr val="windowText" lastClr="000000"/>
              </a:solidFill>
              <a:effectLst/>
              <a:latin typeface="+mn-ea"/>
              <a:ea typeface="+mn-ea"/>
              <a:cs typeface="+mn-cs"/>
            </a:rPr>
            <a:t>　　　「障害児相談支援事業所」も含まれます。</a:t>
          </a:r>
          <a:endParaRPr lang="ja-JP" altLang="ja-JP" sz="1000">
            <a:solidFill>
              <a:sysClr val="windowText" lastClr="000000"/>
            </a:solidFill>
            <a:effectLst/>
            <a:latin typeface="+mn-ea"/>
            <a:ea typeface="+mn-ea"/>
          </a:endParaRPr>
        </a:p>
        <a:p>
          <a:pPr>
            <a:lnSpc>
              <a:spcPts val="1200"/>
            </a:lnSpc>
          </a:pPr>
          <a:r>
            <a:rPr kumimoji="1" lang="en-US" altLang="ja-JP"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障害児相談支援</a:t>
          </a:r>
          <a:r>
            <a:rPr kumimoji="1" lang="ja-JP" altLang="en-US" sz="1000">
              <a:solidFill>
                <a:sysClr val="windowText" lastClr="000000"/>
              </a:solidFill>
              <a:effectLst/>
              <a:latin typeface="+mn-ea"/>
              <a:ea typeface="+mn-ea"/>
              <a:cs typeface="+mn-cs"/>
            </a:rPr>
            <a:t>事業所の申請を行う場合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pPr>
            <a:lnSpc>
              <a:spcPts val="1200"/>
            </a:lnSpc>
          </a:pPr>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他の事業所には「</a:t>
          </a:r>
          <a:r>
            <a:rPr kumimoji="1" lang="ja-JP" altLang="en-US" sz="1000">
              <a:solidFill>
                <a:sysClr val="windowText" lastClr="000000"/>
              </a:solidFill>
              <a:effectLst/>
              <a:latin typeface="+mn-ea"/>
              <a:ea typeface="+mn-ea"/>
              <a:cs typeface="+mn-cs"/>
            </a:rPr>
            <a:t>特定</a:t>
          </a:r>
          <a:r>
            <a:rPr kumimoji="1" lang="ja-JP" altLang="ja-JP" sz="1000">
              <a:solidFill>
                <a:sysClr val="windowText" lastClr="000000"/>
              </a:solidFill>
              <a:effectLst/>
              <a:latin typeface="+mn-ea"/>
              <a:ea typeface="+mn-ea"/>
              <a:cs typeface="+mn-cs"/>
            </a:rPr>
            <a:t>相談支援事業所」</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一般</a:t>
          </a:r>
          <a:r>
            <a:rPr kumimoji="1" lang="ja-JP" altLang="ja-JP" sz="1000">
              <a:solidFill>
                <a:sysClr val="windowText" lastClr="000000"/>
              </a:solidFill>
              <a:effectLst/>
              <a:latin typeface="+mn-ea"/>
              <a:ea typeface="+mn-ea"/>
              <a:cs typeface="+mn-cs"/>
            </a:rPr>
            <a:t>相談支援事業所」も含まれます。</a:t>
          </a:r>
          <a:endParaRPr lang="ja-JP" altLang="ja-JP" sz="1000">
            <a:solidFill>
              <a:sysClr val="windowText" lastClr="000000"/>
            </a:solidFill>
            <a:effectLst/>
            <a:latin typeface="+mn-ea"/>
            <a:ea typeface="+mn-ea"/>
          </a:endParaRPr>
        </a:p>
        <a:p>
          <a:pPr algn="l">
            <a:lnSpc>
              <a:spcPts val="1100"/>
            </a:lnSpc>
          </a:pPr>
          <a:endParaRPr kumimoji="1" lang="ja-JP" altLang="en-US" sz="1000">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5</xdr:row>
      <xdr:rowOff>9525</xdr:rowOff>
    </xdr:from>
    <xdr:to>
      <xdr:col>3</xdr:col>
      <xdr:colOff>9525</xdr:colOff>
      <xdr:row>7</xdr:row>
      <xdr:rowOff>0</xdr:rowOff>
    </xdr:to>
    <xdr:sp macro="" textlink="">
      <xdr:nvSpPr>
        <xdr:cNvPr id="2058" name="Line 1"/>
        <xdr:cNvSpPr>
          <a:spLocks noChangeShapeType="1"/>
        </xdr:cNvSpPr>
      </xdr:nvSpPr>
      <xdr:spPr bwMode="auto">
        <a:xfrm>
          <a:off x="866775" y="1219200"/>
          <a:ext cx="1876425"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428625</xdr:colOff>
      <xdr:row>1</xdr:row>
      <xdr:rowOff>0</xdr:rowOff>
    </xdr:from>
    <xdr:to>
      <xdr:col>6</xdr:col>
      <xdr:colOff>200025</xdr:colOff>
      <xdr:row>3</xdr:row>
      <xdr:rowOff>28575</xdr:rowOff>
    </xdr:to>
    <xdr:sp macro="" textlink="">
      <xdr:nvSpPr>
        <xdr:cNvPr id="3082" name="AutoShape 1"/>
        <xdr:cNvSpPr>
          <a:spLocks noChangeArrowheads="1"/>
        </xdr:cNvSpPr>
      </xdr:nvSpPr>
      <xdr:spPr bwMode="auto">
        <a:xfrm>
          <a:off x="2419350" y="171450"/>
          <a:ext cx="2514600" cy="6858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314325</xdr:colOff>
      <xdr:row>0</xdr:row>
      <xdr:rowOff>57150</xdr:rowOff>
    </xdr:from>
    <xdr:to>
      <xdr:col>6</xdr:col>
      <xdr:colOff>171450</xdr:colOff>
      <xdr:row>6</xdr:row>
      <xdr:rowOff>114300</xdr:rowOff>
    </xdr:to>
    <xdr:sp macro="" textlink="">
      <xdr:nvSpPr>
        <xdr:cNvPr id="2" name="AutoShape 1"/>
        <xdr:cNvSpPr>
          <a:spLocks noChangeArrowheads="1"/>
        </xdr:cNvSpPr>
      </xdr:nvSpPr>
      <xdr:spPr bwMode="auto">
        <a:xfrm>
          <a:off x="2305050" y="57150"/>
          <a:ext cx="2600325" cy="2066925"/>
        </a:xfrm>
        <a:prstGeom prst="bracketPair">
          <a:avLst>
            <a:gd name="adj" fmla="val 730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4097" name="Text Box 1"/>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4098" name="Text Box 2"/>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30</xdr:row>
      <xdr:rowOff>104775</xdr:rowOff>
    </xdr:from>
    <xdr:to>
      <xdr:col>50</xdr:col>
      <xdr:colOff>38100</xdr:colOff>
      <xdr:row>34</xdr:row>
      <xdr:rowOff>38100</xdr:rowOff>
    </xdr:to>
    <xdr:sp macro="" textlink="">
      <xdr:nvSpPr>
        <xdr:cNvPr id="2" name="Text Box 2"/>
        <xdr:cNvSpPr txBox="1">
          <a:spLocks noChangeArrowheads="1"/>
        </xdr:cNvSpPr>
      </xdr:nvSpPr>
      <xdr:spPr bwMode="auto">
        <a:xfrm>
          <a:off x="9525"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552450</xdr:colOff>
      <xdr:row>6</xdr:row>
      <xdr:rowOff>152400</xdr:rowOff>
    </xdr:from>
    <xdr:to>
      <xdr:col>25</xdr:col>
      <xdr:colOff>22972</xdr:colOff>
      <xdr:row>8</xdr:row>
      <xdr:rowOff>152400</xdr:rowOff>
    </xdr:to>
    <xdr:sp macro="" textlink="">
      <xdr:nvSpPr>
        <xdr:cNvPr id="2" name="正方形/長方形 1"/>
        <xdr:cNvSpPr/>
      </xdr:nvSpPr>
      <xdr:spPr>
        <a:xfrm>
          <a:off x="7162800" y="1371600"/>
          <a:ext cx="1994647" cy="4572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514350</xdr:colOff>
      <xdr:row>6</xdr:row>
      <xdr:rowOff>0</xdr:rowOff>
    </xdr:from>
    <xdr:to>
      <xdr:col>12</xdr:col>
      <xdr:colOff>451597</xdr:colOff>
      <xdr:row>8</xdr:row>
      <xdr:rowOff>0</xdr:rowOff>
    </xdr:to>
    <xdr:sp macro="" textlink="">
      <xdr:nvSpPr>
        <xdr:cNvPr id="2" name="正方形/長方形 1"/>
        <xdr:cNvSpPr/>
      </xdr:nvSpPr>
      <xdr:spPr>
        <a:xfrm>
          <a:off x="6743700" y="1238250"/>
          <a:ext cx="1994647" cy="409575"/>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twoCellAnchor>
    <xdr:from>
      <xdr:col>9</xdr:col>
      <xdr:colOff>142875</xdr:colOff>
      <xdr:row>23</xdr:row>
      <xdr:rowOff>38100</xdr:rowOff>
    </xdr:from>
    <xdr:to>
      <xdr:col>11</xdr:col>
      <xdr:colOff>219076</xdr:colOff>
      <xdr:row>25</xdr:row>
      <xdr:rowOff>133350</xdr:rowOff>
    </xdr:to>
    <xdr:sp macro="" textlink="">
      <xdr:nvSpPr>
        <xdr:cNvPr id="4" name="左矢印吹き出し 3"/>
        <xdr:cNvSpPr/>
      </xdr:nvSpPr>
      <xdr:spPr>
        <a:xfrm>
          <a:off x="6372225" y="4362450"/>
          <a:ext cx="144780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管理者個人印</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76200</xdr:colOff>
          <xdr:row>23</xdr:row>
          <xdr:rowOff>57150</xdr:rowOff>
        </xdr:from>
        <xdr:to>
          <xdr:col>19</xdr:col>
          <xdr:colOff>161925</xdr:colOff>
          <xdr:row>24</xdr:row>
          <xdr:rowOff>114300</xdr:rowOff>
        </xdr:to>
        <xdr:sp macro="" textlink="">
          <xdr:nvSpPr>
            <xdr:cNvPr id="9217" name="Check Box 1" hidden="1">
              <a:extLst>
                <a:ext uri="{63B3BB69-23CF-44E3-9099-C40C66FF867C}">
                  <a14:compatExt spid="_x0000_s9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76200</xdr:colOff>
          <xdr:row>23</xdr:row>
          <xdr:rowOff>57150</xdr:rowOff>
        </xdr:from>
        <xdr:to>
          <xdr:col>19</xdr:col>
          <xdr:colOff>161925</xdr:colOff>
          <xdr:row>24</xdr:row>
          <xdr:rowOff>114300</xdr:rowOff>
        </xdr:to>
        <xdr:sp macro="" textlink="">
          <xdr:nvSpPr>
            <xdr:cNvPr id="10241" name="Check Box 1" hidden="1">
              <a:extLst>
                <a:ext uri="{63B3BB69-23CF-44E3-9099-C40C66FF867C}">
                  <a14:compatExt spid="_x0000_s10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44450</xdr:colOff>
      <xdr:row>1</xdr:row>
      <xdr:rowOff>76200</xdr:rowOff>
    </xdr:from>
    <xdr:to>
      <xdr:col>2</xdr:col>
      <xdr:colOff>755650</xdr:colOff>
      <xdr:row>3</xdr:row>
      <xdr:rowOff>177800</xdr:rowOff>
    </xdr:to>
    <xdr:sp macro="" textlink="">
      <xdr:nvSpPr>
        <xdr:cNvPr id="3" name="角丸四角形 2"/>
        <xdr:cNvSpPr/>
      </xdr:nvSpPr>
      <xdr:spPr bwMode="auto">
        <a:xfrm>
          <a:off x="44450" y="243840"/>
          <a:ext cx="1092200" cy="505460"/>
        </a:xfrm>
        <a:prstGeom prst="roundRect">
          <a:avLst/>
        </a:prstGeom>
        <a:solidFill>
          <a:srgbClr val="FFFFFF"/>
        </a:solidFill>
        <a:ln w="63500" cap="flat" cmpd="dbl" algn="ctr">
          <a:solidFill>
            <a:schemeClr val="tx1"/>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2000"/>
            <a:t>記入例</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19.bin"/><Relationship Id="rId4" Type="http://schemas.openxmlformats.org/officeDocument/2006/relationships/ctrlProp" Target="../ctrlProps/ctrlProp1.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20.bin"/><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35"/>
  <sheetViews>
    <sheetView tabSelected="1" view="pageBreakPreview" zoomScaleNormal="100" workbookViewId="0">
      <selection activeCell="A5" sqref="A5:Z5"/>
    </sheetView>
  </sheetViews>
  <sheetFormatPr defaultColWidth="3.75" defaultRowHeight="23.25" customHeight="1"/>
  <cols>
    <col min="1" max="2" width="3.125" style="248" customWidth="1"/>
    <col min="3" max="256" width="3.75" style="248"/>
    <col min="257" max="258" width="3.125" style="248" customWidth="1"/>
    <col min="259" max="512" width="3.75" style="248"/>
    <col min="513" max="514" width="3.125" style="248" customWidth="1"/>
    <col min="515" max="768" width="3.75" style="248"/>
    <col min="769" max="770" width="3.125" style="248" customWidth="1"/>
    <col min="771" max="1024" width="3.75" style="248"/>
    <col min="1025" max="1026" width="3.125" style="248" customWidth="1"/>
    <col min="1027" max="1280" width="3.75" style="248"/>
    <col min="1281" max="1282" width="3.125" style="248" customWidth="1"/>
    <col min="1283" max="1536" width="3.75" style="248"/>
    <col min="1537" max="1538" width="3.125" style="248" customWidth="1"/>
    <col min="1539" max="1792" width="3.75" style="248"/>
    <col min="1793" max="1794" width="3.125" style="248" customWidth="1"/>
    <col min="1795" max="2048" width="3.75" style="248"/>
    <col min="2049" max="2050" width="3.125" style="248" customWidth="1"/>
    <col min="2051" max="2304" width="3.75" style="248"/>
    <col min="2305" max="2306" width="3.125" style="248" customWidth="1"/>
    <col min="2307" max="2560" width="3.75" style="248"/>
    <col min="2561" max="2562" width="3.125" style="248" customWidth="1"/>
    <col min="2563" max="2816" width="3.75" style="248"/>
    <col min="2817" max="2818" width="3.125" style="248" customWidth="1"/>
    <col min="2819" max="3072" width="3.75" style="248"/>
    <col min="3073" max="3074" width="3.125" style="248" customWidth="1"/>
    <col min="3075" max="3328" width="3.75" style="248"/>
    <col min="3329" max="3330" width="3.125" style="248" customWidth="1"/>
    <col min="3331" max="3584" width="3.75" style="248"/>
    <col min="3585" max="3586" width="3.125" style="248" customWidth="1"/>
    <col min="3587" max="3840" width="3.75" style="248"/>
    <col min="3841" max="3842" width="3.125" style="248" customWidth="1"/>
    <col min="3843" max="4096" width="3.75" style="248"/>
    <col min="4097" max="4098" width="3.125" style="248" customWidth="1"/>
    <col min="4099" max="4352" width="3.75" style="248"/>
    <col min="4353" max="4354" width="3.125" style="248" customWidth="1"/>
    <col min="4355" max="4608" width="3.75" style="248"/>
    <col min="4609" max="4610" width="3.125" style="248" customWidth="1"/>
    <col min="4611" max="4864" width="3.75" style="248"/>
    <col min="4865" max="4866" width="3.125" style="248" customWidth="1"/>
    <col min="4867" max="5120" width="3.75" style="248"/>
    <col min="5121" max="5122" width="3.125" style="248" customWidth="1"/>
    <col min="5123" max="5376" width="3.75" style="248"/>
    <col min="5377" max="5378" width="3.125" style="248" customWidth="1"/>
    <col min="5379" max="5632" width="3.75" style="248"/>
    <col min="5633" max="5634" width="3.125" style="248" customWidth="1"/>
    <col min="5635" max="5888" width="3.75" style="248"/>
    <col min="5889" max="5890" width="3.125" style="248" customWidth="1"/>
    <col min="5891" max="6144" width="3.75" style="248"/>
    <col min="6145" max="6146" width="3.125" style="248" customWidth="1"/>
    <col min="6147" max="6400" width="3.75" style="248"/>
    <col min="6401" max="6402" width="3.125" style="248" customWidth="1"/>
    <col min="6403" max="6656" width="3.75" style="248"/>
    <col min="6657" max="6658" width="3.125" style="248" customWidth="1"/>
    <col min="6659" max="6912" width="3.75" style="248"/>
    <col min="6913" max="6914" width="3.125" style="248" customWidth="1"/>
    <col min="6915" max="7168" width="3.75" style="248"/>
    <col min="7169" max="7170" width="3.125" style="248" customWidth="1"/>
    <col min="7171" max="7424" width="3.75" style="248"/>
    <col min="7425" max="7426" width="3.125" style="248" customWidth="1"/>
    <col min="7427" max="7680" width="3.75" style="248"/>
    <col min="7681" max="7682" width="3.125" style="248" customWidth="1"/>
    <col min="7683" max="7936" width="3.75" style="248"/>
    <col min="7937" max="7938" width="3.125" style="248" customWidth="1"/>
    <col min="7939" max="8192" width="3.75" style="248"/>
    <col min="8193" max="8194" width="3.125" style="248" customWidth="1"/>
    <col min="8195" max="8448" width="3.75" style="248"/>
    <col min="8449" max="8450" width="3.125" style="248" customWidth="1"/>
    <col min="8451" max="8704" width="3.75" style="248"/>
    <col min="8705" max="8706" width="3.125" style="248" customWidth="1"/>
    <col min="8707" max="8960" width="3.75" style="248"/>
    <col min="8961" max="8962" width="3.125" style="248" customWidth="1"/>
    <col min="8963" max="9216" width="3.75" style="248"/>
    <col min="9217" max="9218" width="3.125" style="248" customWidth="1"/>
    <col min="9219" max="9472" width="3.75" style="248"/>
    <col min="9473" max="9474" width="3.125" style="248" customWidth="1"/>
    <col min="9475" max="9728" width="3.75" style="248"/>
    <col min="9729" max="9730" width="3.125" style="248" customWidth="1"/>
    <col min="9731" max="9984" width="3.75" style="248"/>
    <col min="9985" max="9986" width="3.125" style="248" customWidth="1"/>
    <col min="9987" max="10240" width="3.75" style="248"/>
    <col min="10241" max="10242" width="3.125" style="248" customWidth="1"/>
    <col min="10243" max="10496" width="3.75" style="248"/>
    <col min="10497" max="10498" width="3.125" style="248" customWidth="1"/>
    <col min="10499" max="10752" width="3.75" style="248"/>
    <col min="10753" max="10754" width="3.125" style="248" customWidth="1"/>
    <col min="10755" max="11008" width="3.75" style="248"/>
    <col min="11009" max="11010" width="3.125" style="248" customWidth="1"/>
    <col min="11011" max="11264" width="3.75" style="248"/>
    <col min="11265" max="11266" width="3.125" style="248" customWidth="1"/>
    <col min="11267" max="11520" width="3.75" style="248"/>
    <col min="11521" max="11522" width="3.125" style="248" customWidth="1"/>
    <col min="11523" max="11776" width="3.75" style="248"/>
    <col min="11777" max="11778" width="3.125" style="248" customWidth="1"/>
    <col min="11779" max="12032" width="3.75" style="248"/>
    <col min="12033" max="12034" width="3.125" style="248" customWidth="1"/>
    <col min="12035" max="12288" width="3.75" style="248"/>
    <col min="12289" max="12290" width="3.125" style="248" customWidth="1"/>
    <col min="12291" max="12544" width="3.75" style="248"/>
    <col min="12545" max="12546" width="3.125" style="248" customWidth="1"/>
    <col min="12547" max="12800" width="3.75" style="248"/>
    <col min="12801" max="12802" width="3.125" style="248" customWidth="1"/>
    <col min="12803" max="13056" width="3.75" style="248"/>
    <col min="13057" max="13058" width="3.125" style="248" customWidth="1"/>
    <col min="13059" max="13312" width="3.75" style="248"/>
    <col min="13313" max="13314" width="3.125" style="248" customWidth="1"/>
    <col min="13315" max="13568" width="3.75" style="248"/>
    <col min="13569" max="13570" width="3.125" style="248" customWidth="1"/>
    <col min="13571" max="13824" width="3.75" style="248"/>
    <col min="13825" max="13826" width="3.125" style="248" customWidth="1"/>
    <col min="13827" max="14080" width="3.75" style="248"/>
    <col min="14081" max="14082" width="3.125" style="248" customWidth="1"/>
    <col min="14083" max="14336" width="3.75" style="248"/>
    <col min="14337" max="14338" width="3.125" style="248" customWidth="1"/>
    <col min="14339" max="14592" width="3.75" style="248"/>
    <col min="14593" max="14594" width="3.125" style="248" customWidth="1"/>
    <col min="14595" max="14848" width="3.75" style="248"/>
    <col min="14849" max="14850" width="3.125" style="248" customWidth="1"/>
    <col min="14851" max="15104" width="3.75" style="248"/>
    <col min="15105" max="15106" width="3.125" style="248" customWidth="1"/>
    <col min="15107" max="15360" width="3.75" style="248"/>
    <col min="15361" max="15362" width="3.125" style="248" customWidth="1"/>
    <col min="15363" max="15616" width="3.75" style="248"/>
    <col min="15617" max="15618" width="3.125" style="248" customWidth="1"/>
    <col min="15619" max="15872" width="3.75" style="248"/>
    <col min="15873" max="15874" width="3.125" style="248" customWidth="1"/>
    <col min="15875" max="16128" width="3.75" style="248"/>
    <col min="16129" max="16130" width="3.125" style="248" customWidth="1"/>
    <col min="16131" max="16384" width="3.75" style="248"/>
  </cols>
  <sheetData>
    <row r="2" spans="1:26" s="247" customFormat="1" ht="23.25" customHeight="1">
      <c r="A2" s="247" t="s">
        <v>190</v>
      </c>
      <c r="F2" s="247" t="s">
        <v>191</v>
      </c>
    </row>
    <row r="3" spans="1:26" s="247" customFormat="1" ht="15" customHeight="1"/>
    <row r="4" spans="1:26" ht="8.25" customHeight="1" thickBot="1"/>
    <row r="5" spans="1:26" ht="30" customHeight="1" thickBot="1">
      <c r="A5" s="331" t="s">
        <v>192</v>
      </c>
      <c r="B5" s="332"/>
      <c r="C5" s="332"/>
      <c r="D5" s="332"/>
      <c r="E5" s="332"/>
      <c r="F5" s="332"/>
      <c r="G5" s="332"/>
      <c r="H5" s="332"/>
      <c r="I5" s="332"/>
      <c r="J5" s="332"/>
      <c r="K5" s="332"/>
      <c r="L5" s="332"/>
      <c r="M5" s="332"/>
      <c r="N5" s="332"/>
      <c r="O5" s="332"/>
      <c r="P5" s="332"/>
      <c r="Q5" s="332"/>
      <c r="R5" s="332"/>
      <c r="S5" s="332"/>
      <c r="T5" s="332"/>
      <c r="U5" s="332"/>
      <c r="V5" s="332"/>
      <c r="W5" s="332"/>
      <c r="X5" s="332"/>
      <c r="Y5" s="332"/>
      <c r="Z5" s="333"/>
    </row>
    <row r="6" spans="1:26" ht="21.75" customHeight="1">
      <c r="A6" s="334">
        <v>1</v>
      </c>
      <c r="B6" s="335"/>
      <c r="C6" s="340" t="s">
        <v>193</v>
      </c>
      <c r="D6" s="341"/>
      <c r="E6" s="341"/>
      <c r="F6" s="341"/>
      <c r="G6" s="341"/>
      <c r="H6" s="341"/>
      <c r="I6" s="341"/>
      <c r="J6" s="342"/>
      <c r="K6" s="343" t="s">
        <v>25</v>
      </c>
      <c r="L6" s="344"/>
      <c r="M6" s="344"/>
      <c r="N6" s="345"/>
      <c r="O6" s="346"/>
      <c r="P6" s="347"/>
      <c r="Q6" s="347"/>
      <c r="R6" s="347"/>
      <c r="S6" s="347"/>
      <c r="T6" s="347"/>
      <c r="U6" s="347"/>
      <c r="V6" s="347"/>
      <c r="W6" s="347"/>
      <c r="X6" s="347"/>
      <c r="Y6" s="347"/>
      <c r="Z6" s="348"/>
    </row>
    <row r="7" spans="1:26" ht="21.75" customHeight="1">
      <c r="A7" s="336"/>
      <c r="B7" s="337"/>
      <c r="C7" s="344" t="s">
        <v>194</v>
      </c>
      <c r="D7" s="344"/>
      <c r="E7" s="345"/>
      <c r="F7" s="349"/>
      <c r="G7" s="350"/>
      <c r="H7" s="350"/>
      <c r="I7" s="350"/>
      <c r="J7" s="351"/>
      <c r="K7" s="349" t="s">
        <v>195</v>
      </c>
      <c r="L7" s="350"/>
      <c r="M7" s="350"/>
      <c r="N7" s="351"/>
      <c r="O7" s="352"/>
      <c r="P7" s="353"/>
      <c r="Q7" s="353"/>
      <c r="R7" s="353"/>
      <c r="S7" s="354"/>
      <c r="T7" s="349" t="s">
        <v>196</v>
      </c>
      <c r="U7" s="350"/>
      <c r="V7" s="350"/>
      <c r="W7" s="351"/>
      <c r="X7" s="349"/>
      <c r="Y7" s="350"/>
      <c r="Z7" s="355"/>
    </row>
    <row r="8" spans="1:26" ht="21.75" customHeight="1" thickBot="1">
      <c r="A8" s="338"/>
      <c r="B8" s="339"/>
      <c r="C8" s="356" t="s">
        <v>151</v>
      </c>
      <c r="D8" s="356"/>
      <c r="E8" s="357"/>
      <c r="F8" s="358"/>
      <c r="G8" s="356"/>
      <c r="H8" s="356"/>
      <c r="I8" s="356"/>
      <c r="J8" s="357"/>
      <c r="K8" s="358" t="s">
        <v>197</v>
      </c>
      <c r="L8" s="356"/>
      <c r="M8" s="356"/>
      <c r="N8" s="357"/>
      <c r="O8" s="359"/>
      <c r="P8" s="360"/>
      <c r="Q8" s="360"/>
      <c r="R8" s="360"/>
      <c r="S8" s="360"/>
      <c r="T8" s="360"/>
      <c r="U8" s="360"/>
      <c r="V8" s="360"/>
      <c r="W8" s="360"/>
      <c r="X8" s="360"/>
      <c r="Y8" s="360"/>
      <c r="Z8" s="361"/>
    </row>
    <row r="9" spans="1:26" ht="21.75" customHeight="1">
      <c r="A9" s="334">
        <v>2</v>
      </c>
      <c r="B9" s="335"/>
      <c r="C9" s="362" t="s">
        <v>193</v>
      </c>
      <c r="D9" s="340"/>
      <c r="E9" s="340"/>
      <c r="F9" s="340"/>
      <c r="G9" s="340"/>
      <c r="H9" s="340"/>
      <c r="I9" s="340"/>
      <c r="J9" s="363"/>
      <c r="K9" s="346" t="s">
        <v>25</v>
      </c>
      <c r="L9" s="347"/>
      <c r="M9" s="347"/>
      <c r="N9" s="364"/>
      <c r="O9" s="346"/>
      <c r="P9" s="347"/>
      <c r="Q9" s="347"/>
      <c r="R9" s="347"/>
      <c r="S9" s="347"/>
      <c r="T9" s="347"/>
      <c r="U9" s="347"/>
      <c r="V9" s="347"/>
      <c r="W9" s="347"/>
      <c r="X9" s="347"/>
      <c r="Y9" s="347"/>
      <c r="Z9" s="348"/>
    </row>
    <row r="10" spans="1:26" ht="21.75" customHeight="1">
      <c r="A10" s="336"/>
      <c r="B10" s="337"/>
      <c r="C10" s="365" t="s">
        <v>198</v>
      </c>
      <c r="D10" s="350"/>
      <c r="E10" s="351"/>
      <c r="F10" s="349"/>
      <c r="G10" s="350"/>
      <c r="H10" s="350"/>
      <c r="I10" s="350"/>
      <c r="J10" s="351"/>
      <c r="K10" s="349" t="s">
        <v>195</v>
      </c>
      <c r="L10" s="350"/>
      <c r="M10" s="350"/>
      <c r="N10" s="351"/>
      <c r="O10" s="352"/>
      <c r="P10" s="353"/>
      <c r="Q10" s="353"/>
      <c r="R10" s="353"/>
      <c r="S10" s="354"/>
      <c r="T10" s="349" t="s">
        <v>196</v>
      </c>
      <c r="U10" s="350"/>
      <c r="V10" s="350"/>
      <c r="W10" s="351"/>
      <c r="X10" s="349"/>
      <c r="Y10" s="350"/>
      <c r="Z10" s="355"/>
    </row>
    <row r="11" spans="1:26" ht="21.75" customHeight="1" thickBot="1">
      <c r="A11" s="338"/>
      <c r="B11" s="339"/>
      <c r="C11" s="366" t="s">
        <v>151</v>
      </c>
      <c r="D11" s="356"/>
      <c r="E11" s="357"/>
      <c r="F11" s="358"/>
      <c r="G11" s="356"/>
      <c r="H11" s="356"/>
      <c r="I11" s="356"/>
      <c r="J11" s="357"/>
      <c r="K11" s="358" t="s">
        <v>197</v>
      </c>
      <c r="L11" s="356"/>
      <c r="M11" s="356"/>
      <c r="N11" s="357"/>
      <c r="O11" s="359"/>
      <c r="P11" s="360"/>
      <c r="Q11" s="360"/>
      <c r="R11" s="360"/>
      <c r="S11" s="360"/>
      <c r="T11" s="360"/>
      <c r="U11" s="360"/>
      <c r="V11" s="360"/>
      <c r="W11" s="360"/>
      <c r="X11" s="360"/>
      <c r="Y11" s="360"/>
      <c r="Z11" s="361"/>
    </row>
    <row r="12" spans="1:26" ht="21.75" customHeight="1">
      <c r="A12" s="334">
        <v>3</v>
      </c>
      <c r="B12" s="335"/>
      <c r="C12" s="362" t="s">
        <v>193</v>
      </c>
      <c r="D12" s="340"/>
      <c r="E12" s="340"/>
      <c r="F12" s="340"/>
      <c r="G12" s="340"/>
      <c r="H12" s="340"/>
      <c r="I12" s="340"/>
      <c r="J12" s="363"/>
      <c r="K12" s="346" t="s">
        <v>25</v>
      </c>
      <c r="L12" s="347"/>
      <c r="M12" s="347"/>
      <c r="N12" s="364"/>
      <c r="O12" s="346"/>
      <c r="P12" s="347"/>
      <c r="Q12" s="347"/>
      <c r="R12" s="347"/>
      <c r="S12" s="347"/>
      <c r="T12" s="347"/>
      <c r="U12" s="347"/>
      <c r="V12" s="347"/>
      <c r="W12" s="347"/>
      <c r="X12" s="347"/>
      <c r="Y12" s="347"/>
      <c r="Z12" s="348"/>
    </row>
    <row r="13" spans="1:26" ht="21.75" customHeight="1">
      <c r="A13" s="336"/>
      <c r="B13" s="337"/>
      <c r="C13" s="365" t="s">
        <v>198</v>
      </c>
      <c r="D13" s="350"/>
      <c r="E13" s="351"/>
      <c r="F13" s="349"/>
      <c r="G13" s="350"/>
      <c r="H13" s="350"/>
      <c r="I13" s="350"/>
      <c r="J13" s="351"/>
      <c r="K13" s="349" t="s">
        <v>195</v>
      </c>
      <c r="L13" s="350"/>
      <c r="M13" s="350"/>
      <c r="N13" s="351"/>
      <c r="O13" s="352"/>
      <c r="P13" s="353"/>
      <c r="Q13" s="353"/>
      <c r="R13" s="353"/>
      <c r="S13" s="354"/>
      <c r="T13" s="349" t="s">
        <v>196</v>
      </c>
      <c r="U13" s="350"/>
      <c r="V13" s="350"/>
      <c r="W13" s="351"/>
      <c r="X13" s="349"/>
      <c r="Y13" s="350"/>
      <c r="Z13" s="355"/>
    </row>
    <row r="14" spans="1:26" ht="21.75" customHeight="1" thickBot="1">
      <c r="A14" s="338"/>
      <c r="B14" s="339"/>
      <c r="C14" s="366" t="s">
        <v>151</v>
      </c>
      <c r="D14" s="356"/>
      <c r="E14" s="357"/>
      <c r="F14" s="358"/>
      <c r="G14" s="356"/>
      <c r="H14" s="356"/>
      <c r="I14" s="356"/>
      <c r="J14" s="357"/>
      <c r="K14" s="358" t="s">
        <v>197</v>
      </c>
      <c r="L14" s="356"/>
      <c r="M14" s="356"/>
      <c r="N14" s="357"/>
      <c r="O14" s="359"/>
      <c r="P14" s="360"/>
      <c r="Q14" s="360"/>
      <c r="R14" s="360"/>
      <c r="S14" s="360"/>
      <c r="T14" s="360"/>
      <c r="U14" s="360"/>
      <c r="V14" s="360"/>
      <c r="W14" s="360"/>
      <c r="X14" s="360"/>
      <c r="Y14" s="360"/>
      <c r="Z14" s="361"/>
    </row>
    <row r="15" spans="1:26" ht="21.75" customHeight="1">
      <c r="A15" s="334">
        <v>4</v>
      </c>
      <c r="B15" s="335"/>
      <c r="C15" s="362" t="s">
        <v>193</v>
      </c>
      <c r="D15" s="340"/>
      <c r="E15" s="340"/>
      <c r="F15" s="340"/>
      <c r="G15" s="340"/>
      <c r="H15" s="340"/>
      <c r="I15" s="340"/>
      <c r="J15" s="363"/>
      <c r="K15" s="346" t="s">
        <v>25</v>
      </c>
      <c r="L15" s="347"/>
      <c r="M15" s="347"/>
      <c r="N15" s="364"/>
      <c r="O15" s="346"/>
      <c r="P15" s="347"/>
      <c r="Q15" s="347"/>
      <c r="R15" s="347"/>
      <c r="S15" s="347"/>
      <c r="T15" s="347"/>
      <c r="U15" s="347"/>
      <c r="V15" s="347"/>
      <c r="W15" s="347"/>
      <c r="X15" s="347"/>
      <c r="Y15" s="347"/>
      <c r="Z15" s="348"/>
    </row>
    <row r="16" spans="1:26" ht="21.75" customHeight="1">
      <c r="A16" s="336"/>
      <c r="B16" s="337"/>
      <c r="C16" s="365" t="s">
        <v>198</v>
      </c>
      <c r="D16" s="350"/>
      <c r="E16" s="351"/>
      <c r="F16" s="349"/>
      <c r="G16" s="350"/>
      <c r="H16" s="350"/>
      <c r="I16" s="350"/>
      <c r="J16" s="351"/>
      <c r="K16" s="349" t="s">
        <v>195</v>
      </c>
      <c r="L16" s="350"/>
      <c r="M16" s="350"/>
      <c r="N16" s="351"/>
      <c r="O16" s="352"/>
      <c r="P16" s="353"/>
      <c r="Q16" s="353"/>
      <c r="R16" s="353"/>
      <c r="S16" s="354"/>
      <c r="T16" s="349" t="s">
        <v>196</v>
      </c>
      <c r="U16" s="350"/>
      <c r="V16" s="350"/>
      <c r="W16" s="351"/>
      <c r="X16" s="349"/>
      <c r="Y16" s="350"/>
      <c r="Z16" s="355"/>
    </row>
    <row r="17" spans="1:26" ht="21.75" customHeight="1" thickBot="1">
      <c r="A17" s="338"/>
      <c r="B17" s="339"/>
      <c r="C17" s="366" t="s">
        <v>151</v>
      </c>
      <c r="D17" s="356"/>
      <c r="E17" s="357"/>
      <c r="F17" s="358"/>
      <c r="G17" s="356"/>
      <c r="H17" s="356"/>
      <c r="I17" s="356"/>
      <c r="J17" s="357"/>
      <c r="K17" s="358" t="s">
        <v>197</v>
      </c>
      <c r="L17" s="356"/>
      <c r="M17" s="356"/>
      <c r="N17" s="357"/>
      <c r="O17" s="359"/>
      <c r="P17" s="360"/>
      <c r="Q17" s="360"/>
      <c r="R17" s="360"/>
      <c r="S17" s="360"/>
      <c r="T17" s="360"/>
      <c r="U17" s="360"/>
      <c r="V17" s="360"/>
      <c r="W17" s="360"/>
      <c r="X17" s="360"/>
      <c r="Y17" s="360"/>
      <c r="Z17" s="361"/>
    </row>
    <row r="18" spans="1:26" ht="21.75" customHeight="1">
      <c r="A18" s="334">
        <v>5</v>
      </c>
      <c r="B18" s="335"/>
      <c r="C18" s="362" t="s">
        <v>193</v>
      </c>
      <c r="D18" s="340"/>
      <c r="E18" s="340"/>
      <c r="F18" s="340"/>
      <c r="G18" s="340"/>
      <c r="H18" s="340"/>
      <c r="I18" s="340"/>
      <c r="J18" s="363"/>
      <c r="K18" s="346" t="s">
        <v>25</v>
      </c>
      <c r="L18" s="347"/>
      <c r="M18" s="347"/>
      <c r="N18" s="364"/>
      <c r="O18" s="346"/>
      <c r="P18" s="347"/>
      <c r="Q18" s="347"/>
      <c r="R18" s="347"/>
      <c r="S18" s="347"/>
      <c r="T18" s="347"/>
      <c r="U18" s="347"/>
      <c r="V18" s="347"/>
      <c r="W18" s="347"/>
      <c r="X18" s="347"/>
      <c r="Y18" s="347"/>
      <c r="Z18" s="348"/>
    </row>
    <row r="19" spans="1:26" ht="21.75" customHeight="1">
      <c r="A19" s="336"/>
      <c r="B19" s="337"/>
      <c r="C19" s="365" t="s">
        <v>198</v>
      </c>
      <c r="D19" s="350"/>
      <c r="E19" s="351"/>
      <c r="F19" s="349"/>
      <c r="G19" s="350"/>
      <c r="H19" s="350"/>
      <c r="I19" s="350"/>
      <c r="J19" s="351"/>
      <c r="K19" s="349" t="s">
        <v>195</v>
      </c>
      <c r="L19" s="350"/>
      <c r="M19" s="350"/>
      <c r="N19" s="351"/>
      <c r="O19" s="352"/>
      <c r="P19" s="353"/>
      <c r="Q19" s="353"/>
      <c r="R19" s="353"/>
      <c r="S19" s="354"/>
      <c r="T19" s="349" t="s">
        <v>196</v>
      </c>
      <c r="U19" s="350"/>
      <c r="V19" s="350"/>
      <c r="W19" s="351"/>
      <c r="X19" s="349"/>
      <c r="Y19" s="350"/>
      <c r="Z19" s="355"/>
    </row>
    <row r="20" spans="1:26" ht="21.75" customHeight="1" thickBot="1">
      <c r="A20" s="338"/>
      <c r="B20" s="339"/>
      <c r="C20" s="366" t="s">
        <v>151</v>
      </c>
      <c r="D20" s="356"/>
      <c r="E20" s="357"/>
      <c r="F20" s="358"/>
      <c r="G20" s="356"/>
      <c r="H20" s="356"/>
      <c r="I20" s="356"/>
      <c r="J20" s="357"/>
      <c r="K20" s="358" t="s">
        <v>197</v>
      </c>
      <c r="L20" s="356"/>
      <c r="M20" s="356"/>
      <c r="N20" s="357"/>
      <c r="O20" s="359"/>
      <c r="P20" s="360"/>
      <c r="Q20" s="360"/>
      <c r="R20" s="360"/>
      <c r="S20" s="360"/>
      <c r="T20" s="360"/>
      <c r="U20" s="360"/>
      <c r="V20" s="360"/>
      <c r="W20" s="360"/>
      <c r="X20" s="360"/>
      <c r="Y20" s="360"/>
      <c r="Z20" s="361"/>
    </row>
    <row r="21" spans="1:26" s="249" customFormat="1" ht="21.75" customHeight="1">
      <c r="A21" s="367"/>
      <c r="B21" s="367"/>
      <c r="C21" s="369"/>
      <c r="D21" s="370"/>
      <c r="E21" s="370"/>
      <c r="F21" s="370"/>
      <c r="G21" s="370"/>
      <c r="H21" s="370"/>
      <c r="I21" s="370"/>
      <c r="J21" s="370"/>
      <c r="K21" s="371"/>
      <c r="L21" s="371"/>
      <c r="M21" s="371"/>
      <c r="N21" s="371"/>
      <c r="O21" s="372"/>
      <c r="P21" s="372"/>
      <c r="Q21" s="372"/>
      <c r="R21" s="372"/>
      <c r="S21" s="372"/>
      <c r="T21" s="372"/>
      <c r="U21" s="372"/>
      <c r="V21" s="372"/>
      <c r="W21" s="372"/>
      <c r="X21" s="372"/>
      <c r="Y21" s="372"/>
      <c r="Z21" s="372"/>
    </row>
    <row r="22" spans="1:26" s="249" customFormat="1" ht="21.75" customHeight="1">
      <c r="A22" s="368"/>
      <c r="B22" s="368"/>
      <c r="C22" s="371"/>
      <c r="D22" s="371"/>
      <c r="E22" s="371"/>
      <c r="F22" s="371"/>
      <c r="G22" s="371"/>
      <c r="H22" s="371"/>
      <c r="I22" s="371"/>
      <c r="J22" s="371"/>
      <c r="K22" s="371"/>
      <c r="L22" s="371"/>
      <c r="M22" s="371"/>
      <c r="N22" s="371"/>
      <c r="O22" s="373"/>
      <c r="P22" s="373"/>
      <c r="Q22" s="373"/>
      <c r="R22" s="373"/>
      <c r="S22" s="373"/>
      <c r="T22" s="371"/>
      <c r="U22" s="371"/>
      <c r="V22" s="371"/>
      <c r="W22" s="371"/>
      <c r="X22" s="371"/>
      <c r="Y22" s="371"/>
      <c r="Z22" s="371"/>
    </row>
    <row r="23" spans="1:26" s="249" customFormat="1" ht="21.75" customHeight="1">
      <c r="A23" s="368"/>
      <c r="B23" s="368"/>
      <c r="C23" s="371"/>
      <c r="D23" s="371"/>
      <c r="E23" s="371"/>
      <c r="F23" s="371"/>
      <c r="G23" s="371"/>
      <c r="H23" s="371"/>
      <c r="I23" s="371"/>
      <c r="J23" s="371"/>
      <c r="K23" s="371"/>
      <c r="L23" s="371"/>
      <c r="M23" s="371"/>
      <c r="N23" s="371"/>
      <c r="O23" s="373"/>
      <c r="P23" s="373"/>
      <c r="Q23" s="373"/>
      <c r="R23" s="373"/>
      <c r="S23" s="373"/>
      <c r="T23" s="373"/>
      <c r="U23" s="373"/>
      <c r="V23" s="373"/>
      <c r="W23" s="373"/>
      <c r="X23" s="373"/>
      <c r="Y23" s="373"/>
      <c r="Z23" s="373"/>
    </row>
    <row r="24" spans="1:26" s="249" customFormat="1" ht="21.75" customHeight="1">
      <c r="A24" s="368"/>
      <c r="B24" s="368"/>
      <c r="C24" s="373"/>
      <c r="D24" s="373"/>
      <c r="E24" s="373"/>
      <c r="F24" s="373"/>
      <c r="G24" s="373"/>
      <c r="H24" s="373"/>
      <c r="I24" s="373"/>
      <c r="J24" s="373"/>
      <c r="K24" s="371"/>
      <c r="L24" s="371"/>
      <c r="M24" s="371"/>
      <c r="N24" s="371"/>
      <c r="O24" s="371"/>
      <c r="P24" s="371"/>
      <c r="Q24" s="371"/>
      <c r="R24" s="371"/>
      <c r="S24" s="371"/>
      <c r="T24" s="371"/>
      <c r="U24" s="371"/>
      <c r="V24" s="371"/>
      <c r="W24" s="371"/>
      <c r="X24" s="371"/>
      <c r="Y24" s="371"/>
      <c r="Z24" s="371"/>
    </row>
    <row r="25" spans="1:26" s="249" customFormat="1" ht="21.75" customHeight="1">
      <c r="A25" s="368"/>
      <c r="B25" s="368"/>
      <c r="C25" s="371"/>
      <c r="D25" s="371"/>
      <c r="E25" s="371"/>
      <c r="F25" s="371"/>
      <c r="G25" s="371"/>
      <c r="H25" s="371"/>
      <c r="I25" s="371"/>
      <c r="J25" s="371"/>
      <c r="K25" s="371"/>
      <c r="L25" s="371"/>
      <c r="M25" s="371"/>
      <c r="N25" s="371"/>
      <c r="O25" s="373"/>
      <c r="P25" s="373"/>
      <c r="Q25" s="373"/>
      <c r="R25" s="373"/>
      <c r="S25" s="373"/>
      <c r="T25" s="371"/>
      <c r="U25" s="371"/>
      <c r="V25" s="371"/>
      <c r="W25" s="371"/>
      <c r="X25" s="371"/>
      <c r="Y25" s="371"/>
      <c r="Z25" s="371"/>
    </row>
    <row r="26" spans="1:26" s="249" customFormat="1" ht="21.75" customHeight="1">
      <c r="A26" s="368"/>
      <c r="B26" s="368"/>
      <c r="C26" s="371"/>
      <c r="D26" s="371"/>
      <c r="E26" s="371"/>
      <c r="F26" s="371"/>
      <c r="G26" s="371"/>
      <c r="H26" s="371"/>
      <c r="I26" s="371"/>
      <c r="J26" s="371"/>
      <c r="K26" s="371"/>
      <c r="L26" s="371"/>
      <c r="M26" s="371"/>
      <c r="N26" s="371"/>
      <c r="O26" s="373"/>
      <c r="P26" s="373"/>
      <c r="Q26" s="373"/>
      <c r="R26" s="373"/>
      <c r="S26" s="373"/>
      <c r="T26" s="373"/>
      <c r="U26" s="373"/>
      <c r="V26" s="373"/>
      <c r="W26" s="373"/>
      <c r="X26" s="373"/>
      <c r="Y26" s="373"/>
      <c r="Z26" s="373"/>
    </row>
    <row r="27" spans="1:26" s="249" customFormat="1" ht="21.75" customHeight="1">
      <c r="A27" s="368"/>
      <c r="B27" s="368"/>
      <c r="C27" s="373"/>
      <c r="D27" s="373"/>
      <c r="E27" s="373"/>
      <c r="F27" s="373"/>
      <c r="G27" s="373"/>
      <c r="H27" s="373"/>
      <c r="I27" s="373"/>
      <c r="J27" s="373"/>
      <c r="K27" s="371"/>
      <c r="L27" s="371"/>
      <c r="M27" s="371"/>
      <c r="N27" s="371"/>
      <c r="O27" s="371"/>
      <c r="P27" s="371"/>
      <c r="Q27" s="371"/>
      <c r="R27" s="371"/>
      <c r="S27" s="371"/>
      <c r="T27" s="371"/>
      <c r="U27" s="371"/>
      <c r="V27" s="371"/>
      <c r="W27" s="371"/>
      <c r="X27" s="371"/>
      <c r="Y27" s="371"/>
      <c r="Z27" s="371"/>
    </row>
    <row r="28" spans="1:26" s="249" customFormat="1" ht="21.75" customHeight="1">
      <c r="A28" s="368"/>
      <c r="B28" s="368"/>
      <c r="C28" s="371"/>
      <c r="D28" s="371"/>
      <c r="E28" s="371"/>
      <c r="F28" s="371"/>
      <c r="G28" s="371"/>
      <c r="H28" s="371"/>
      <c r="I28" s="371"/>
      <c r="J28" s="371"/>
      <c r="K28" s="371"/>
      <c r="L28" s="371"/>
      <c r="M28" s="371"/>
      <c r="N28" s="371"/>
      <c r="O28" s="373"/>
      <c r="P28" s="373"/>
      <c r="Q28" s="373"/>
      <c r="R28" s="373"/>
      <c r="S28" s="373"/>
      <c r="T28" s="371"/>
      <c r="U28" s="371"/>
      <c r="V28" s="371"/>
      <c r="W28" s="371"/>
      <c r="X28" s="371"/>
      <c r="Y28" s="371"/>
      <c r="Z28" s="371"/>
    </row>
    <row r="29" spans="1:26" s="249" customFormat="1" ht="21.75" customHeight="1">
      <c r="A29" s="368"/>
      <c r="B29" s="368"/>
      <c r="C29" s="371"/>
      <c r="D29" s="371"/>
      <c r="E29" s="371"/>
      <c r="F29" s="371"/>
      <c r="G29" s="371"/>
      <c r="H29" s="371"/>
      <c r="I29" s="371"/>
      <c r="J29" s="371"/>
      <c r="K29" s="371"/>
      <c r="L29" s="371"/>
      <c r="M29" s="371"/>
      <c r="N29" s="371"/>
      <c r="O29" s="373"/>
      <c r="P29" s="373"/>
      <c r="Q29" s="373"/>
      <c r="R29" s="373"/>
      <c r="S29" s="373"/>
      <c r="T29" s="373"/>
      <c r="U29" s="373"/>
      <c r="V29" s="373"/>
      <c r="W29" s="373"/>
      <c r="X29" s="373"/>
      <c r="Y29" s="373"/>
      <c r="Z29" s="373"/>
    </row>
    <row r="30" spans="1:26" s="249" customFormat="1" ht="21.75" customHeight="1">
      <c r="A30" s="368"/>
      <c r="B30" s="368"/>
      <c r="C30" s="373"/>
      <c r="D30" s="373"/>
      <c r="E30" s="373"/>
      <c r="F30" s="373"/>
      <c r="G30" s="373"/>
      <c r="H30" s="373"/>
      <c r="I30" s="373"/>
      <c r="J30" s="373"/>
      <c r="K30" s="371"/>
      <c r="L30" s="371"/>
      <c r="M30" s="371"/>
      <c r="N30" s="371"/>
      <c r="O30" s="371"/>
      <c r="P30" s="371"/>
      <c r="Q30" s="371"/>
      <c r="R30" s="371"/>
      <c r="S30" s="371"/>
      <c r="T30" s="371"/>
      <c r="U30" s="371"/>
      <c r="V30" s="371"/>
      <c r="W30" s="371"/>
      <c r="X30" s="371"/>
      <c r="Y30" s="371"/>
      <c r="Z30" s="371"/>
    </row>
    <row r="31" spans="1:26" s="249" customFormat="1" ht="21.75" customHeight="1">
      <c r="A31" s="368"/>
      <c r="B31" s="368"/>
      <c r="C31" s="371"/>
      <c r="D31" s="371"/>
      <c r="E31" s="371"/>
      <c r="F31" s="371"/>
      <c r="G31" s="371"/>
      <c r="H31" s="371"/>
      <c r="I31" s="371"/>
      <c r="J31" s="371"/>
      <c r="K31" s="371"/>
      <c r="L31" s="371"/>
      <c r="M31" s="371"/>
      <c r="N31" s="371"/>
      <c r="O31" s="373"/>
      <c r="P31" s="373"/>
      <c r="Q31" s="373"/>
      <c r="R31" s="373"/>
      <c r="S31" s="373"/>
      <c r="T31" s="371"/>
      <c r="U31" s="371"/>
      <c r="V31" s="371"/>
      <c r="W31" s="371"/>
      <c r="X31" s="371"/>
      <c r="Y31" s="371"/>
      <c r="Z31" s="371"/>
    </row>
    <row r="32" spans="1:26" s="249" customFormat="1" ht="21.75" customHeight="1">
      <c r="A32" s="368"/>
      <c r="B32" s="368"/>
      <c r="C32" s="371"/>
      <c r="D32" s="371"/>
      <c r="E32" s="371"/>
      <c r="F32" s="371"/>
      <c r="G32" s="371"/>
      <c r="H32" s="371"/>
      <c r="I32" s="371"/>
      <c r="J32" s="371"/>
      <c r="K32" s="371"/>
      <c r="L32" s="371"/>
      <c r="M32" s="371"/>
      <c r="N32" s="371"/>
      <c r="O32" s="373"/>
      <c r="P32" s="373"/>
      <c r="Q32" s="373"/>
      <c r="R32" s="373"/>
      <c r="S32" s="373"/>
      <c r="T32" s="373"/>
      <c r="U32" s="373"/>
      <c r="V32" s="373"/>
      <c r="W32" s="373"/>
      <c r="X32" s="373"/>
      <c r="Y32" s="373"/>
      <c r="Z32" s="373"/>
    </row>
    <row r="33" spans="1:26" s="249" customFormat="1" ht="21.75" customHeight="1">
      <c r="A33" s="368"/>
      <c r="B33" s="368"/>
      <c r="C33" s="373"/>
      <c r="D33" s="373"/>
      <c r="E33" s="373"/>
      <c r="F33" s="373"/>
      <c r="G33" s="373"/>
      <c r="H33" s="373"/>
      <c r="I33" s="373"/>
      <c r="J33" s="373"/>
      <c r="K33" s="371"/>
      <c r="L33" s="371"/>
      <c r="M33" s="371"/>
      <c r="N33" s="371"/>
      <c r="O33" s="371"/>
      <c r="P33" s="371"/>
      <c r="Q33" s="371"/>
      <c r="R33" s="371"/>
      <c r="S33" s="371"/>
      <c r="T33" s="371"/>
      <c r="U33" s="371"/>
      <c r="V33" s="371"/>
      <c r="W33" s="371"/>
      <c r="X33" s="371"/>
      <c r="Y33" s="371"/>
      <c r="Z33" s="371"/>
    </row>
    <row r="34" spans="1:26" s="249" customFormat="1" ht="21.75" customHeight="1">
      <c r="A34" s="368"/>
      <c r="B34" s="368"/>
      <c r="C34" s="371"/>
      <c r="D34" s="371"/>
      <c r="E34" s="371"/>
      <c r="F34" s="371"/>
      <c r="G34" s="371"/>
      <c r="H34" s="371"/>
      <c r="I34" s="371"/>
      <c r="J34" s="371"/>
      <c r="K34" s="371"/>
      <c r="L34" s="371"/>
      <c r="M34" s="371"/>
      <c r="N34" s="371"/>
      <c r="O34" s="373"/>
      <c r="P34" s="373"/>
      <c r="Q34" s="373"/>
      <c r="R34" s="373"/>
      <c r="S34" s="373"/>
      <c r="T34" s="371"/>
      <c r="U34" s="371"/>
      <c r="V34" s="371"/>
      <c r="W34" s="371"/>
      <c r="X34" s="371"/>
      <c r="Y34" s="371"/>
      <c r="Z34" s="371"/>
    </row>
    <row r="35" spans="1:26" s="249" customFormat="1" ht="21.75" customHeight="1">
      <c r="A35" s="368"/>
      <c r="B35" s="368"/>
      <c r="C35" s="371"/>
      <c r="D35" s="371"/>
      <c r="E35" s="371"/>
      <c r="F35" s="371"/>
      <c r="G35" s="371"/>
      <c r="H35" s="371"/>
      <c r="I35" s="371"/>
      <c r="J35" s="371"/>
      <c r="K35" s="371"/>
      <c r="L35" s="371"/>
      <c r="M35" s="371"/>
      <c r="N35" s="371"/>
      <c r="O35" s="373"/>
      <c r="P35" s="373"/>
      <c r="Q35" s="373"/>
      <c r="R35" s="373"/>
      <c r="S35" s="373"/>
      <c r="T35" s="373"/>
      <c r="U35" s="373"/>
      <c r="V35" s="373"/>
      <c r="W35" s="373"/>
      <c r="X35" s="373"/>
      <c r="Y35" s="373"/>
      <c r="Z35" s="373"/>
    </row>
  </sheetData>
  <mergeCells count="141">
    <mergeCell ref="A33:B35"/>
    <mergeCell ref="C33:J33"/>
    <mergeCell ref="K33:N33"/>
    <mergeCell ref="O33:Z33"/>
    <mergeCell ref="C34:E34"/>
    <mergeCell ref="F34:J34"/>
    <mergeCell ref="A30:B32"/>
    <mergeCell ref="C30:J30"/>
    <mergeCell ref="K30:N30"/>
    <mergeCell ref="O30:Z30"/>
    <mergeCell ref="C31:E31"/>
    <mergeCell ref="F31:J31"/>
    <mergeCell ref="K31:N31"/>
    <mergeCell ref="O31:S31"/>
    <mergeCell ref="T31:W31"/>
    <mergeCell ref="X31:Z31"/>
    <mergeCell ref="K34:N34"/>
    <mergeCell ref="O34:S34"/>
    <mergeCell ref="T34:W34"/>
    <mergeCell ref="X34:Z34"/>
    <mergeCell ref="C23:E23"/>
    <mergeCell ref="F23:J23"/>
    <mergeCell ref="K23:N23"/>
    <mergeCell ref="O23:Z23"/>
    <mergeCell ref="C20:E20"/>
    <mergeCell ref="F20:J20"/>
    <mergeCell ref="K20:N20"/>
    <mergeCell ref="O20:Z20"/>
    <mergeCell ref="C35:E35"/>
    <mergeCell ref="F35:J35"/>
    <mergeCell ref="K35:N35"/>
    <mergeCell ref="O35:Z35"/>
    <mergeCell ref="K28:N28"/>
    <mergeCell ref="O28:S28"/>
    <mergeCell ref="T28:W28"/>
    <mergeCell ref="X28:Z28"/>
    <mergeCell ref="C29:E29"/>
    <mergeCell ref="F29:J29"/>
    <mergeCell ref="K29:N29"/>
    <mergeCell ref="O29:Z29"/>
    <mergeCell ref="C32:E32"/>
    <mergeCell ref="F32:J32"/>
    <mergeCell ref="K32:N32"/>
    <mergeCell ref="O32:Z32"/>
    <mergeCell ref="A27:B29"/>
    <mergeCell ref="C27:J27"/>
    <mergeCell ref="K27:N27"/>
    <mergeCell ref="O27:Z27"/>
    <mergeCell ref="C28:E28"/>
    <mergeCell ref="F28:J28"/>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C14:E14"/>
    <mergeCell ref="F14:J14"/>
    <mergeCell ref="K14:N14"/>
    <mergeCell ref="O14:Z14"/>
    <mergeCell ref="A21:B23"/>
    <mergeCell ref="C21:J21"/>
    <mergeCell ref="K21:N21"/>
    <mergeCell ref="O21:Z21"/>
    <mergeCell ref="C22:E22"/>
    <mergeCell ref="F22:J22"/>
    <mergeCell ref="A18:B20"/>
    <mergeCell ref="C18:J18"/>
    <mergeCell ref="K18:N18"/>
    <mergeCell ref="O18:Z18"/>
    <mergeCell ref="C19:E19"/>
    <mergeCell ref="F19:J19"/>
    <mergeCell ref="K19:N19"/>
    <mergeCell ref="O19:S19"/>
    <mergeCell ref="T19:W19"/>
    <mergeCell ref="X19:Z19"/>
    <mergeCell ref="K22:N22"/>
    <mergeCell ref="O22:S22"/>
    <mergeCell ref="T22:W22"/>
    <mergeCell ref="X22:Z22"/>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K16:N16"/>
    <mergeCell ref="O16:S16"/>
    <mergeCell ref="T16:W16"/>
    <mergeCell ref="X16:Z16"/>
    <mergeCell ref="C17:E17"/>
    <mergeCell ref="F17:J17"/>
    <mergeCell ref="K17:N17"/>
    <mergeCell ref="O17:Z17"/>
    <mergeCell ref="A9:B11"/>
    <mergeCell ref="C9:J9"/>
    <mergeCell ref="K9:N9"/>
    <mergeCell ref="O9:Z9"/>
    <mergeCell ref="C10:E10"/>
    <mergeCell ref="F10:J10"/>
    <mergeCell ref="K10:N10"/>
    <mergeCell ref="O10:S10"/>
    <mergeCell ref="T10:W10"/>
    <mergeCell ref="X10:Z10"/>
    <mergeCell ref="C11:E11"/>
    <mergeCell ref="F11:J11"/>
    <mergeCell ref="K11:N11"/>
    <mergeCell ref="O11:Z1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s>
  <phoneticPr fontId="43"/>
  <dataValidations count="1">
    <dataValidation imeMode="fullKatakana" allowBlank="1" showInputMessage="1" showErrorMessage="1" sqref="C5:R5 IY5:JN5 SU5:TJ5 ACQ5:ADF5 AMM5:ANB5 AWI5:AWX5 BGE5:BGT5 BQA5:BQP5 BZW5:CAL5 CJS5:CKH5 CTO5:CUD5 DDK5:DDZ5 DNG5:DNV5 DXC5:DXR5 EGY5:EHN5 EQU5:ERJ5 FAQ5:FBF5 FKM5:FLB5 FUI5:FUX5 GEE5:GET5 GOA5:GOP5 GXW5:GYL5 HHS5:HIH5 HRO5:HSD5 IBK5:IBZ5 ILG5:ILV5 IVC5:IVR5 JEY5:JFN5 JOU5:JPJ5 JYQ5:JZF5 KIM5:KJB5 KSI5:KSX5 LCE5:LCT5 LMA5:LMP5 LVW5:LWL5 MFS5:MGH5 MPO5:MQD5 MZK5:MZZ5 NJG5:NJV5 NTC5:NTR5 OCY5:ODN5 OMU5:ONJ5 OWQ5:OXF5 PGM5:PHB5 PQI5:PQX5 QAE5:QAT5 QKA5:QKP5 QTW5:QUL5 RDS5:REH5 RNO5:ROD5 RXK5:RXZ5 SHG5:SHV5 SRC5:SRR5 TAY5:TBN5 TKU5:TLJ5 TUQ5:TVF5 UEM5:UFB5 UOI5:UOX5 UYE5:UYT5 VIA5:VIP5 VRW5:VSL5 WBS5:WCH5 WLO5:WMD5 WVK5:WVZ5 C65541:R65541 IY65541:JN65541 SU65541:TJ65541 ACQ65541:ADF65541 AMM65541:ANB65541 AWI65541:AWX65541 BGE65541:BGT65541 BQA65541:BQP65541 BZW65541:CAL65541 CJS65541:CKH65541 CTO65541:CUD65541 DDK65541:DDZ65541 DNG65541:DNV65541 DXC65541:DXR65541 EGY65541:EHN65541 EQU65541:ERJ65541 FAQ65541:FBF65541 FKM65541:FLB65541 FUI65541:FUX65541 GEE65541:GET65541 GOA65541:GOP65541 GXW65541:GYL65541 HHS65541:HIH65541 HRO65541:HSD65541 IBK65541:IBZ65541 ILG65541:ILV65541 IVC65541:IVR65541 JEY65541:JFN65541 JOU65541:JPJ65541 JYQ65541:JZF65541 KIM65541:KJB65541 KSI65541:KSX65541 LCE65541:LCT65541 LMA65541:LMP65541 LVW65541:LWL65541 MFS65541:MGH65541 MPO65541:MQD65541 MZK65541:MZZ65541 NJG65541:NJV65541 NTC65541:NTR65541 OCY65541:ODN65541 OMU65541:ONJ65541 OWQ65541:OXF65541 PGM65541:PHB65541 PQI65541:PQX65541 QAE65541:QAT65541 QKA65541:QKP65541 QTW65541:QUL65541 RDS65541:REH65541 RNO65541:ROD65541 RXK65541:RXZ65541 SHG65541:SHV65541 SRC65541:SRR65541 TAY65541:TBN65541 TKU65541:TLJ65541 TUQ65541:TVF65541 UEM65541:UFB65541 UOI65541:UOX65541 UYE65541:UYT65541 VIA65541:VIP65541 VRW65541:VSL65541 WBS65541:WCH65541 WLO65541:WMD65541 WVK65541:WVZ65541 C131077:R131077 IY131077:JN131077 SU131077:TJ131077 ACQ131077:ADF131077 AMM131077:ANB131077 AWI131077:AWX131077 BGE131077:BGT131077 BQA131077:BQP131077 BZW131077:CAL131077 CJS131077:CKH131077 CTO131077:CUD131077 DDK131077:DDZ131077 DNG131077:DNV131077 DXC131077:DXR131077 EGY131077:EHN131077 EQU131077:ERJ131077 FAQ131077:FBF131077 FKM131077:FLB131077 FUI131077:FUX131077 GEE131077:GET131077 GOA131077:GOP131077 GXW131077:GYL131077 HHS131077:HIH131077 HRO131077:HSD131077 IBK131077:IBZ131077 ILG131077:ILV131077 IVC131077:IVR131077 JEY131077:JFN131077 JOU131077:JPJ131077 JYQ131077:JZF131077 KIM131077:KJB131077 KSI131077:KSX131077 LCE131077:LCT131077 LMA131077:LMP131077 LVW131077:LWL131077 MFS131077:MGH131077 MPO131077:MQD131077 MZK131077:MZZ131077 NJG131077:NJV131077 NTC131077:NTR131077 OCY131077:ODN131077 OMU131077:ONJ131077 OWQ131077:OXF131077 PGM131077:PHB131077 PQI131077:PQX131077 QAE131077:QAT131077 QKA131077:QKP131077 QTW131077:QUL131077 RDS131077:REH131077 RNO131077:ROD131077 RXK131077:RXZ131077 SHG131077:SHV131077 SRC131077:SRR131077 TAY131077:TBN131077 TKU131077:TLJ131077 TUQ131077:TVF131077 UEM131077:UFB131077 UOI131077:UOX131077 UYE131077:UYT131077 VIA131077:VIP131077 VRW131077:VSL131077 WBS131077:WCH131077 WLO131077:WMD131077 WVK131077:WVZ131077 C196613:R196613 IY196613:JN196613 SU196613:TJ196613 ACQ196613:ADF196613 AMM196613:ANB196613 AWI196613:AWX196613 BGE196613:BGT196613 BQA196613:BQP196613 BZW196613:CAL196613 CJS196613:CKH196613 CTO196613:CUD196613 DDK196613:DDZ196613 DNG196613:DNV196613 DXC196613:DXR196613 EGY196613:EHN196613 EQU196613:ERJ196613 FAQ196613:FBF196613 FKM196613:FLB196613 FUI196613:FUX196613 GEE196613:GET196613 GOA196613:GOP196613 GXW196613:GYL196613 HHS196613:HIH196613 HRO196613:HSD196613 IBK196613:IBZ196613 ILG196613:ILV196613 IVC196613:IVR196613 JEY196613:JFN196613 JOU196613:JPJ196613 JYQ196613:JZF196613 KIM196613:KJB196613 KSI196613:KSX196613 LCE196613:LCT196613 LMA196613:LMP196613 LVW196613:LWL196613 MFS196613:MGH196613 MPO196613:MQD196613 MZK196613:MZZ196613 NJG196613:NJV196613 NTC196613:NTR196613 OCY196613:ODN196613 OMU196613:ONJ196613 OWQ196613:OXF196613 PGM196613:PHB196613 PQI196613:PQX196613 QAE196613:QAT196613 QKA196613:QKP196613 QTW196613:QUL196613 RDS196613:REH196613 RNO196613:ROD196613 RXK196613:RXZ196613 SHG196613:SHV196613 SRC196613:SRR196613 TAY196613:TBN196613 TKU196613:TLJ196613 TUQ196613:TVF196613 UEM196613:UFB196613 UOI196613:UOX196613 UYE196613:UYT196613 VIA196613:VIP196613 VRW196613:VSL196613 WBS196613:WCH196613 WLO196613:WMD196613 WVK196613:WVZ196613 C262149:R262149 IY262149:JN262149 SU262149:TJ262149 ACQ262149:ADF262149 AMM262149:ANB262149 AWI262149:AWX262149 BGE262149:BGT262149 BQA262149:BQP262149 BZW262149:CAL262149 CJS262149:CKH262149 CTO262149:CUD262149 DDK262149:DDZ262149 DNG262149:DNV262149 DXC262149:DXR262149 EGY262149:EHN262149 EQU262149:ERJ262149 FAQ262149:FBF262149 FKM262149:FLB262149 FUI262149:FUX262149 GEE262149:GET262149 GOA262149:GOP262149 GXW262149:GYL262149 HHS262149:HIH262149 HRO262149:HSD262149 IBK262149:IBZ262149 ILG262149:ILV262149 IVC262149:IVR262149 JEY262149:JFN262149 JOU262149:JPJ262149 JYQ262149:JZF262149 KIM262149:KJB262149 KSI262149:KSX262149 LCE262149:LCT262149 LMA262149:LMP262149 LVW262149:LWL262149 MFS262149:MGH262149 MPO262149:MQD262149 MZK262149:MZZ262149 NJG262149:NJV262149 NTC262149:NTR262149 OCY262149:ODN262149 OMU262149:ONJ262149 OWQ262149:OXF262149 PGM262149:PHB262149 PQI262149:PQX262149 QAE262149:QAT262149 QKA262149:QKP262149 QTW262149:QUL262149 RDS262149:REH262149 RNO262149:ROD262149 RXK262149:RXZ262149 SHG262149:SHV262149 SRC262149:SRR262149 TAY262149:TBN262149 TKU262149:TLJ262149 TUQ262149:TVF262149 UEM262149:UFB262149 UOI262149:UOX262149 UYE262149:UYT262149 VIA262149:VIP262149 VRW262149:VSL262149 WBS262149:WCH262149 WLO262149:WMD262149 WVK262149:WVZ262149 C327685:R327685 IY327685:JN327685 SU327685:TJ327685 ACQ327685:ADF327685 AMM327685:ANB327685 AWI327685:AWX327685 BGE327685:BGT327685 BQA327685:BQP327685 BZW327685:CAL327685 CJS327685:CKH327685 CTO327685:CUD327685 DDK327685:DDZ327685 DNG327685:DNV327685 DXC327685:DXR327685 EGY327685:EHN327685 EQU327685:ERJ327685 FAQ327685:FBF327685 FKM327685:FLB327685 FUI327685:FUX327685 GEE327685:GET327685 GOA327685:GOP327685 GXW327685:GYL327685 HHS327685:HIH327685 HRO327685:HSD327685 IBK327685:IBZ327685 ILG327685:ILV327685 IVC327685:IVR327685 JEY327685:JFN327685 JOU327685:JPJ327685 JYQ327685:JZF327685 KIM327685:KJB327685 KSI327685:KSX327685 LCE327685:LCT327685 LMA327685:LMP327685 LVW327685:LWL327685 MFS327685:MGH327685 MPO327685:MQD327685 MZK327685:MZZ327685 NJG327685:NJV327685 NTC327685:NTR327685 OCY327685:ODN327685 OMU327685:ONJ327685 OWQ327685:OXF327685 PGM327685:PHB327685 PQI327685:PQX327685 QAE327685:QAT327685 QKA327685:QKP327685 QTW327685:QUL327685 RDS327685:REH327685 RNO327685:ROD327685 RXK327685:RXZ327685 SHG327685:SHV327685 SRC327685:SRR327685 TAY327685:TBN327685 TKU327685:TLJ327685 TUQ327685:TVF327685 UEM327685:UFB327685 UOI327685:UOX327685 UYE327685:UYT327685 VIA327685:VIP327685 VRW327685:VSL327685 WBS327685:WCH327685 WLO327685:WMD327685 WVK327685:WVZ327685 C393221:R393221 IY393221:JN393221 SU393221:TJ393221 ACQ393221:ADF393221 AMM393221:ANB393221 AWI393221:AWX393221 BGE393221:BGT393221 BQA393221:BQP393221 BZW393221:CAL393221 CJS393221:CKH393221 CTO393221:CUD393221 DDK393221:DDZ393221 DNG393221:DNV393221 DXC393221:DXR393221 EGY393221:EHN393221 EQU393221:ERJ393221 FAQ393221:FBF393221 FKM393221:FLB393221 FUI393221:FUX393221 GEE393221:GET393221 GOA393221:GOP393221 GXW393221:GYL393221 HHS393221:HIH393221 HRO393221:HSD393221 IBK393221:IBZ393221 ILG393221:ILV393221 IVC393221:IVR393221 JEY393221:JFN393221 JOU393221:JPJ393221 JYQ393221:JZF393221 KIM393221:KJB393221 KSI393221:KSX393221 LCE393221:LCT393221 LMA393221:LMP393221 LVW393221:LWL393221 MFS393221:MGH393221 MPO393221:MQD393221 MZK393221:MZZ393221 NJG393221:NJV393221 NTC393221:NTR393221 OCY393221:ODN393221 OMU393221:ONJ393221 OWQ393221:OXF393221 PGM393221:PHB393221 PQI393221:PQX393221 QAE393221:QAT393221 QKA393221:QKP393221 QTW393221:QUL393221 RDS393221:REH393221 RNO393221:ROD393221 RXK393221:RXZ393221 SHG393221:SHV393221 SRC393221:SRR393221 TAY393221:TBN393221 TKU393221:TLJ393221 TUQ393221:TVF393221 UEM393221:UFB393221 UOI393221:UOX393221 UYE393221:UYT393221 VIA393221:VIP393221 VRW393221:VSL393221 WBS393221:WCH393221 WLO393221:WMD393221 WVK393221:WVZ393221 C458757:R458757 IY458757:JN458757 SU458757:TJ458757 ACQ458757:ADF458757 AMM458757:ANB458757 AWI458757:AWX458757 BGE458757:BGT458757 BQA458757:BQP458757 BZW458757:CAL458757 CJS458757:CKH458757 CTO458757:CUD458757 DDK458757:DDZ458757 DNG458757:DNV458757 DXC458757:DXR458757 EGY458757:EHN458757 EQU458757:ERJ458757 FAQ458757:FBF458757 FKM458757:FLB458757 FUI458757:FUX458757 GEE458757:GET458757 GOA458757:GOP458757 GXW458757:GYL458757 HHS458757:HIH458757 HRO458757:HSD458757 IBK458757:IBZ458757 ILG458757:ILV458757 IVC458757:IVR458757 JEY458757:JFN458757 JOU458757:JPJ458757 JYQ458757:JZF458757 KIM458757:KJB458757 KSI458757:KSX458757 LCE458757:LCT458757 LMA458757:LMP458757 LVW458757:LWL458757 MFS458757:MGH458757 MPO458757:MQD458757 MZK458757:MZZ458757 NJG458757:NJV458757 NTC458757:NTR458757 OCY458757:ODN458757 OMU458757:ONJ458757 OWQ458757:OXF458757 PGM458757:PHB458757 PQI458757:PQX458757 QAE458757:QAT458757 QKA458757:QKP458757 QTW458757:QUL458757 RDS458757:REH458757 RNO458757:ROD458757 RXK458757:RXZ458757 SHG458757:SHV458757 SRC458757:SRR458757 TAY458757:TBN458757 TKU458757:TLJ458757 TUQ458757:TVF458757 UEM458757:UFB458757 UOI458757:UOX458757 UYE458757:UYT458757 VIA458757:VIP458757 VRW458757:VSL458757 WBS458757:WCH458757 WLO458757:WMD458757 WVK458757:WVZ458757 C524293:R524293 IY524293:JN524293 SU524293:TJ524293 ACQ524293:ADF524293 AMM524293:ANB524293 AWI524293:AWX524293 BGE524293:BGT524293 BQA524293:BQP524293 BZW524293:CAL524293 CJS524293:CKH524293 CTO524293:CUD524293 DDK524293:DDZ524293 DNG524293:DNV524293 DXC524293:DXR524293 EGY524293:EHN524293 EQU524293:ERJ524293 FAQ524293:FBF524293 FKM524293:FLB524293 FUI524293:FUX524293 GEE524293:GET524293 GOA524293:GOP524293 GXW524293:GYL524293 HHS524293:HIH524293 HRO524293:HSD524293 IBK524293:IBZ524293 ILG524293:ILV524293 IVC524293:IVR524293 JEY524293:JFN524293 JOU524293:JPJ524293 JYQ524293:JZF524293 KIM524293:KJB524293 KSI524293:KSX524293 LCE524293:LCT524293 LMA524293:LMP524293 LVW524293:LWL524293 MFS524293:MGH524293 MPO524293:MQD524293 MZK524293:MZZ524293 NJG524293:NJV524293 NTC524293:NTR524293 OCY524293:ODN524293 OMU524293:ONJ524293 OWQ524293:OXF524293 PGM524293:PHB524293 PQI524293:PQX524293 QAE524293:QAT524293 QKA524293:QKP524293 QTW524293:QUL524293 RDS524293:REH524293 RNO524293:ROD524293 RXK524293:RXZ524293 SHG524293:SHV524293 SRC524293:SRR524293 TAY524293:TBN524293 TKU524293:TLJ524293 TUQ524293:TVF524293 UEM524293:UFB524293 UOI524293:UOX524293 UYE524293:UYT524293 VIA524293:VIP524293 VRW524293:VSL524293 WBS524293:WCH524293 WLO524293:WMD524293 WVK524293:WVZ524293 C589829:R589829 IY589829:JN589829 SU589829:TJ589829 ACQ589829:ADF589829 AMM589829:ANB589829 AWI589829:AWX589829 BGE589829:BGT589829 BQA589829:BQP589829 BZW589829:CAL589829 CJS589829:CKH589829 CTO589829:CUD589829 DDK589829:DDZ589829 DNG589829:DNV589829 DXC589829:DXR589829 EGY589829:EHN589829 EQU589829:ERJ589829 FAQ589829:FBF589829 FKM589829:FLB589829 FUI589829:FUX589829 GEE589829:GET589829 GOA589829:GOP589829 GXW589829:GYL589829 HHS589829:HIH589829 HRO589829:HSD589829 IBK589829:IBZ589829 ILG589829:ILV589829 IVC589829:IVR589829 JEY589829:JFN589829 JOU589829:JPJ589829 JYQ589829:JZF589829 KIM589829:KJB589829 KSI589829:KSX589829 LCE589829:LCT589829 LMA589829:LMP589829 LVW589829:LWL589829 MFS589829:MGH589829 MPO589829:MQD589829 MZK589829:MZZ589829 NJG589829:NJV589829 NTC589829:NTR589829 OCY589829:ODN589829 OMU589829:ONJ589829 OWQ589829:OXF589829 PGM589829:PHB589829 PQI589829:PQX589829 QAE589829:QAT589829 QKA589829:QKP589829 QTW589829:QUL589829 RDS589829:REH589829 RNO589829:ROD589829 RXK589829:RXZ589829 SHG589829:SHV589829 SRC589829:SRR589829 TAY589829:TBN589829 TKU589829:TLJ589829 TUQ589829:TVF589829 UEM589829:UFB589829 UOI589829:UOX589829 UYE589829:UYT589829 VIA589829:VIP589829 VRW589829:VSL589829 WBS589829:WCH589829 WLO589829:WMD589829 WVK589829:WVZ589829 C655365:R655365 IY655365:JN655365 SU655365:TJ655365 ACQ655365:ADF655365 AMM655365:ANB655365 AWI655365:AWX655365 BGE655365:BGT655365 BQA655365:BQP655365 BZW655365:CAL655365 CJS655365:CKH655365 CTO655365:CUD655365 DDK655365:DDZ655365 DNG655365:DNV655365 DXC655365:DXR655365 EGY655365:EHN655365 EQU655365:ERJ655365 FAQ655365:FBF655365 FKM655365:FLB655365 FUI655365:FUX655365 GEE655365:GET655365 GOA655365:GOP655365 GXW655365:GYL655365 HHS655365:HIH655365 HRO655365:HSD655365 IBK655365:IBZ655365 ILG655365:ILV655365 IVC655365:IVR655365 JEY655365:JFN655365 JOU655365:JPJ655365 JYQ655365:JZF655365 KIM655365:KJB655365 KSI655365:KSX655365 LCE655365:LCT655365 LMA655365:LMP655365 LVW655365:LWL655365 MFS655365:MGH655365 MPO655365:MQD655365 MZK655365:MZZ655365 NJG655365:NJV655365 NTC655365:NTR655365 OCY655365:ODN655365 OMU655365:ONJ655365 OWQ655365:OXF655365 PGM655365:PHB655365 PQI655365:PQX655365 QAE655365:QAT655365 QKA655365:QKP655365 QTW655365:QUL655365 RDS655365:REH655365 RNO655365:ROD655365 RXK655365:RXZ655365 SHG655365:SHV655365 SRC655365:SRR655365 TAY655365:TBN655365 TKU655365:TLJ655365 TUQ655365:TVF655365 UEM655365:UFB655365 UOI655365:UOX655365 UYE655365:UYT655365 VIA655365:VIP655365 VRW655365:VSL655365 WBS655365:WCH655365 WLO655365:WMD655365 WVK655365:WVZ655365 C720901:R720901 IY720901:JN720901 SU720901:TJ720901 ACQ720901:ADF720901 AMM720901:ANB720901 AWI720901:AWX720901 BGE720901:BGT720901 BQA720901:BQP720901 BZW720901:CAL720901 CJS720901:CKH720901 CTO720901:CUD720901 DDK720901:DDZ720901 DNG720901:DNV720901 DXC720901:DXR720901 EGY720901:EHN720901 EQU720901:ERJ720901 FAQ720901:FBF720901 FKM720901:FLB720901 FUI720901:FUX720901 GEE720901:GET720901 GOA720901:GOP720901 GXW720901:GYL720901 HHS720901:HIH720901 HRO720901:HSD720901 IBK720901:IBZ720901 ILG720901:ILV720901 IVC720901:IVR720901 JEY720901:JFN720901 JOU720901:JPJ720901 JYQ720901:JZF720901 KIM720901:KJB720901 KSI720901:KSX720901 LCE720901:LCT720901 LMA720901:LMP720901 LVW720901:LWL720901 MFS720901:MGH720901 MPO720901:MQD720901 MZK720901:MZZ720901 NJG720901:NJV720901 NTC720901:NTR720901 OCY720901:ODN720901 OMU720901:ONJ720901 OWQ720901:OXF720901 PGM720901:PHB720901 PQI720901:PQX720901 QAE720901:QAT720901 QKA720901:QKP720901 QTW720901:QUL720901 RDS720901:REH720901 RNO720901:ROD720901 RXK720901:RXZ720901 SHG720901:SHV720901 SRC720901:SRR720901 TAY720901:TBN720901 TKU720901:TLJ720901 TUQ720901:TVF720901 UEM720901:UFB720901 UOI720901:UOX720901 UYE720901:UYT720901 VIA720901:VIP720901 VRW720901:VSL720901 WBS720901:WCH720901 WLO720901:WMD720901 WVK720901:WVZ720901 C786437:R786437 IY786437:JN786437 SU786437:TJ786437 ACQ786437:ADF786437 AMM786437:ANB786437 AWI786437:AWX786437 BGE786437:BGT786437 BQA786437:BQP786437 BZW786437:CAL786437 CJS786437:CKH786437 CTO786437:CUD786437 DDK786437:DDZ786437 DNG786437:DNV786437 DXC786437:DXR786437 EGY786437:EHN786437 EQU786437:ERJ786437 FAQ786437:FBF786437 FKM786437:FLB786437 FUI786437:FUX786437 GEE786437:GET786437 GOA786437:GOP786437 GXW786437:GYL786437 HHS786437:HIH786437 HRO786437:HSD786437 IBK786437:IBZ786437 ILG786437:ILV786437 IVC786437:IVR786437 JEY786437:JFN786437 JOU786437:JPJ786437 JYQ786437:JZF786437 KIM786437:KJB786437 KSI786437:KSX786437 LCE786437:LCT786437 LMA786437:LMP786437 LVW786437:LWL786437 MFS786437:MGH786437 MPO786437:MQD786437 MZK786437:MZZ786437 NJG786437:NJV786437 NTC786437:NTR786437 OCY786437:ODN786437 OMU786437:ONJ786437 OWQ786437:OXF786437 PGM786437:PHB786437 PQI786437:PQX786437 QAE786437:QAT786437 QKA786437:QKP786437 QTW786437:QUL786437 RDS786437:REH786437 RNO786437:ROD786437 RXK786437:RXZ786437 SHG786437:SHV786437 SRC786437:SRR786437 TAY786437:TBN786437 TKU786437:TLJ786437 TUQ786437:TVF786437 UEM786437:UFB786437 UOI786437:UOX786437 UYE786437:UYT786437 VIA786437:VIP786437 VRW786437:VSL786437 WBS786437:WCH786437 WLO786437:WMD786437 WVK786437:WVZ786437 C851973:R851973 IY851973:JN851973 SU851973:TJ851973 ACQ851973:ADF851973 AMM851973:ANB851973 AWI851973:AWX851973 BGE851973:BGT851973 BQA851973:BQP851973 BZW851973:CAL851973 CJS851973:CKH851973 CTO851973:CUD851973 DDK851973:DDZ851973 DNG851973:DNV851973 DXC851973:DXR851973 EGY851973:EHN851973 EQU851973:ERJ851973 FAQ851973:FBF851973 FKM851973:FLB851973 FUI851973:FUX851973 GEE851973:GET851973 GOA851973:GOP851973 GXW851973:GYL851973 HHS851973:HIH851973 HRO851973:HSD851973 IBK851973:IBZ851973 ILG851973:ILV851973 IVC851973:IVR851973 JEY851973:JFN851973 JOU851973:JPJ851973 JYQ851973:JZF851973 KIM851973:KJB851973 KSI851973:KSX851973 LCE851973:LCT851973 LMA851973:LMP851973 LVW851973:LWL851973 MFS851973:MGH851973 MPO851973:MQD851973 MZK851973:MZZ851973 NJG851973:NJV851973 NTC851973:NTR851973 OCY851973:ODN851973 OMU851973:ONJ851973 OWQ851973:OXF851973 PGM851973:PHB851973 PQI851973:PQX851973 QAE851973:QAT851973 QKA851973:QKP851973 QTW851973:QUL851973 RDS851973:REH851973 RNO851973:ROD851973 RXK851973:RXZ851973 SHG851973:SHV851973 SRC851973:SRR851973 TAY851973:TBN851973 TKU851973:TLJ851973 TUQ851973:TVF851973 UEM851973:UFB851973 UOI851973:UOX851973 UYE851973:UYT851973 VIA851973:VIP851973 VRW851973:VSL851973 WBS851973:WCH851973 WLO851973:WMD851973 WVK851973:WVZ851973 C917509:R917509 IY917509:JN917509 SU917509:TJ917509 ACQ917509:ADF917509 AMM917509:ANB917509 AWI917509:AWX917509 BGE917509:BGT917509 BQA917509:BQP917509 BZW917509:CAL917509 CJS917509:CKH917509 CTO917509:CUD917509 DDK917509:DDZ917509 DNG917509:DNV917509 DXC917509:DXR917509 EGY917509:EHN917509 EQU917509:ERJ917509 FAQ917509:FBF917509 FKM917509:FLB917509 FUI917509:FUX917509 GEE917509:GET917509 GOA917509:GOP917509 GXW917509:GYL917509 HHS917509:HIH917509 HRO917509:HSD917509 IBK917509:IBZ917509 ILG917509:ILV917509 IVC917509:IVR917509 JEY917509:JFN917509 JOU917509:JPJ917509 JYQ917509:JZF917509 KIM917509:KJB917509 KSI917509:KSX917509 LCE917509:LCT917509 LMA917509:LMP917509 LVW917509:LWL917509 MFS917509:MGH917509 MPO917509:MQD917509 MZK917509:MZZ917509 NJG917509:NJV917509 NTC917509:NTR917509 OCY917509:ODN917509 OMU917509:ONJ917509 OWQ917509:OXF917509 PGM917509:PHB917509 PQI917509:PQX917509 QAE917509:QAT917509 QKA917509:QKP917509 QTW917509:QUL917509 RDS917509:REH917509 RNO917509:ROD917509 RXK917509:RXZ917509 SHG917509:SHV917509 SRC917509:SRR917509 TAY917509:TBN917509 TKU917509:TLJ917509 TUQ917509:TVF917509 UEM917509:UFB917509 UOI917509:UOX917509 UYE917509:UYT917509 VIA917509:VIP917509 VRW917509:VSL917509 WBS917509:WCH917509 WLO917509:WMD917509 WVK917509:WVZ917509 C983045:R983045 IY983045:JN983045 SU983045:TJ983045 ACQ983045:ADF983045 AMM983045:ANB983045 AWI983045:AWX983045 BGE983045:BGT983045 BQA983045:BQP983045 BZW983045:CAL983045 CJS983045:CKH983045 CTO983045:CUD983045 DDK983045:DDZ983045 DNG983045:DNV983045 DXC983045:DXR983045 EGY983045:EHN983045 EQU983045:ERJ983045 FAQ983045:FBF983045 FKM983045:FLB983045 FUI983045:FUX983045 GEE983045:GET983045 GOA983045:GOP983045 GXW983045:GYL983045 HHS983045:HIH983045 HRO983045:HSD983045 IBK983045:IBZ983045 ILG983045:ILV983045 IVC983045:IVR983045 JEY983045:JFN983045 JOU983045:JPJ983045 JYQ983045:JZF983045 KIM983045:KJB983045 KSI983045:KSX983045 LCE983045:LCT983045 LMA983045:LMP983045 LVW983045:LWL983045 MFS983045:MGH983045 MPO983045:MQD983045 MZK983045:MZZ983045 NJG983045:NJV983045 NTC983045:NTR983045 OCY983045:ODN983045 OMU983045:ONJ983045 OWQ983045:OXF983045 PGM983045:PHB983045 PQI983045:PQX983045 QAE983045:QAT983045 QKA983045:QKP983045 QTW983045:QUL983045 RDS983045:REH983045 RNO983045:ROD983045 RXK983045:RXZ983045 SHG983045:SHV983045 SRC983045:SRR983045 TAY983045:TBN983045 TKU983045:TLJ983045 TUQ983045:TVF983045 UEM983045:UFB983045 UOI983045:UOX983045 UYE983045:UYT983045 VIA983045:VIP983045 VRW983045:VSL983045 WBS983045:WCH983045 WLO983045:WMD983045 WVK983045:WVZ983045 B12:G12 IX12:JC12 ST12:SY12 ACP12:ACU12 AML12:AMQ12 AWH12:AWM12 BGD12:BGI12 BPZ12:BQE12 BZV12:CAA12 CJR12:CJW12 CTN12:CTS12 DDJ12:DDO12 DNF12:DNK12 DXB12:DXG12 EGX12:EHC12 EQT12:EQY12 FAP12:FAU12 FKL12:FKQ12 FUH12:FUM12 GED12:GEI12 GNZ12:GOE12 GXV12:GYA12 HHR12:HHW12 HRN12:HRS12 IBJ12:IBO12 ILF12:ILK12 IVB12:IVG12 JEX12:JFC12 JOT12:JOY12 JYP12:JYU12 KIL12:KIQ12 KSH12:KSM12 LCD12:LCI12 LLZ12:LME12 LVV12:LWA12 MFR12:MFW12 MPN12:MPS12 MZJ12:MZO12 NJF12:NJK12 NTB12:NTG12 OCX12:ODC12 OMT12:OMY12 OWP12:OWU12 PGL12:PGQ12 PQH12:PQM12 QAD12:QAI12 QJZ12:QKE12 QTV12:QUA12 RDR12:RDW12 RNN12:RNS12 RXJ12:RXO12 SHF12:SHK12 SRB12:SRG12 TAX12:TBC12 TKT12:TKY12 TUP12:TUU12 UEL12:UEQ12 UOH12:UOM12 UYD12:UYI12 VHZ12:VIE12 VRV12:VSA12 WBR12:WBW12 WLN12:WLS12 WVJ12:WVO12 B65548:G65548 IX65548:JC65548 ST65548:SY65548 ACP65548:ACU65548 AML65548:AMQ65548 AWH65548:AWM65548 BGD65548:BGI65548 BPZ65548:BQE65548 BZV65548:CAA65548 CJR65548:CJW65548 CTN65548:CTS65548 DDJ65548:DDO65548 DNF65548:DNK65548 DXB65548:DXG65548 EGX65548:EHC65548 EQT65548:EQY65548 FAP65548:FAU65548 FKL65548:FKQ65548 FUH65548:FUM65548 GED65548:GEI65548 GNZ65548:GOE65548 GXV65548:GYA65548 HHR65548:HHW65548 HRN65548:HRS65548 IBJ65548:IBO65548 ILF65548:ILK65548 IVB65548:IVG65548 JEX65548:JFC65548 JOT65548:JOY65548 JYP65548:JYU65548 KIL65548:KIQ65548 KSH65548:KSM65548 LCD65548:LCI65548 LLZ65548:LME65548 LVV65548:LWA65548 MFR65548:MFW65548 MPN65548:MPS65548 MZJ65548:MZO65548 NJF65548:NJK65548 NTB65548:NTG65548 OCX65548:ODC65548 OMT65548:OMY65548 OWP65548:OWU65548 PGL65548:PGQ65548 PQH65548:PQM65548 QAD65548:QAI65548 QJZ65548:QKE65548 QTV65548:QUA65548 RDR65548:RDW65548 RNN65548:RNS65548 RXJ65548:RXO65548 SHF65548:SHK65548 SRB65548:SRG65548 TAX65548:TBC65548 TKT65548:TKY65548 TUP65548:TUU65548 UEL65548:UEQ65548 UOH65548:UOM65548 UYD65548:UYI65548 VHZ65548:VIE65548 VRV65548:VSA65548 WBR65548:WBW65548 WLN65548:WLS65548 WVJ65548:WVO65548 B131084:G131084 IX131084:JC131084 ST131084:SY131084 ACP131084:ACU131084 AML131084:AMQ131084 AWH131084:AWM131084 BGD131084:BGI131084 BPZ131084:BQE131084 BZV131084:CAA131084 CJR131084:CJW131084 CTN131084:CTS131084 DDJ131084:DDO131084 DNF131084:DNK131084 DXB131084:DXG131084 EGX131084:EHC131084 EQT131084:EQY131084 FAP131084:FAU131084 FKL131084:FKQ131084 FUH131084:FUM131084 GED131084:GEI131084 GNZ131084:GOE131084 GXV131084:GYA131084 HHR131084:HHW131084 HRN131084:HRS131084 IBJ131084:IBO131084 ILF131084:ILK131084 IVB131084:IVG131084 JEX131084:JFC131084 JOT131084:JOY131084 JYP131084:JYU131084 KIL131084:KIQ131084 KSH131084:KSM131084 LCD131084:LCI131084 LLZ131084:LME131084 LVV131084:LWA131084 MFR131084:MFW131084 MPN131084:MPS131084 MZJ131084:MZO131084 NJF131084:NJK131084 NTB131084:NTG131084 OCX131084:ODC131084 OMT131084:OMY131084 OWP131084:OWU131084 PGL131084:PGQ131084 PQH131084:PQM131084 QAD131084:QAI131084 QJZ131084:QKE131084 QTV131084:QUA131084 RDR131084:RDW131084 RNN131084:RNS131084 RXJ131084:RXO131084 SHF131084:SHK131084 SRB131084:SRG131084 TAX131084:TBC131084 TKT131084:TKY131084 TUP131084:TUU131084 UEL131084:UEQ131084 UOH131084:UOM131084 UYD131084:UYI131084 VHZ131084:VIE131084 VRV131084:VSA131084 WBR131084:WBW131084 WLN131084:WLS131084 WVJ131084:WVO131084 B196620:G196620 IX196620:JC196620 ST196620:SY196620 ACP196620:ACU196620 AML196620:AMQ196620 AWH196620:AWM196620 BGD196620:BGI196620 BPZ196620:BQE196620 BZV196620:CAA196620 CJR196620:CJW196620 CTN196620:CTS196620 DDJ196620:DDO196620 DNF196620:DNK196620 DXB196620:DXG196620 EGX196620:EHC196620 EQT196620:EQY196620 FAP196620:FAU196620 FKL196620:FKQ196620 FUH196620:FUM196620 GED196620:GEI196620 GNZ196620:GOE196620 GXV196620:GYA196620 HHR196620:HHW196620 HRN196620:HRS196620 IBJ196620:IBO196620 ILF196620:ILK196620 IVB196620:IVG196620 JEX196620:JFC196620 JOT196620:JOY196620 JYP196620:JYU196620 KIL196620:KIQ196620 KSH196620:KSM196620 LCD196620:LCI196620 LLZ196620:LME196620 LVV196620:LWA196620 MFR196620:MFW196620 MPN196620:MPS196620 MZJ196620:MZO196620 NJF196620:NJK196620 NTB196620:NTG196620 OCX196620:ODC196620 OMT196620:OMY196620 OWP196620:OWU196620 PGL196620:PGQ196620 PQH196620:PQM196620 QAD196620:QAI196620 QJZ196620:QKE196620 QTV196620:QUA196620 RDR196620:RDW196620 RNN196620:RNS196620 RXJ196620:RXO196620 SHF196620:SHK196620 SRB196620:SRG196620 TAX196620:TBC196620 TKT196620:TKY196620 TUP196620:TUU196620 UEL196620:UEQ196620 UOH196620:UOM196620 UYD196620:UYI196620 VHZ196620:VIE196620 VRV196620:VSA196620 WBR196620:WBW196620 WLN196620:WLS196620 WVJ196620:WVO196620 B262156:G262156 IX262156:JC262156 ST262156:SY262156 ACP262156:ACU262156 AML262156:AMQ262156 AWH262156:AWM262156 BGD262156:BGI262156 BPZ262156:BQE262156 BZV262156:CAA262156 CJR262156:CJW262156 CTN262156:CTS262156 DDJ262156:DDO262156 DNF262156:DNK262156 DXB262156:DXG262156 EGX262156:EHC262156 EQT262156:EQY262156 FAP262156:FAU262156 FKL262156:FKQ262156 FUH262156:FUM262156 GED262156:GEI262156 GNZ262156:GOE262156 GXV262156:GYA262156 HHR262156:HHW262156 HRN262156:HRS262156 IBJ262156:IBO262156 ILF262156:ILK262156 IVB262156:IVG262156 JEX262156:JFC262156 JOT262156:JOY262156 JYP262156:JYU262156 KIL262156:KIQ262156 KSH262156:KSM262156 LCD262156:LCI262156 LLZ262156:LME262156 LVV262156:LWA262156 MFR262156:MFW262156 MPN262156:MPS262156 MZJ262156:MZO262156 NJF262156:NJK262156 NTB262156:NTG262156 OCX262156:ODC262156 OMT262156:OMY262156 OWP262156:OWU262156 PGL262156:PGQ262156 PQH262156:PQM262156 QAD262156:QAI262156 QJZ262156:QKE262156 QTV262156:QUA262156 RDR262156:RDW262156 RNN262156:RNS262156 RXJ262156:RXO262156 SHF262156:SHK262156 SRB262156:SRG262156 TAX262156:TBC262156 TKT262156:TKY262156 TUP262156:TUU262156 UEL262156:UEQ262156 UOH262156:UOM262156 UYD262156:UYI262156 VHZ262156:VIE262156 VRV262156:VSA262156 WBR262156:WBW262156 WLN262156:WLS262156 WVJ262156:WVO262156 B327692:G327692 IX327692:JC327692 ST327692:SY327692 ACP327692:ACU327692 AML327692:AMQ327692 AWH327692:AWM327692 BGD327692:BGI327692 BPZ327692:BQE327692 BZV327692:CAA327692 CJR327692:CJW327692 CTN327692:CTS327692 DDJ327692:DDO327692 DNF327692:DNK327692 DXB327692:DXG327692 EGX327692:EHC327692 EQT327692:EQY327692 FAP327692:FAU327692 FKL327692:FKQ327692 FUH327692:FUM327692 GED327692:GEI327692 GNZ327692:GOE327692 GXV327692:GYA327692 HHR327692:HHW327692 HRN327692:HRS327692 IBJ327692:IBO327692 ILF327692:ILK327692 IVB327692:IVG327692 JEX327692:JFC327692 JOT327692:JOY327692 JYP327692:JYU327692 KIL327692:KIQ327692 KSH327692:KSM327692 LCD327692:LCI327692 LLZ327692:LME327692 LVV327692:LWA327692 MFR327692:MFW327692 MPN327692:MPS327692 MZJ327692:MZO327692 NJF327692:NJK327692 NTB327692:NTG327692 OCX327692:ODC327692 OMT327692:OMY327692 OWP327692:OWU327692 PGL327692:PGQ327692 PQH327692:PQM327692 QAD327692:QAI327692 QJZ327692:QKE327692 QTV327692:QUA327692 RDR327692:RDW327692 RNN327692:RNS327692 RXJ327692:RXO327692 SHF327692:SHK327692 SRB327692:SRG327692 TAX327692:TBC327692 TKT327692:TKY327692 TUP327692:TUU327692 UEL327692:UEQ327692 UOH327692:UOM327692 UYD327692:UYI327692 VHZ327692:VIE327692 VRV327692:VSA327692 WBR327692:WBW327692 WLN327692:WLS327692 WVJ327692:WVO327692 B393228:G393228 IX393228:JC393228 ST393228:SY393228 ACP393228:ACU393228 AML393228:AMQ393228 AWH393228:AWM393228 BGD393228:BGI393228 BPZ393228:BQE393228 BZV393228:CAA393228 CJR393228:CJW393228 CTN393228:CTS393228 DDJ393228:DDO393228 DNF393228:DNK393228 DXB393228:DXG393228 EGX393228:EHC393228 EQT393228:EQY393228 FAP393228:FAU393228 FKL393228:FKQ393228 FUH393228:FUM393228 GED393228:GEI393228 GNZ393228:GOE393228 GXV393228:GYA393228 HHR393228:HHW393228 HRN393228:HRS393228 IBJ393228:IBO393228 ILF393228:ILK393228 IVB393228:IVG393228 JEX393228:JFC393228 JOT393228:JOY393228 JYP393228:JYU393228 KIL393228:KIQ393228 KSH393228:KSM393228 LCD393228:LCI393228 LLZ393228:LME393228 LVV393228:LWA393228 MFR393228:MFW393228 MPN393228:MPS393228 MZJ393228:MZO393228 NJF393228:NJK393228 NTB393228:NTG393228 OCX393228:ODC393228 OMT393228:OMY393228 OWP393228:OWU393228 PGL393228:PGQ393228 PQH393228:PQM393228 QAD393228:QAI393228 QJZ393228:QKE393228 QTV393228:QUA393228 RDR393228:RDW393228 RNN393228:RNS393228 RXJ393228:RXO393228 SHF393228:SHK393228 SRB393228:SRG393228 TAX393228:TBC393228 TKT393228:TKY393228 TUP393228:TUU393228 UEL393228:UEQ393228 UOH393228:UOM393228 UYD393228:UYI393228 VHZ393228:VIE393228 VRV393228:VSA393228 WBR393228:WBW393228 WLN393228:WLS393228 WVJ393228:WVO393228 B458764:G458764 IX458764:JC458764 ST458764:SY458764 ACP458764:ACU458764 AML458764:AMQ458764 AWH458764:AWM458764 BGD458764:BGI458764 BPZ458764:BQE458764 BZV458764:CAA458764 CJR458764:CJW458764 CTN458764:CTS458764 DDJ458764:DDO458764 DNF458764:DNK458764 DXB458764:DXG458764 EGX458764:EHC458764 EQT458764:EQY458764 FAP458764:FAU458764 FKL458764:FKQ458764 FUH458764:FUM458764 GED458764:GEI458764 GNZ458764:GOE458764 GXV458764:GYA458764 HHR458764:HHW458764 HRN458764:HRS458764 IBJ458764:IBO458764 ILF458764:ILK458764 IVB458764:IVG458764 JEX458764:JFC458764 JOT458764:JOY458764 JYP458764:JYU458764 KIL458764:KIQ458764 KSH458764:KSM458764 LCD458764:LCI458764 LLZ458764:LME458764 LVV458764:LWA458764 MFR458764:MFW458764 MPN458764:MPS458764 MZJ458764:MZO458764 NJF458764:NJK458764 NTB458764:NTG458764 OCX458764:ODC458764 OMT458764:OMY458764 OWP458764:OWU458764 PGL458764:PGQ458764 PQH458764:PQM458764 QAD458764:QAI458764 QJZ458764:QKE458764 QTV458764:QUA458764 RDR458764:RDW458764 RNN458764:RNS458764 RXJ458764:RXO458764 SHF458764:SHK458764 SRB458764:SRG458764 TAX458764:TBC458764 TKT458764:TKY458764 TUP458764:TUU458764 UEL458764:UEQ458764 UOH458764:UOM458764 UYD458764:UYI458764 VHZ458764:VIE458764 VRV458764:VSA458764 WBR458764:WBW458764 WLN458764:WLS458764 WVJ458764:WVO458764 B524300:G524300 IX524300:JC524300 ST524300:SY524300 ACP524300:ACU524300 AML524300:AMQ524300 AWH524300:AWM524300 BGD524300:BGI524300 BPZ524300:BQE524300 BZV524300:CAA524300 CJR524300:CJW524300 CTN524300:CTS524300 DDJ524300:DDO524300 DNF524300:DNK524300 DXB524300:DXG524300 EGX524300:EHC524300 EQT524300:EQY524300 FAP524300:FAU524300 FKL524300:FKQ524300 FUH524300:FUM524300 GED524300:GEI524300 GNZ524300:GOE524300 GXV524300:GYA524300 HHR524300:HHW524300 HRN524300:HRS524300 IBJ524300:IBO524300 ILF524300:ILK524300 IVB524300:IVG524300 JEX524300:JFC524300 JOT524300:JOY524300 JYP524300:JYU524300 KIL524300:KIQ524300 KSH524300:KSM524300 LCD524300:LCI524300 LLZ524300:LME524300 LVV524300:LWA524300 MFR524300:MFW524300 MPN524300:MPS524300 MZJ524300:MZO524300 NJF524300:NJK524300 NTB524300:NTG524300 OCX524300:ODC524300 OMT524300:OMY524300 OWP524300:OWU524300 PGL524300:PGQ524300 PQH524300:PQM524300 QAD524300:QAI524300 QJZ524300:QKE524300 QTV524300:QUA524300 RDR524300:RDW524300 RNN524300:RNS524300 RXJ524300:RXO524300 SHF524300:SHK524300 SRB524300:SRG524300 TAX524300:TBC524300 TKT524300:TKY524300 TUP524300:TUU524300 UEL524300:UEQ524300 UOH524300:UOM524300 UYD524300:UYI524300 VHZ524300:VIE524300 VRV524300:VSA524300 WBR524300:WBW524300 WLN524300:WLS524300 WVJ524300:WVO524300 B589836:G589836 IX589836:JC589836 ST589836:SY589836 ACP589836:ACU589836 AML589836:AMQ589836 AWH589836:AWM589836 BGD589836:BGI589836 BPZ589836:BQE589836 BZV589836:CAA589836 CJR589836:CJW589836 CTN589836:CTS589836 DDJ589836:DDO589836 DNF589836:DNK589836 DXB589836:DXG589836 EGX589836:EHC589836 EQT589836:EQY589836 FAP589836:FAU589836 FKL589836:FKQ589836 FUH589836:FUM589836 GED589836:GEI589836 GNZ589836:GOE589836 GXV589836:GYA589836 HHR589836:HHW589836 HRN589836:HRS589836 IBJ589836:IBO589836 ILF589836:ILK589836 IVB589836:IVG589836 JEX589836:JFC589836 JOT589836:JOY589836 JYP589836:JYU589836 KIL589836:KIQ589836 KSH589836:KSM589836 LCD589836:LCI589836 LLZ589836:LME589836 LVV589836:LWA589836 MFR589836:MFW589836 MPN589836:MPS589836 MZJ589836:MZO589836 NJF589836:NJK589836 NTB589836:NTG589836 OCX589836:ODC589836 OMT589836:OMY589836 OWP589836:OWU589836 PGL589836:PGQ589836 PQH589836:PQM589836 QAD589836:QAI589836 QJZ589836:QKE589836 QTV589836:QUA589836 RDR589836:RDW589836 RNN589836:RNS589836 RXJ589836:RXO589836 SHF589836:SHK589836 SRB589836:SRG589836 TAX589836:TBC589836 TKT589836:TKY589836 TUP589836:TUU589836 UEL589836:UEQ589836 UOH589836:UOM589836 UYD589836:UYI589836 VHZ589836:VIE589836 VRV589836:VSA589836 WBR589836:WBW589836 WLN589836:WLS589836 WVJ589836:WVO589836 B655372:G655372 IX655372:JC655372 ST655372:SY655372 ACP655372:ACU655372 AML655372:AMQ655372 AWH655372:AWM655372 BGD655372:BGI655372 BPZ655372:BQE655372 BZV655372:CAA655372 CJR655372:CJW655372 CTN655372:CTS655372 DDJ655372:DDO655372 DNF655372:DNK655372 DXB655372:DXG655372 EGX655372:EHC655372 EQT655372:EQY655372 FAP655372:FAU655372 FKL655372:FKQ655372 FUH655372:FUM655372 GED655372:GEI655372 GNZ655372:GOE655372 GXV655372:GYA655372 HHR655372:HHW655372 HRN655372:HRS655372 IBJ655372:IBO655372 ILF655372:ILK655372 IVB655372:IVG655372 JEX655372:JFC655372 JOT655372:JOY655372 JYP655372:JYU655372 KIL655372:KIQ655372 KSH655372:KSM655372 LCD655372:LCI655372 LLZ655372:LME655372 LVV655372:LWA655372 MFR655372:MFW655372 MPN655372:MPS655372 MZJ655372:MZO655372 NJF655372:NJK655372 NTB655372:NTG655372 OCX655372:ODC655372 OMT655372:OMY655372 OWP655372:OWU655372 PGL655372:PGQ655372 PQH655372:PQM655372 QAD655372:QAI655372 QJZ655372:QKE655372 QTV655372:QUA655372 RDR655372:RDW655372 RNN655372:RNS655372 RXJ655372:RXO655372 SHF655372:SHK655372 SRB655372:SRG655372 TAX655372:TBC655372 TKT655372:TKY655372 TUP655372:TUU655372 UEL655372:UEQ655372 UOH655372:UOM655372 UYD655372:UYI655372 VHZ655372:VIE655372 VRV655372:VSA655372 WBR655372:WBW655372 WLN655372:WLS655372 WVJ655372:WVO655372 B720908:G720908 IX720908:JC720908 ST720908:SY720908 ACP720908:ACU720908 AML720908:AMQ720908 AWH720908:AWM720908 BGD720908:BGI720908 BPZ720908:BQE720908 BZV720908:CAA720908 CJR720908:CJW720908 CTN720908:CTS720908 DDJ720908:DDO720908 DNF720908:DNK720908 DXB720908:DXG720908 EGX720908:EHC720908 EQT720908:EQY720908 FAP720908:FAU720908 FKL720908:FKQ720908 FUH720908:FUM720908 GED720908:GEI720908 GNZ720908:GOE720908 GXV720908:GYA720908 HHR720908:HHW720908 HRN720908:HRS720908 IBJ720908:IBO720908 ILF720908:ILK720908 IVB720908:IVG720908 JEX720908:JFC720908 JOT720908:JOY720908 JYP720908:JYU720908 KIL720908:KIQ720908 KSH720908:KSM720908 LCD720908:LCI720908 LLZ720908:LME720908 LVV720908:LWA720908 MFR720908:MFW720908 MPN720908:MPS720908 MZJ720908:MZO720908 NJF720908:NJK720908 NTB720908:NTG720908 OCX720908:ODC720908 OMT720908:OMY720908 OWP720908:OWU720908 PGL720908:PGQ720908 PQH720908:PQM720908 QAD720908:QAI720908 QJZ720908:QKE720908 QTV720908:QUA720908 RDR720908:RDW720908 RNN720908:RNS720908 RXJ720908:RXO720908 SHF720908:SHK720908 SRB720908:SRG720908 TAX720908:TBC720908 TKT720908:TKY720908 TUP720908:TUU720908 UEL720908:UEQ720908 UOH720908:UOM720908 UYD720908:UYI720908 VHZ720908:VIE720908 VRV720908:VSA720908 WBR720908:WBW720908 WLN720908:WLS720908 WVJ720908:WVO720908 B786444:G786444 IX786444:JC786444 ST786444:SY786444 ACP786444:ACU786444 AML786444:AMQ786444 AWH786444:AWM786444 BGD786444:BGI786444 BPZ786444:BQE786444 BZV786444:CAA786444 CJR786444:CJW786444 CTN786444:CTS786444 DDJ786444:DDO786444 DNF786444:DNK786444 DXB786444:DXG786444 EGX786444:EHC786444 EQT786444:EQY786444 FAP786444:FAU786444 FKL786444:FKQ786444 FUH786444:FUM786444 GED786444:GEI786444 GNZ786444:GOE786444 GXV786444:GYA786444 HHR786444:HHW786444 HRN786444:HRS786444 IBJ786444:IBO786444 ILF786444:ILK786444 IVB786444:IVG786444 JEX786444:JFC786444 JOT786444:JOY786444 JYP786444:JYU786444 KIL786444:KIQ786444 KSH786444:KSM786444 LCD786444:LCI786444 LLZ786444:LME786444 LVV786444:LWA786444 MFR786444:MFW786444 MPN786444:MPS786444 MZJ786444:MZO786444 NJF786444:NJK786444 NTB786444:NTG786444 OCX786444:ODC786444 OMT786444:OMY786444 OWP786444:OWU786444 PGL786444:PGQ786444 PQH786444:PQM786444 QAD786444:QAI786444 QJZ786444:QKE786444 QTV786444:QUA786444 RDR786444:RDW786444 RNN786444:RNS786444 RXJ786444:RXO786444 SHF786444:SHK786444 SRB786444:SRG786444 TAX786444:TBC786444 TKT786444:TKY786444 TUP786444:TUU786444 UEL786444:UEQ786444 UOH786444:UOM786444 UYD786444:UYI786444 VHZ786444:VIE786444 VRV786444:VSA786444 WBR786444:WBW786444 WLN786444:WLS786444 WVJ786444:WVO786444 B851980:G851980 IX851980:JC851980 ST851980:SY851980 ACP851980:ACU851980 AML851980:AMQ851980 AWH851980:AWM851980 BGD851980:BGI851980 BPZ851980:BQE851980 BZV851980:CAA851980 CJR851980:CJW851980 CTN851980:CTS851980 DDJ851980:DDO851980 DNF851980:DNK851980 DXB851980:DXG851980 EGX851980:EHC851980 EQT851980:EQY851980 FAP851980:FAU851980 FKL851980:FKQ851980 FUH851980:FUM851980 GED851980:GEI851980 GNZ851980:GOE851980 GXV851980:GYA851980 HHR851980:HHW851980 HRN851980:HRS851980 IBJ851980:IBO851980 ILF851980:ILK851980 IVB851980:IVG851980 JEX851980:JFC851980 JOT851980:JOY851980 JYP851980:JYU851980 KIL851980:KIQ851980 KSH851980:KSM851980 LCD851980:LCI851980 LLZ851980:LME851980 LVV851980:LWA851980 MFR851980:MFW851980 MPN851980:MPS851980 MZJ851980:MZO851980 NJF851980:NJK851980 NTB851980:NTG851980 OCX851980:ODC851980 OMT851980:OMY851980 OWP851980:OWU851980 PGL851980:PGQ851980 PQH851980:PQM851980 QAD851980:QAI851980 QJZ851980:QKE851980 QTV851980:QUA851980 RDR851980:RDW851980 RNN851980:RNS851980 RXJ851980:RXO851980 SHF851980:SHK851980 SRB851980:SRG851980 TAX851980:TBC851980 TKT851980:TKY851980 TUP851980:TUU851980 UEL851980:UEQ851980 UOH851980:UOM851980 UYD851980:UYI851980 VHZ851980:VIE851980 VRV851980:VSA851980 WBR851980:WBW851980 WLN851980:WLS851980 WVJ851980:WVO851980 B917516:G917516 IX917516:JC917516 ST917516:SY917516 ACP917516:ACU917516 AML917516:AMQ917516 AWH917516:AWM917516 BGD917516:BGI917516 BPZ917516:BQE917516 BZV917516:CAA917516 CJR917516:CJW917516 CTN917516:CTS917516 DDJ917516:DDO917516 DNF917516:DNK917516 DXB917516:DXG917516 EGX917516:EHC917516 EQT917516:EQY917516 FAP917516:FAU917516 FKL917516:FKQ917516 FUH917516:FUM917516 GED917516:GEI917516 GNZ917516:GOE917516 GXV917516:GYA917516 HHR917516:HHW917516 HRN917516:HRS917516 IBJ917516:IBO917516 ILF917516:ILK917516 IVB917516:IVG917516 JEX917516:JFC917516 JOT917516:JOY917516 JYP917516:JYU917516 KIL917516:KIQ917516 KSH917516:KSM917516 LCD917516:LCI917516 LLZ917516:LME917516 LVV917516:LWA917516 MFR917516:MFW917516 MPN917516:MPS917516 MZJ917516:MZO917516 NJF917516:NJK917516 NTB917516:NTG917516 OCX917516:ODC917516 OMT917516:OMY917516 OWP917516:OWU917516 PGL917516:PGQ917516 PQH917516:PQM917516 QAD917516:QAI917516 QJZ917516:QKE917516 QTV917516:QUA917516 RDR917516:RDW917516 RNN917516:RNS917516 RXJ917516:RXO917516 SHF917516:SHK917516 SRB917516:SRG917516 TAX917516:TBC917516 TKT917516:TKY917516 TUP917516:TUU917516 UEL917516:UEQ917516 UOH917516:UOM917516 UYD917516:UYI917516 VHZ917516:VIE917516 VRV917516:VSA917516 WBR917516:WBW917516 WLN917516:WLS917516 WVJ917516:WVO917516 B983052:G983052 IX983052:JC983052 ST983052:SY983052 ACP983052:ACU983052 AML983052:AMQ983052 AWH983052:AWM983052 BGD983052:BGI983052 BPZ983052:BQE983052 BZV983052:CAA983052 CJR983052:CJW983052 CTN983052:CTS983052 DDJ983052:DDO983052 DNF983052:DNK983052 DXB983052:DXG983052 EGX983052:EHC983052 EQT983052:EQY983052 FAP983052:FAU983052 FKL983052:FKQ983052 FUH983052:FUM983052 GED983052:GEI983052 GNZ983052:GOE983052 GXV983052:GYA983052 HHR983052:HHW983052 HRN983052:HRS983052 IBJ983052:IBO983052 ILF983052:ILK983052 IVB983052:IVG983052 JEX983052:JFC983052 JOT983052:JOY983052 JYP983052:JYU983052 KIL983052:KIQ983052 KSH983052:KSM983052 LCD983052:LCI983052 LLZ983052:LME983052 LVV983052:LWA983052 MFR983052:MFW983052 MPN983052:MPS983052 MZJ983052:MZO983052 NJF983052:NJK983052 NTB983052:NTG983052 OCX983052:ODC983052 OMT983052:OMY983052 OWP983052:OWU983052 PGL983052:PGQ983052 PQH983052:PQM983052 QAD983052:QAI983052 QJZ983052:QKE983052 QTV983052:QUA983052 RDR983052:RDW983052 RNN983052:RNS983052 RXJ983052:RXO983052 SHF983052:SHK983052 SRB983052:SRG983052 TAX983052:TBC983052 TKT983052:TKY983052 TUP983052:TUU983052 UEL983052:UEQ983052 UOH983052:UOM983052 UYD983052:UYI983052 VHZ983052:VIE983052 VRV983052:VSA983052 WBR983052:WBW983052 WLN983052:WLS983052 WVJ983052:WVO983052 B27:G27 IX27:JC27 ST27:SY27 ACP27:ACU27 AML27:AMQ27 AWH27:AWM27 BGD27:BGI27 BPZ27:BQE27 BZV27:CAA27 CJR27:CJW27 CTN27:CTS27 DDJ27:DDO27 DNF27:DNK27 DXB27:DXG27 EGX27:EHC27 EQT27:EQY27 FAP27:FAU27 FKL27:FKQ27 FUH27:FUM27 GED27:GEI27 GNZ27:GOE27 GXV27:GYA27 HHR27:HHW27 HRN27:HRS27 IBJ27:IBO27 ILF27:ILK27 IVB27:IVG27 JEX27:JFC27 JOT27:JOY27 JYP27:JYU27 KIL27:KIQ27 KSH27:KSM27 LCD27:LCI27 LLZ27:LME27 LVV27:LWA27 MFR27:MFW27 MPN27:MPS27 MZJ27:MZO27 NJF27:NJK27 NTB27:NTG27 OCX27:ODC27 OMT27:OMY27 OWP27:OWU27 PGL27:PGQ27 PQH27:PQM27 QAD27:QAI27 QJZ27:QKE27 QTV27:QUA27 RDR27:RDW27 RNN27:RNS27 RXJ27:RXO27 SHF27:SHK27 SRB27:SRG27 TAX27:TBC27 TKT27:TKY27 TUP27:TUU27 UEL27:UEQ27 UOH27:UOM27 UYD27:UYI27 VHZ27:VIE27 VRV27:VSA27 WBR27:WBW27 WLN27:WLS27 WVJ27:WVO27 B65563:G65563 IX65563:JC65563 ST65563:SY65563 ACP65563:ACU65563 AML65563:AMQ65563 AWH65563:AWM65563 BGD65563:BGI65563 BPZ65563:BQE65563 BZV65563:CAA65563 CJR65563:CJW65563 CTN65563:CTS65563 DDJ65563:DDO65563 DNF65563:DNK65563 DXB65563:DXG65563 EGX65563:EHC65563 EQT65563:EQY65563 FAP65563:FAU65563 FKL65563:FKQ65563 FUH65563:FUM65563 GED65563:GEI65563 GNZ65563:GOE65563 GXV65563:GYA65563 HHR65563:HHW65563 HRN65563:HRS65563 IBJ65563:IBO65563 ILF65563:ILK65563 IVB65563:IVG65563 JEX65563:JFC65563 JOT65563:JOY65563 JYP65563:JYU65563 KIL65563:KIQ65563 KSH65563:KSM65563 LCD65563:LCI65563 LLZ65563:LME65563 LVV65563:LWA65563 MFR65563:MFW65563 MPN65563:MPS65563 MZJ65563:MZO65563 NJF65563:NJK65563 NTB65563:NTG65563 OCX65563:ODC65563 OMT65563:OMY65563 OWP65563:OWU65563 PGL65563:PGQ65563 PQH65563:PQM65563 QAD65563:QAI65563 QJZ65563:QKE65563 QTV65563:QUA65563 RDR65563:RDW65563 RNN65563:RNS65563 RXJ65563:RXO65563 SHF65563:SHK65563 SRB65563:SRG65563 TAX65563:TBC65563 TKT65563:TKY65563 TUP65563:TUU65563 UEL65563:UEQ65563 UOH65563:UOM65563 UYD65563:UYI65563 VHZ65563:VIE65563 VRV65563:VSA65563 WBR65563:WBW65563 WLN65563:WLS65563 WVJ65563:WVO65563 B131099:G131099 IX131099:JC131099 ST131099:SY131099 ACP131099:ACU131099 AML131099:AMQ131099 AWH131099:AWM131099 BGD131099:BGI131099 BPZ131099:BQE131099 BZV131099:CAA131099 CJR131099:CJW131099 CTN131099:CTS131099 DDJ131099:DDO131099 DNF131099:DNK131099 DXB131099:DXG131099 EGX131099:EHC131099 EQT131099:EQY131099 FAP131099:FAU131099 FKL131099:FKQ131099 FUH131099:FUM131099 GED131099:GEI131099 GNZ131099:GOE131099 GXV131099:GYA131099 HHR131099:HHW131099 HRN131099:HRS131099 IBJ131099:IBO131099 ILF131099:ILK131099 IVB131099:IVG131099 JEX131099:JFC131099 JOT131099:JOY131099 JYP131099:JYU131099 KIL131099:KIQ131099 KSH131099:KSM131099 LCD131099:LCI131099 LLZ131099:LME131099 LVV131099:LWA131099 MFR131099:MFW131099 MPN131099:MPS131099 MZJ131099:MZO131099 NJF131099:NJK131099 NTB131099:NTG131099 OCX131099:ODC131099 OMT131099:OMY131099 OWP131099:OWU131099 PGL131099:PGQ131099 PQH131099:PQM131099 QAD131099:QAI131099 QJZ131099:QKE131099 QTV131099:QUA131099 RDR131099:RDW131099 RNN131099:RNS131099 RXJ131099:RXO131099 SHF131099:SHK131099 SRB131099:SRG131099 TAX131099:TBC131099 TKT131099:TKY131099 TUP131099:TUU131099 UEL131099:UEQ131099 UOH131099:UOM131099 UYD131099:UYI131099 VHZ131099:VIE131099 VRV131099:VSA131099 WBR131099:WBW131099 WLN131099:WLS131099 WVJ131099:WVO131099 B196635:G196635 IX196635:JC196635 ST196635:SY196635 ACP196635:ACU196635 AML196635:AMQ196635 AWH196635:AWM196635 BGD196635:BGI196635 BPZ196635:BQE196635 BZV196635:CAA196635 CJR196635:CJW196635 CTN196635:CTS196635 DDJ196635:DDO196635 DNF196635:DNK196635 DXB196635:DXG196635 EGX196635:EHC196635 EQT196635:EQY196635 FAP196635:FAU196635 FKL196635:FKQ196635 FUH196635:FUM196635 GED196635:GEI196635 GNZ196635:GOE196635 GXV196635:GYA196635 HHR196635:HHW196635 HRN196635:HRS196635 IBJ196635:IBO196635 ILF196635:ILK196635 IVB196635:IVG196635 JEX196635:JFC196635 JOT196635:JOY196635 JYP196635:JYU196635 KIL196635:KIQ196635 KSH196635:KSM196635 LCD196635:LCI196635 LLZ196635:LME196635 LVV196635:LWA196635 MFR196635:MFW196635 MPN196635:MPS196635 MZJ196635:MZO196635 NJF196635:NJK196635 NTB196635:NTG196635 OCX196635:ODC196635 OMT196635:OMY196635 OWP196635:OWU196635 PGL196635:PGQ196635 PQH196635:PQM196635 QAD196635:QAI196635 QJZ196635:QKE196635 QTV196635:QUA196635 RDR196635:RDW196635 RNN196635:RNS196635 RXJ196635:RXO196635 SHF196635:SHK196635 SRB196635:SRG196635 TAX196635:TBC196635 TKT196635:TKY196635 TUP196635:TUU196635 UEL196635:UEQ196635 UOH196635:UOM196635 UYD196635:UYI196635 VHZ196635:VIE196635 VRV196635:VSA196635 WBR196635:WBW196635 WLN196635:WLS196635 WVJ196635:WVO196635 B262171:G262171 IX262171:JC262171 ST262171:SY262171 ACP262171:ACU262171 AML262171:AMQ262171 AWH262171:AWM262171 BGD262171:BGI262171 BPZ262171:BQE262171 BZV262171:CAA262171 CJR262171:CJW262171 CTN262171:CTS262171 DDJ262171:DDO262171 DNF262171:DNK262171 DXB262171:DXG262171 EGX262171:EHC262171 EQT262171:EQY262171 FAP262171:FAU262171 FKL262171:FKQ262171 FUH262171:FUM262171 GED262171:GEI262171 GNZ262171:GOE262171 GXV262171:GYA262171 HHR262171:HHW262171 HRN262171:HRS262171 IBJ262171:IBO262171 ILF262171:ILK262171 IVB262171:IVG262171 JEX262171:JFC262171 JOT262171:JOY262171 JYP262171:JYU262171 KIL262171:KIQ262171 KSH262171:KSM262171 LCD262171:LCI262171 LLZ262171:LME262171 LVV262171:LWA262171 MFR262171:MFW262171 MPN262171:MPS262171 MZJ262171:MZO262171 NJF262171:NJK262171 NTB262171:NTG262171 OCX262171:ODC262171 OMT262171:OMY262171 OWP262171:OWU262171 PGL262171:PGQ262171 PQH262171:PQM262171 QAD262171:QAI262171 QJZ262171:QKE262171 QTV262171:QUA262171 RDR262171:RDW262171 RNN262171:RNS262171 RXJ262171:RXO262171 SHF262171:SHK262171 SRB262171:SRG262171 TAX262171:TBC262171 TKT262171:TKY262171 TUP262171:TUU262171 UEL262171:UEQ262171 UOH262171:UOM262171 UYD262171:UYI262171 VHZ262171:VIE262171 VRV262171:VSA262171 WBR262171:WBW262171 WLN262171:WLS262171 WVJ262171:WVO262171 B327707:G327707 IX327707:JC327707 ST327707:SY327707 ACP327707:ACU327707 AML327707:AMQ327707 AWH327707:AWM327707 BGD327707:BGI327707 BPZ327707:BQE327707 BZV327707:CAA327707 CJR327707:CJW327707 CTN327707:CTS327707 DDJ327707:DDO327707 DNF327707:DNK327707 DXB327707:DXG327707 EGX327707:EHC327707 EQT327707:EQY327707 FAP327707:FAU327707 FKL327707:FKQ327707 FUH327707:FUM327707 GED327707:GEI327707 GNZ327707:GOE327707 GXV327707:GYA327707 HHR327707:HHW327707 HRN327707:HRS327707 IBJ327707:IBO327707 ILF327707:ILK327707 IVB327707:IVG327707 JEX327707:JFC327707 JOT327707:JOY327707 JYP327707:JYU327707 KIL327707:KIQ327707 KSH327707:KSM327707 LCD327707:LCI327707 LLZ327707:LME327707 LVV327707:LWA327707 MFR327707:MFW327707 MPN327707:MPS327707 MZJ327707:MZO327707 NJF327707:NJK327707 NTB327707:NTG327707 OCX327707:ODC327707 OMT327707:OMY327707 OWP327707:OWU327707 PGL327707:PGQ327707 PQH327707:PQM327707 QAD327707:QAI327707 QJZ327707:QKE327707 QTV327707:QUA327707 RDR327707:RDW327707 RNN327707:RNS327707 RXJ327707:RXO327707 SHF327707:SHK327707 SRB327707:SRG327707 TAX327707:TBC327707 TKT327707:TKY327707 TUP327707:TUU327707 UEL327707:UEQ327707 UOH327707:UOM327707 UYD327707:UYI327707 VHZ327707:VIE327707 VRV327707:VSA327707 WBR327707:WBW327707 WLN327707:WLS327707 WVJ327707:WVO327707 B393243:G393243 IX393243:JC393243 ST393243:SY393243 ACP393243:ACU393243 AML393243:AMQ393243 AWH393243:AWM393243 BGD393243:BGI393243 BPZ393243:BQE393243 BZV393243:CAA393243 CJR393243:CJW393243 CTN393243:CTS393243 DDJ393243:DDO393243 DNF393243:DNK393243 DXB393243:DXG393243 EGX393243:EHC393243 EQT393243:EQY393243 FAP393243:FAU393243 FKL393243:FKQ393243 FUH393243:FUM393243 GED393243:GEI393243 GNZ393243:GOE393243 GXV393243:GYA393243 HHR393243:HHW393243 HRN393243:HRS393243 IBJ393243:IBO393243 ILF393243:ILK393243 IVB393243:IVG393243 JEX393243:JFC393243 JOT393243:JOY393243 JYP393243:JYU393243 KIL393243:KIQ393243 KSH393243:KSM393243 LCD393243:LCI393243 LLZ393243:LME393243 LVV393243:LWA393243 MFR393243:MFW393243 MPN393243:MPS393243 MZJ393243:MZO393243 NJF393243:NJK393243 NTB393243:NTG393243 OCX393243:ODC393243 OMT393243:OMY393243 OWP393243:OWU393243 PGL393243:PGQ393243 PQH393243:PQM393243 QAD393243:QAI393243 QJZ393243:QKE393243 QTV393243:QUA393243 RDR393243:RDW393243 RNN393243:RNS393243 RXJ393243:RXO393243 SHF393243:SHK393243 SRB393243:SRG393243 TAX393243:TBC393243 TKT393243:TKY393243 TUP393243:TUU393243 UEL393243:UEQ393243 UOH393243:UOM393243 UYD393243:UYI393243 VHZ393243:VIE393243 VRV393243:VSA393243 WBR393243:WBW393243 WLN393243:WLS393243 WVJ393243:WVO393243 B458779:G458779 IX458779:JC458779 ST458779:SY458779 ACP458779:ACU458779 AML458779:AMQ458779 AWH458779:AWM458779 BGD458779:BGI458779 BPZ458779:BQE458779 BZV458779:CAA458779 CJR458779:CJW458779 CTN458779:CTS458779 DDJ458779:DDO458779 DNF458779:DNK458779 DXB458779:DXG458779 EGX458779:EHC458779 EQT458779:EQY458779 FAP458779:FAU458779 FKL458779:FKQ458779 FUH458779:FUM458779 GED458779:GEI458779 GNZ458779:GOE458779 GXV458779:GYA458779 HHR458779:HHW458779 HRN458779:HRS458779 IBJ458779:IBO458779 ILF458779:ILK458779 IVB458779:IVG458779 JEX458779:JFC458779 JOT458779:JOY458779 JYP458779:JYU458779 KIL458779:KIQ458779 KSH458779:KSM458779 LCD458779:LCI458779 LLZ458779:LME458779 LVV458779:LWA458779 MFR458779:MFW458779 MPN458779:MPS458779 MZJ458779:MZO458779 NJF458779:NJK458779 NTB458779:NTG458779 OCX458779:ODC458779 OMT458779:OMY458779 OWP458779:OWU458779 PGL458779:PGQ458779 PQH458779:PQM458779 QAD458779:QAI458779 QJZ458779:QKE458779 QTV458779:QUA458779 RDR458779:RDW458779 RNN458779:RNS458779 RXJ458779:RXO458779 SHF458779:SHK458779 SRB458779:SRG458779 TAX458779:TBC458779 TKT458779:TKY458779 TUP458779:TUU458779 UEL458779:UEQ458779 UOH458779:UOM458779 UYD458779:UYI458779 VHZ458779:VIE458779 VRV458779:VSA458779 WBR458779:WBW458779 WLN458779:WLS458779 WVJ458779:WVO458779 B524315:G524315 IX524315:JC524315 ST524315:SY524315 ACP524315:ACU524315 AML524315:AMQ524315 AWH524315:AWM524315 BGD524315:BGI524315 BPZ524315:BQE524315 BZV524315:CAA524315 CJR524315:CJW524315 CTN524315:CTS524315 DDJ524315:DDO524315 DNF524315:DNK524315 DXB524315:DXG524315 EGX524315:EHC524315 EQT524315:EQY524315 FAP524315:FAU524315 FKL524315:FKQ524315 FUH524315:FUM524315 GED524315:GEI524315 GNZ524315:GOE524315 GXV524315:GYA524315 HHR524315:HHW524315 HRN524315:HRS524315 IBJ524315:IBO524315 ILF524315:ILK524315 IVB524315:IVG524315 JEX524315:JFC524315 JOT524315:JOY524315 JYP524315:JYU524315 KIL524315:KIQ524315 KSH524315:KSM524315 LCD524315:LCI524315 LLZ524315:LME524315 LVV524315:LWA524315 MFR524315:MFW524315 MPN524315:MPS524315 MZJ524315:MZO524315 NJF524315:NJK524315 NTB524315:NTG524315 OCX524315:ODC524315 OMT524315:OMY524315 OWP524315:OWU524315 PGL524315:PGQ524315 PQH524315:PQM524315 QAD524315:QAI524315 QJZ524315:QKE524315 QTV524315:QUA524315 RDR524315:RDW524315 RNN524315:RNS524315 RXJ524315:RXO524315 SHF524315:SHK524315 SRB524315:SRG524315 TAX524315:TBC524315 TKT524315:TKY524315 TUP524315:TUU524315 UEL524315:UEQ524315 UOH524315:UOM524315 UYD524315:UYI524315 VHZ524315:VIE524315 VRV524315:VSA524315 WBR524315:WBW524315 WLN524315:WLS524315 WVJ524315:WVO524315 B589851:G589851 IX589851:JC589851 ST589851:SY589851 ACP589851:ACU589851 AML589851:AMQ589851 AWH589851:AWM589851 BGD589851:BGI589851 BPZ589851:BQE589851 BZV589851:CAA589851 CJR589851:CJW589851 CTN589851:CTS589851 DDJ589851:DDO589851 DNF589851:DNK589851 DXB589851:DXG589851 EGX589851:EHC589851 EQT589851:EQY589851 FAP589851:FAU589851 FKL589851:FKQ589851 FUH589851:FUM589851 GED589851:GEI589851 GNZ589851:GOE589851 GXV589851:GYA589851 HHR589851:HHW589851 HRN589851:HRS589851 IBJ589851:IBO589851 ILF589851:ILK589851 IVB589851:IVG589851 JEX589851:JFC589851 JOT589851:JOY589851 JYP589851:JYU589851 KIL589851:KIQ589851 KSH589851:KSM589851 LCD589851:LCI589851 LLZ589851:LME589851 LVV589851:LWA589851 MFR589851:MFW589851 MPN589851:MPS589851 MZJ589851:MZO589851 NJF589851:NJK589851 NTB589851:NTG589851 OCX589851:ODC589851 OMT589851:OMY589851 OWP589851:OWU589851 PGL589851:PGQ589851 PQH589851:PQM589851 QAD589851:QAI589851 QJZ589851:QKE589851 QTV589851:QUA589851 RDR589851:RDW589851 RNN589851:RNS589851 RXJ589851:RXO589851 SHF589851:SHK589851 SRB589851:SRG589851 TAX589851:TBC589851 TKT589851:TKY589851 TUP589851:TUU589851 UEL589851:UEQ589851 UOH589851:UOM589851 UYD589851:UYI589851 VHZ589851:VIE589851 VRV589851:VSA589851 WBR589851:WBW589851 WLN589851:WLS589851 WVJ589851:WVO589851 B655387:G655387 IX655387:JC655387 ST655387:SY655387 ACP655387:ACU655387 AML655387:AMQ655387 AWH655387:AWM655387 BGD655387:BGI655387 BPZ655387:BQE655387 BZV655387:CAA655387 CJR655387:CJW655387 CTN655387:CTS655387 DDJ655387:DDO655387 DNF655387:DNK655387 DXB655387:DXG655387 EGX655387:EHC655387 EQT655387:EQY655387 FAP655387:FAU655387 FKL655387:FKQ655387 FUH655387:FUM655387 GED655387:GEI655387 GNZ655387:GOE655387 GXV655387:GYA655387 HHR655387:HHW655387 HRN655387:HRS655387 IBJ655387:IBO655387 ILF655387:ILK655387 IVB655387:IVG655387 JEX655387:JFC655387 JOT655387:JOY655387 JYP655387:JYU655387 KIL655387:KIQ655387 KSH655387:KSM655387 LCD655387:LCI655387 LLZ655387:LME655387 LVV655387:LWA655387 MFR655387:MFW655387 MPN655387:MPS655387 MZJ655387:MZO655387 NJF655387:NJK655387 NTB655387:NTG655387 OCX655387:ODC655387 OMT655387:OMY655387 OWP655387:OWU655387 PGL655387:PGQ655387 PQH655387:PQM655387 QAD655387:QAI655387 QJZ655387:QKE655387 QTV655387:QUA655387 RDR655387:RDW655387 RNN655387:RNS655387 RXJ655387:RXO655387 SHF655387:SHK655387 SRB655387:SRG655387 TAX655387:TBC655387 TKT655387:TKY655387 TUP655387:TUU655387 UEL655387:UEQ655387 UOH655387:UOM655387 UYD655387:UYI655387 VHZ655387:VIE655387 VRV655387:VSA655387 WBR655387:WBW655387 WLN655387:WLS655387 WVJ655387:WVO655387 B720923:G720923 IX720923:JC720923 ST720923:SY720923 ACP720923:ACU720923 AML720923:AMQ720923 AWH720923:AWM720923 BGD720923:BGI720923 BPZ720923:BQE720923 BZV720923:CAA720923 CJR720923:CJW720923 CTN720923:CTS720923 DDJ720923:DDO720923 DNF720923:DNK720923 DXB720923:DXG720923 EGX720923:EHC720923 EQT720923:EQY720923 FAP720923:FAU720923 FKL720923:FKQ720923 FUH720923:FUM720923 GED720923:GEI720923 GNZ720923:GOE720923 GXV720923:GYA720923 HHR720923:HHW720923 HRN720923:HRS720923 IBJ720923:IBO720923 ILF720923:ILK720923 IVB720923:IVG720923 JEX720923:JFC720923 JOT720923:JOY720923 JYP720923:JYU720923 KIL720923:KIQ720923 KSH720923:KSM720923 LCD720923:LCI720923 LLZ720923:LME720923 LVV720923:LWA720923 MFR720923:MFW720923 MPN720923:MPS720923 MZJ720923:MZO720923 NJF720923:NJK720923 NTB720923:NTG720923 OCX720923:ODC720923 OMT720923:OMY720923 OWP720923:OWU720923 PGL720923:PGQ720923 PQH720923:PQM720923 QAD720923:QAI720923 QJZ720923:QKE720923 QTV720923:QUA720923 RDR720923:RDW720923 RNN720923:RNS720923 RXJ720923:RXO720923 SHF720923:SHK720923 SRB720923:SRG720923 TAX720923:TBC720923 TKT720923:TKY720923 TUP720923:TUU720923 UEL720923:UEQ720923 UOH720923:UOM720923 UYD720923:UYI720923 VHZ720923:VIE720923 VRV720923:VSA720923 WBR720923:WBW720923 WLN720923:WLS720923 WVJ720923:WVO720923 B786459:G786459 IX786459:JC786459 ST786459:SY786459 ACP786459:ACU786459 AML786459:AMQ786459 AWH786459:AWM786459 BGD786459:BGI786459 BPZ786459:BQE786459 BZV786459:CAA786459 CJR786459:CJW786459 CTN786459:CTS786459 DDJ786459:DDO786459 DNF786459:DNK786459 DXB786459:DXG786459 EGX786459:EHC786459 EQT786459:EQY786459 FAP786459:FAU786459 FKL786459:FKQ786459 FUH786459:FUM786459 GED786459:GEI786459 GNZ786459:GOE786459 GXV786459:GYA786459 HHR786459:HHW786459 HRN786459:HRS786459 IBJ786459:IBO786459 ILF786459:ILK786459 IVB786459:IVG786459 JEX786459:JFC786459 JOT786459:JOY786459 JYP786459:JYU786459 KIL786459:KIQ786459 KSH786459:KSM786459 LCD786459:LCI786459 LLZ786459:LME786459 LVV786459:LWA786459 MFR786459:MFW786459 MPN786459:MPS786459 MZJ786459:MZO786459 NJF786459:NJK786459 NTB786459:NTG786459 OCX786459:ODC786459 OMT786459:OMY786459 OWP786459:OWU786459 PGL786459:PGQ786459 PQH786459:PQM786459 QAD786459:QAI786459 QJZ786459:QKE786459 QTV786459:QUA786459 RDR786459:RDW786459 RNN786459:RNS786459 RXJ786459:RXO786459 SHF786459:SHK786459 SRB786459:SRG786459 TAX786459:TBC786459 TKT786459:TKY786459 TUP786459:TUU786459 UEL786459:UEQ786459 UOH786459:UOM786459 UYD786459:UYI786459 VHZ786459:VIE786459 VRV786459:VSA786459 WBR786459:WBW786459 WLN786459:WLS786459 WVJ786459:WVO786459 B851995:G851995 IX851995:JC851995 ST851995:SY851995 ACP851995:ACU851995 AML851995:AMQ851995 AWH851995:AWM851995 BGD851995:BGI851995 BPZ851995:BQE851995 BZV851995:CAA851995 CJR851995:CJW851995 CTN851995:CTS851995 DDJ851995:DDO851995 DNF851995:DNK851995 DXB851995:DXG851995 EGX851995:EHC851995 EQT851995:EQY851995 FAP851995:FAU851995 FKL851995:FKQ851995 FUH851995:FUM851995 GED851995:GEI851995 GNZ851995:GOE851995 GXV851995:GYA851995 HHR851995:HHW851995 HRN851995:HRS851995 IBJ851995:IBO851995 ILF851995:ILK851995 IVB851995:IVG851995 JEX851995:JFC851995 JOT851995:JOY851995 JYP851995:JYU851995 KIL851995:KIQ851995 KSH851995:KSM851995 LCD851995:LCI851995 LLZ851995:LME851995 LVV851995:LWA851995 MFR851995:MFW851995 MPN851995:MPS851995 MZJ851995:MZO851995 NJF851995:NJK851995 NTB851995:NTG851995 OCX851995:ODC851995 OMT851995:OMY851995 OWP851995:OWU851995 PGL851995:PGQ851995 PQH851995:PQM851995 QAD851995:QAI851995 QJZ851995:QKE851995 QTV851995:QUA851995 RDR851995:RDW851995 RNN851995:RNS851995 RXJ851995:RXO851995 SHF851995:SHK851995 SRB851995:SRG851995 TAX851995:TBC851995 TKT851995:TKY851995 TUP851995:TUU851995 UEL851995:UEQ851995 UOH851995:UOM851995 UYD851995:UYI851995 VHZ851995:VIE851995 VRV851995:VSA851995 WBR851995:WBW851995 WLN851995:WLS851995 WVJ851995:WVO851995 B917531:G917531 IX917531:JC917531 ST917531:SY917531 ACP917531:ACU917531 AML917531:AMQ917531 AWH917531:AWM917531 BGD917531:BGI917531 BPZ917531:BQE917531 BZV917531:CAA917531 CJR917531:CJW917531 CTN917531:CTS917531 DDJ917531:DDO917531 DNF917531:DNK917531 DXB917531:DXG917531 EGX917531:EHC917531 EQT917531:EQY917531 FAP917531:FAU917531 FKL917531:FKQ917531 FUH917531:FUM917531 GED917531:GEI917531 GNZ917531:GOE917531 GXV917531:GYA917531 HHR917531:HHW917531 HRN917531:HRS917531 IBJ917531:IBO917531 ILF917531:ILK917531 IVB917531:IVG917531 JEX917531:JFC917531 JOT917531:JOY917531 JYP917531:JYU917531 KIL917531:KIQ917531 KSH917531:KSM917531 LCD917531:LCI917531 LLZ917531:LME917531 LVV917531:LWA917531 MFR917531:MFW917531 MPN917531:MPS917531 MZJ917531:MZO917531 NJF917531:NJK917531 NTB917531:NTG917531 OCX917531:ODC917531 OMT917531:OMY917531 OWP917531:OWU917531 PGL917531:PGQ917531 PQH917531:PQM917531 QAD917531:QAI917531 QJZ917531:QKE917531 QTV917531:QUA917531 RDR917531:RDW917531 RNN917531:RNS917531 RXJ917531:RXO917531 SHF917531:SHK917531 SRB917531:SRG917531 TAX917531:TBC917531 TKT917531:TKY917531 TUP917531:TUU917531 UEL917531:UEQ917531 UOH917531:UOM917531 UYD917531:UYI917531 VHZ917531:VIE917531 VRV917531:VSA917531 WBR917531:WBW917531 WLN917531:WLS917531 WVJ917531:WVO917531 B983067:G983067 IX983067:JC983067 ST983067:SY983067 ACP983067:ACU983067 AML983067:AMQ983067 AWH983067:AWM983067 BGD983067:BGI983067 BPZ983067:BQE983067 BZV983067:CAA983067 CJR983067:CJW983067 CTN983067:CTS983067 DDJ983067:DDO983067 DNF983067:DNK983067 DXB983067:DXG983067 EGX983067:EHC983067 EQT983067:EQY983067 FAP983067:FAU983067 FKL983067:FKQ983067 FUH983067:FUM983067 GED983067:GEI983067 GNZ983067:GOE983067 GXV983067:GYA983067 HHR983067:HHW983067 HRN983067:HRS983067 IBJ983067:IBO983067 ILF983067:ILK983067 IVB983067:IVG983067 JEX983067:JFC983067 JOT983067:JOY983067 JYP983067:JYU983067 KIL983067:KIQ983067 KSH983067:KSM983067 LCD983067:LCI983067 LLZ983067:LME983067 LVV983067:LWA983067 MFR983067:MFW983067 MPN983067:MPS983067 MZJ983067:MZO983067 NJF983067:NJK983067 NTB983067:NTG983067 OCX983067:ODC983067 OMT983067:OMY983067 OWP983067:OWU983067 PGL983067:PGQ983067 PQH983067:PQM983067 QAD983067:QAI983067 QJZ983067:QKE983067 QTV983067:QUA983067 RDR983067:RDW983067 RNN983067:RNS983067 RXJ983067:RXO983067 SHF983067:SHK983067 SRB983067:SRG983067 TAX983067:TBC983067 TKT983067:TKY983067 TUP983067:TUU983067 UEL983067:UEQ983067 UOH983067:UOM983067 UYD983067:UYI983067 VHZ983067:VIE983067 VRV983067:VSA983067 WBR983067:WBW983067 WLN983067:WLS983067 WVJ983067:WVO983067"/>
  </dataValidations>
  <printOptions horizontalCentered="1"/>
  <pageMargins left="0.78740157480314965" right="0.78740157480314965" top="0.39370078740157483" bottom="0.39370078740157483" header="0" footer="0"/>
  <pageSetup paperSize="9" scale="8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O39"/>
  <sheetViews>
    <sheetView view="pageBreakPreview" zoomScaleNormal="100" zoomScaleSheetLayoutView="100" workbookViewId="0">
      <selection activeCell="E3" sqref="E3:J3"/>
    </sheetView>
  </sheetViews>
  <sheetFormatPr defaultColWidth="9" defaultRowHeight="13.5"/>
  <cols>
    <col min="1" max="1" width="8" style="2" customWidth="1"/>
    <col min="2" max="2" width="9.75" style="2" customWidth="1"/>
    <col min="3" max="3" width="12.125" style="2" customWidth="1"/>
    <col min="4" max="5" width="9" style="2"/>
    <col min="6" max="6" width="15.125" style="2" bestFit="1" customWidth="1"/>
    <col min="7" max="13" width="9" style="2"/>
    <col min="14" max="14" width="8.125" style="2" customWidth="1"/>
    <col min="15" max="16384" width="9" style="2"/>
  </cols>
  <sheetData>
    <row r="1" spans="2:15" ht="17.25">
      <c r="B1" s="2" t="s">
        <v>23</v>
      </c>
      <c r="F1" s="3" t="s">
        <v>24</v>
      </c>
    </row>
    <row r="3" spans="2:15" ht="24.75" customHeight="1">
      <c r="B3" s="4"/>
      <c r="C3" s="374" t="s">
        <v>25</v>
      </c>
      <c r="D3" s="375"/>
      <c r="E3" s="376"/>
      <c r="F3" s="377"/>
      <c r="G3" s="377"/>
      <c r="H3" s="377"/>
      <c r="I3" s="377"/>
      <c r="J3" s="378"/>
      <c r="K3" s="4"/>
      <c r="L3" s="4"/>
      <c r="M3" s="4"/>
      <c r="N3" s="4"/>
      <c r="O3" s="4"/>
    </row>
    <row r="4" spans="2:15">
      <c r="B4" s="4"/>
      <c r="C4" s="6"/>
      <c r="D4" s="6"/>
      <c r="E4" s="6"/>
      <c r="F4" s="6"/>
      <c r="G4" s="6"/>
      <c r="H4" s="6"/>
      <c r="I4" s="6"/>
      <c r="J4" s="6"/>
      <c r="K4" s="4"/>
      <c r="L4" s="4"/>
      <c r="M4" s="4"/>
      <c r="N4" s="4"/>
      <c r="O4" s="4"/>
    </row>
    <row r="5" spans="2:15">
      <c r="B5" s="4"/>
      <c r="C5" s="4"/>
      <c r="D5" s="4"/>
      <c r="E5" s="4"/>
      <c r="F5" s="4"/>
      <c r="G5" s="4"/>
      <c r="H5" s="4"/>
      <c r="I5" s="4"/>
      <c r="J5" s="4"/>
      <c r="K5" s="4"/>
      <c r="L5" s="4"/>
      <c r="M5" s="4"/>
      <c r="N5" s="4"/>
      <c r="O5" s="4"/>
    </row>
    <row r="6" spans="2:15" ht="17.25">
      <c r="B6" s="7"/>
      <c r="C6" s="8"/>
      <c r="D6" s="8"/>
      <c r="E6" s="8"/>
      <c r="F6" s="8"/>
      <c r="G6" s="8"/>
      <c r="H6" s="8"/>
      <c r="I6" s="8"/>
      <c r="J6" s="8"/>
      <c r="K6" s="8"/>
      <c r="L6" s="8"/>
      <c r="M6" s="8"/>
      <c r="N6" s="8"/>
      <c r="O6" s="9" t="s">
        <v>26</v>
      </c>
    </row>
    <row r="7" spans="2:15" ht="17.25">
      <c r="B7" s="10"/>
      <c r="C7" s="379" t="s">
        <v>27</v>
      </c>
      <c r="D7" s="380"/>
      <c r="E7" s="381"/>
      <c r="F7" s="377"/>
      <c r="G7" s="377"/>
      <c r="H7" s="377"/>
      <c r="I7" s="378"/>
      <c r="J7" s="6"/>
      <c r="K7" s="6"/>
      <c r="L7" s="6"/>
      <c r="M7" s="6"/>
      <c r="N7" s="6"/>
      <c r="O7" s="11"/>
    </row>
    <row r="8" spans="2:15" ht="17.25">
      <c r="B8" s="10"/>
      <c r="C8" s="379" t="s">
        <v>28</v>
      </c>
      <c r="D8" s="380"/>
      <c r="E8" s="381"/>
      <c r="F8" s="377"/>
      <c r="G8" s="377"/>
      <c r="H8" s="377"/>
      <c r="I8" s="378"/>
      <c r="J8" s="6"/>
      <c r="K8" s="6"/>
      <c r="L8" s="6"/>
      <c r="M8" s="6"/>
      <c r="N8" s="6"/>
      <c r="O8" s="11"/>
    </row>
    <row r="9" spans="2:15" ht="17.25">
      <c r="B9" s="10"/>
      <c r="C9" s="379" t="s">
        <v>29</v>
      </c>
      <c r="D9" s="380"/>
      <c r="E9" s="381"/>
      <c r="F9" s="377"/>
      <c r="G9" s="377"/>
      <c r="H9" s="377"/>
      <c r="I9" s="378"/>
      <c r="J9" s="6"/>
      <c r="K9" s="12"/>
      <c r="L9" s="6"/>
      <c r="M9" s="6"/>
      <c r="N9" s="6"/>
      <c r="O9" s="11"/>
    </row>
    <row r="10" spans="2:15">
      <c r="B10" s="10"/>
      <c r="C10" s="6"/>
      <c r="D10" s="6"/>
      <c r="E10" s="6"/>
      <c r="F10" s="6"/>
      <c r="G10" s="6"/>
      <c r="H10" s="6"/>
      <c r="I10" s="6"/>
      <c r="J10" s="6"/>
      <c r="K10" s="6"/>
      <c r="L10" s="6"/>
      <c r="M10" s="6"/>
      <c r="N10" s="6"/>
      <c r="O10" s="13"/>
    </row>
    <row r="11" spans="2:15">
      <c r="B11" s="10"/>
      <c r="C11" s="7"/>
      <c r="D11" s="8"/>
      <c r="E11" s="8"/>
      <c r="F11" s="14"/>
      <c r="G11" s="14"/>
      <c r="H11" s="15"/>
      <c r="I11" s="15"/>
      <c r="J11" s="8"/>
      <c r="K11" s="8"/>
      <c r="L11" s="8"/>
      <c r="M11" s="8"/>
      <c r="N11" s="16"/>
      <c r="O11" s="13"/>
    </row>
    <row r="12" spans="2:15">
      <c r="B12" s="10"/>
      <c r="C12" s="10"/>
      <c r="D12" s="6"/>
      <c r="E12" s="6"/>
      <c r="F12" s="17"/>
      <c r="G12" s="18"/>
      <c r="H12" s="18"/>
      <c r="I12" s="18"/>
      <c r="J12" s="6"/>
      <c r="K12" s="6"/>
      <c r="L12" s="6"/>
      <c r="M12" s="6"/>
      <c r="N12" s="13"/>
      <c r="O12" s="13"/>
    </row>
    <row r="13" spans="2:15">
      <c r="B13" s="10"/>
      <c r="C13" s="10"/>
      <c r="D13" s="6"/>
      <c r="E13" s="6"/>
      <c r="F13" s="17"/>
      <c r="G13" s="18"/>
      <c r="H13" s="18"/>
      <c r="I13" s="18"/>
      <c r="J13" s="6"/>
      <c r="K13" s="6"/>
      <c r="L13" s="6"/>
      <c r="M13" s="6"/>
      <c r="N13" s="13"/>
      <c r="O13" s="13"/>
    </row>
    <row r="14" spans="2:15">
      <c r="B14" s="10"/>
      <c r="C14" s="10"/>
      <c r="D14" s="6"/>
      <c r="E14" s="6"/>
      <c r="F14" s="6"/>
      <c r="G14" s="6"/>
      <c r="H14" s="6"/>
      <c r="I14" s="6"/>
      <c r="J14" s="6"/>
      <c r="K14" s="6"/>
      <c r="L14" s="6"/>
      <c r="M14" s="6"/>
      <c r="N14" s="13"/>
      <c r="O14" s="13"/>
    </row>
    <row r="15" spans="2:15">
      <c r="B15" s="10"/>
      <c r="C15" s="10"/>
      <c r="D15" s="6"/>
      <c r="E15" s="6"/>
      <c r="F15" s="6"/>
      <c r="G15" s="6"/>
      <c r="H15" s="6"/>
      <c r="I15" s="6"/>
      <c r="J15" s="6"/>
      <c r="K15" s="6"/>
      <c r="L15" s="6"/>
      <c r="M15" s="6"/>
      <c r="N15" s="13"/>
      <c r="O15" s="13"/>
    </row>
    <row r="16" spans="2:15">
      <c r="B16" s="10"/>
      <c r="C16" s="10"/>
      <c r="D16" s="6"/>
      <c r="E16" s="6"/>
      <c r="F16" s="6"/>
      <c r="G16" s="6"/>
      <c r="H16" s="6"/>
      <c r="I16" s="6"/>
      <c r="J16" s="6"/>
      <c r="K16" s="6"/>
      <c r="L16" s="6"/>
      <c r="M16" s="6"/>
      <c r="N16" s="13"/>
      <c r="O16" s="13"/>
    </row>
    <row r="17" spans="2:15">
      <c r="B17" s="10"/>
      <c r="C17" s="19"/>
      <c r="D17" s="6"/>
      <c r="E17" s="6"/>
      <c r="F17" s="6"/>
      <c r="G17" s="6"/>
      <c r="H17" s="6"/>
      <c r="I17" s="6"/>
      <c r="J17" s="6"/>
      <c r="K17" s="6"/>
      <c r="L17" s="6"/>
      <c r="M17" s="6"/>
      <c r="N17" s="13"/>
      <c r="O17" s="13"/>
    </row>
    <row r="18" spans="2:15">
      <c r="B18" s="10"/>
      <c r="C18" s="10"/>
      <c r="D18" s="6"/>
      <c r="E18" s="6"/>
      <c r="F18" s="6"/>
      <c r="G18" s="6"/>
      <c r="H18" s="6"/>
      <c r="I18" s="6"/>
      <c r="J18" s="6"/>
      <c r="K18" s="6"/>
      <c r="L18" s="6"/>
      <c r="M18" s="6"/>
      <c r="N18" s="13"/>
      <c r="O18" s="13"/>
    </row>
    <row r="19" spans="2:15">
      <c r="B19" s="10"/>
      <c r="C19" s="20"/>
      <c r="D19" s="383"/>
      <c r="E19" s="384"/>
      <c r="F19" s="6"/>
      <c r="G19" s="6"/>
      <c r="H19" s="6"/>
      <c r="I19" s="6"/>
      <c r="J19" s="6"/>
      <c r="K19" s="6"/>
      <c r="L19" s="6"/>
      <c r="M19" s="6"/>
      <c r="N19" s="13"/>
      <c r="O19" s="13"/>
    </row>
    <row r="20" spans="2:15">
      <c r="B20" s="10"/>
      <c r="C20" s="20"/>
      <c r="D20" s="6"/>
      <c r="E20" s="6"/>
      <c r="F20" s="6"/>
      <c r="G20" s="6"/>
      <c r="H20" s="6"/>
      <c r="I20" s="6"/>
      <c r="J20" s="6"/>
      <c r="K20" s="6"/>
      <c r="L20" s="6"/>
      <c r="M20" s="6"/>
      <c r="N20" s="13"/>
      <c r="O20" s="13"/>
    </row>
    <row r="21" spans="2:15">
      <c r="B21" s="10"/>
      <c r="C21" s="10"/>
      <c r="D21" s="6"/>
      <c r="E21" s="6"/>
      <c r="F21" s="6"/>
      <c r="G21" s="6"/>
      <c r="H21" s="6"/>
      <c r="I21" s="6"/>
      <c r="J21" s="6"/>
      <c r="K21" s="6"/>
      <c r="L21" s="6"/>
      <c r="M21" s="6"/>
      <c r="N21" s="13"/>
      <c r="O21" s="13"/>
    </row>
    <row r="22" spans="2:15">
      <c r="B22" s="10"/>
      <c r="C22" s="20"/>
      <c r="D22" s="383"/>
      <c r="E22" s="385"/>
      <c r="F22" s="6"/>
      <c r="G22" s="6"/>
      <c r="H22" s="6"/>
      <c r="I22" s="6"/>
      <c r="J22" s="6"/>
      <c r="K22" s="6"/>
      <c r="L22" s="6"/>
      <c r="M22" s="6"/>
      <c r="N22" s="13"/>
      <c r="O22" s="13"/>
    </row>
    <row r="23" spans="2:15">
      <c r="B23" s="10"/>
      <c r="C23" s="10"/>
      <c r="D23" s="6"/>
      <c r="E23" s="6"/>
      <c r="F23" s="6"/>
      <c r="G23" s="6"/>
      <c r="H23" s="6"/>
      <c r="I23" s="6"/>
      <c r="J23" s="6"/>
      <c r="K23" s="6"/>
      <c r="L23" s="6"/>
      <c r="M23" s="6"/>
      <c r="N23" s="13"/>
      <c r="O23" s="13"/>
    </row>
    <row r="24" spans="2:15">
      <c r="B24" s="10"/>
      <c r="C24" s="10"/>
      <c r="D24" s="6"/>
      <c r="E24" s="6"/>
      <c r="F24" s="6"/>
      <c r="G24" s="6"/>
      <c r="H24" s="6"/>
      <c r="I24" s="6"/>
      <c r="J24" s="6"/>
      <c r="K24" s="6"/>
      <c r="L24" s="6"/>
      <c r="M24" s="6"/>
      <c r="N24" s="13"/>
      <c r="O24" s="13"/>
    </row>
    <row r="25" spans="2:15">
      <c r="B25" s="10"/>
      <c r="C25" s="10"/>
      <c r="D25" s="6"/>
      <c r="E25" s="6"/>
      <c r="F25" s="6"/>
      <c r="G25" s="6"/>
      <c r="H25" s="6"/>
      <c r="I25" s="6"/>
      <c r="J25" s="6"/>
      <c r="K25" s="6"/>
      <c r="L25" s="6"/>
      <c r="M25" s="6"/>
      <c r="N25" s="13"/>
      <c r="O25" s="13"/>
    </row>
    <row r="26" spans="2:15">
      <c r="B26" s="10"/>
      <c r="C26" s="10"/>
      <c r="D26" s="6"/>
      <c r="E26" s="6"/>
      <c r="F26" s="6"/>
      <c r="G26" s="383"/>
      <c r="H26" s="385"/>
      <c r="I26" s="6"/>
      <c r="J26" s="6"/>
      <c r="K26" s="6"/>
      <c r="L26" s="6"/>
      <c r="M26" s="6"/>
      <c r="N26" s="13"/>
      <c r="O26" s="13"/>
    </row>
    <row r="27" spans="2:15">
      <c r="B27" s="10"/>
      <c r="C27" s="10"/>
      <c r="D27" s="6"/>
      <c r="E27" s="6"/>
      <c r="F27" s="6"/>
      <c r="G27" s="6"/>
      <c r="H27" s="6"/>
      <c r="I27" s="6"/>
      <c r="J27" s="6"/>
      <c r="K27" s="6"/>
      <c r="L27" s="6"/>
      <c r="M27" s="6"/>
      <c r="N27" s="13"/>
      <c r="O27" s="13"/>
    </row>
    <row r="28" spans="2:15">
      <c r="B28" s="10"/>
      <c r="C28" s="10"/>
      <c r="D28" s="383"/>
      <c r="E28" s="383"/>
      <c r="F28" s="6"/>
      <c r="G28" s="383"/>
      <c r="H28" s="385"/>
      <c r="I28" s="6"/>
      <c r="J28" s="6"/>
      <c r="K28" s="6"/>
      <c r="L28" s="6"/>
      <c r="M28" s="6"/>
      <c r="N28" s="13"/>
      <c r="O28" s="13"/>
    </row>
    <row r="29" spans="2:15">
      <c r="B29" s="10"/>
      <c r="C29" s="10"/>
      <c r="D29" s="6"/>
      <c r="E29" s="6"/>
      <c r="F29" s="6"/>
      <c r="G29" s="6"/>
      <c r="H29" s="6"/>
      <c r="I29" s="6"/>
      <c r="J29" s="6"/>
      <c r="K29" s="6"/>
      <c r="L29" s="6"/>
      <c r="M29" s="6"/>
      <c r="N29" s="13"/>
      <c r="O29" s="13"/>
    </row>
    <row r="30" spans="2:15">
      <c r="B30" s="10"/>
      <c r="C30" s="10"/>
      <c r="D30" s="6"/>
      <c r="E30" s="6"/>
      <c r="F30" s="6"/>
      <c r="G30" s="6"/>
      <c r="H30" s="6"/>
      <c r="I30" s="6"/>
      <c r="J30" s="6"/>
      <c r="K30" s="6"/>
      <c r="L30" s="6"/>
      <c r="M30" s="6"/>
      <c r="N30" s="13"/>
      <c r="O30" s="13"/>
    </row>
    <row r="31" spans="2:15">
      <c r="B31" s="10"/>
      <c r="C31" s="10"/>
      <c r="D31" s="6"/>
      <c r="E31" s="6"/>
      <c r="F31" s="6"/>
      <c r="G31" s="6"/>
      <c r="H31" s="6"/>
      <c r="I31" s="6"/>
      <c r="J31" s="6"/>
      <c r="K31" s="6"/>
      <c r="L31" s="6"/>
      <c r="M31" s="6"/>
      <c r="N31" s="13"/>
      <c r="O31" s="13"/>
    </row>
    <row r="32" spans="2:15">
      <c r="B32" s="10"/>
      <c r="C32" s="21"/>
      <c r="D32" s="22"/>
      <c r="E32" s="22"/>
      <c r="F32" s="22"/>
      <c r="G32" s="22"/>
      <c r="H32" s="22"/>
      <c r="I32" s="22"/>
      <c r="J32" s="22"/>
      <c r="K32" s="22"/>
      <c r="L32" s="22"/>
      <c r="M32" s="22"/>
      <c r="N32" s="23"/>
      <c r="O32" s="13"/>
    </row>
    <row r="33" spans="2:15">
      <c r="B33" s="21"/>
      <c r="C33" s="22"/>
      <c r="D33" s="22"/>
      <c r="E33" s="22"/>
      <c r="F33" s="22"/>
      <c r="G33" s="22"/>
      <c r="H33" s="22"/>
      <c r="I33" s="22"/>
      <c r="J33" s="22"/>
      <c r="K33" s="22"/>
      <c r="L33" s="22"/>
      <c r="M33" s="22"/>
      <c r="N33" s="22"/>
      <c r="O33" s="23"/>
    </row>
    <row r="34" spans="2:15">
      <c r="B34" s="6"/>
      <c r="C34" s="6"/>
      <c r="D34" s="6"/>
      <c r="E34" s="6"/>
      <c r="F34" s="6"/>
      <c r="G34" s="6"/>
      <c r="H34" s="6"/>
      <c r="I34" s="6"/>
      <c r="J34" s="6"/>
      <c r="K34" s="6"/>
      <c r="L34" s="6"/>
      <c r="M34" s="6"/>
      <c r="N34" s="6"/>
      <c r="O34" s="6"/>
    </row>
    <row r="35" spans="2:15" ht="15" customHeight="1">
      <c r="B35" s="6"/>
      <c r="C35" s="6"/>
      <c r="D35" s="6"/>
      <c r="E35" s="6"/>
      <c r="F35" s="6"/>
      <c r="G35" s="6"/>
      <c r="H35" s="6"/>
      <c r="I35" s="6"/>
      <c r="J35" s="6"/>
      <c r="K35" s="6"/>
      <c r="L35" s="6"/>
      <c r="M35" s="6"/>
      <c r="N35" s="6"/>
      <c r="O35" s="6"/>
    </row>
    <row r="36" spans="2:15" ht="20.25" customHeight="1">
      <c r="B36" s="24" t="s">
        <v>30</v>
      </c>
      <c r="C36" s="25" t="s">
        <v>31</v>
      </c>
      <c r="D36" s="4"/>
      <c r="E36" s="4"/>
      <c r="F36" s="4"/>
      <c r="G36" s="4"/>
      <c r="H36" s="4"/>
      <c r="I36" s="4"/>
      <c r="J36" s="4"/>
      <c r="K36" s="4"/>
      <c r="L36" s="4"/>
      <c r="M36" s="4"/>
      <c r="N36" s="4"/>
      <c r="O36" s="4"/>
    </row>
    <row r="37" spans="2:15" ht="21.75" customHeight="1">
      <c r="B37" s="26">
        <v>2</v>
      </c>
      <c r="C37" s="27" t="s">
        <v>32</v>
      </c>
    </row>
    <row r="38" spans="2:15" ht="21.75" customHeight="1">
      <c r="B38" s="28">
        <v>3</v>
      </c>
      <c r="C38" s="382" t="s">
        <v>33</v>
      </c>
      <c r="D38" s="382"/>
      <c r="E38" s="382"/>
      <c r="F38" s="382"/>
      <c r="G38" s="382"/>
      <c r="H38" s="382"/>
      <c r="I38" s="382"/>
      <c r="J38" s="382"/>
      <c r="K38" s="382"/>
      <c r="L38" s="382"/>
      <c r="M38" s="382"/>
      <c r="N38" s="382"/>
      <c r="O38" s="382"/>
    </row>
    <row r="39" spans="2:15">
      <c r="B39" s="30"/>
      <c r="C39" s="29"/>
      <c r="D39" s="29"/>
      <c r="E39" s="29"/>
      <c r="F39" s="29"/>
      <c r="G39" s="29"/>
      <c r="H39" s="29"/>
      <c r="I39" s="29"/>
      <c r="J39" s="29"/>
      <c r="K39" s="29"/>
      <c r="L39" s="29"/>
      <c r="M39" s="29"/>
      <c r="N39" s="29"/>
      <c r="O39" s="29"/>
    </row>
  </sheetData>
  <mergeCells count="14">
    <mergeCell ref="C38:O38"/>
    <mergeCell ref="D19:E19"/>
    <mergeCell ref="D22:E22"/>
    <mergeCell ref="G26:H26"/>
    <mergeCell ref="D28:E28"/>
    <mergeCell ref="G28:H28"/>
    <mergeCell ref="C3:D3"/>
    <mergeCell ref="E3:J3"/>
    <mergeCell ref="C9:D9"/>
    <mergeCell ref="E9:I9"/>
    <mergeCell ref="C7:D7"/>
    <mergeCell ref="E7:I7"/>
    <mergeCell ref="C8:D8"/>
    <mergeCell ref="E8:I8"/>
  </mergeCells>
  <phoneticPr fontId="23"/>
  <pageMargins left="0.78740157480314965" right="0.78740157480314965" top="0.68" bottom="0.53" header="0.51181102362204722" footer="0.51181102362204722"/>
  <pageSetup paperSize="9" scale="84"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41"/>
  <sheetViews>
    <sheetView view="pageBreakPreview" zoomScale="75" zoomScaleNormal="100" workbookViewId="0">
      <selection activeCell="B1" sqref="B1"/>
    </sheetView>
  </sheetViews>
  <sheetFormatPr defaultColWidth="9" defaultRowHeight="13.5"/>
  <cols>
    <col min="1" max="1" width="11.25" style="2" customWidth="1"/>
    <col min="2" max="2" width="14.125" style="2" bestFit="1" customWidth="1"/>
    <col min="3" max="3" width="10.5" style="2" customWidth="1"/>
    <col min="4" max="4" width="5.625" style="2" bestFit="1" customWidth="1"/>
    <col min="5" max="7" width="9" style="2"/>
    <col min="8" max="8" width="5.625" style="2" bestFit="1" customWidth="1"/>
    <col min="9" max="11" width="9" style="2"/>
    <col min="12" max="12" width="5.625" style="2" bestFit="1" customWidth="1"/>
    <col min="13" max="15" width="9" style="2"/>
    <col min="16" max="16" width="5.625" style="2" bestFit="1" customWidth="1"/>
    <col min="17" max="19" width="9" style="2"/>
    <col min="20" max="20" width="5.625" style="2" bestFit="1" customWidth="1"/>
    <col min="21" max="16384" width="9" style="2"/>
  </cols>
  <sheetData>
    <row r="1" spans="2:24" ht="17.25">
      <c r="B1" s="4" t="s">
        <v>34</v>
      </c>
      <c r="C1" s="4"/>
      <c r="D1" s="4"/>
      <c r="E1" s="4"/>
      <c r="F1" s="4"/>
      <c r="G1" s="31" t="s">
        <v>35</v>
      </c>
      <c r="H1" s="4"/>
      <c r="I1" s="4"/>
      <c r="J1" s="4"/>
      <c r="K1" s="4"/>
      <c r="L1" s="4"/>
      <c r="M1" s="4"/>
      <c r="N1" s="4"/>
      <c r="O1" s="4"/>
      <c r="P1" s="4"/>
      <c r="Q1" s="4"/>
      <c r="R1" s="4"/>
      <c r="S1" s="4"/>
      <c r="T1" s="4"/>
      <c r="U1" s="4"/>
      <c r="V1" s="4"/>
      <c r="W1" s="4"/>
      <c r="X1" s="4"/>
    </row>
    <row r="2" spans="2:24">
      <c r="B2" s="4"/>
      <c r="C2" s="4"/>
      <c r="D2" s="4"/>
      <c r="E2" s="4"/>
      <c r="F2" s="4"/>
      <c r="G2" s="4"/>
      <c r="H2" s="4"/>
      <c r="I2" s="4"/>
      <c r="J2" s="4"/>
      <c r="K2" s="4"/>
      <c r="L2" s="4"/>
      <c r="M2" s="4"/>
      <c r="N2" s="4"/>
      <c r="O2" s="4"/>
      <c r="P2" s="4"/>
      <c r="Q2" s="4"/>
      <c r="R2" s="4"/>
      <c r="S2" s="4"/>
      <c r="T2" s="4"/>
      <c r="U2" s="4"/>
      <c r="V2" s="4"/>
      <c r="W2" s="4"/>
      <c r="X2" s="4"/>
    </row>
    <row r="3" spans="2:24" ht="25.5" customHeight="1">
      <c r="B3" s="4"/>
      <c r="C3" s="374" t="s">
        <v>25</v>
      </c>
      <c r="D3" s="392"/>
      <c r="E3" s="388" t="s">
        <v>26</v>
      </c>
      <c r="F3" s="389"/>
      <c r="G3" s="390"/>
      <c r="H3" s="390"/>
      <c r="I3" s="390"/>
      <c r="J3" s="390"/>
      <c r="K3" s="390"/>
      <c r="L3" s="390"/>
      <c r="M3" s="391"/>
      <c r="N3" s="33"/>
      <c r="O3" s="4"/>
      <c r="P3" s="4"/>
      <c r="Q3" s="4"/>
      <c r="R3" s="4"/>
      <c r="S3" s="4"/>
      <c r="T3" s="4"/>
      <c r="U3" s="4"/>
      <c r="V3" s="4"/>
      <c r="W3" s="4"/>
      <c r="X3" s="4"/>
    </row>
    <row r="4" spans="2:24" ht="25.5" customHeight="1">
      <c r="B4" s="4"/>
      <c r="C4" s="374" t="s">
        <v>22</v>
      </c>
      <c r="D4" s="392"/>
      <c r="E4" s="388" t="s">
        <v>36</v>
      </c>
      <c r="F4" s="389"/>
      <c r="G4" s="389"/>
      <c r="H4" s="389"/>
      <c r="I4" s="389"/>
      <c r="J4" s="389"/>
      <c r="K4" s="389"/>
      <c r="L4" s="389"/>
      <c r="M4" s="393"/>
      <c r="N4" s="34"/>
      <c r="O4" s="4"/>
      <c r="P4" s="4"/>
      <c r="Q4" s="4"/>
      <c r="R4" s="4"/>
      <c r="S4" s="4"/>
      <c r="T4" s="4"/>
      <c r="U4" s="4"/>
      <c r="V4" s="4"/>
      <c r="W4" s="4"/>
      <c r="X4" s="4"/>
    </row>
    <row r="5" spans="2:24">
      <c r="B5" s="4"/>
      <c r="C5" s="4"/>
      <c r="D5" s="4"/>
      <c r="E5" s="4" t="s">
        <v>36</v>
      </c>
      <c r="F5" s="4"/>
      <c r="G5" s="4"/>
      <c r="H5" s="4"/>
      <c r="I5" s="4"/>
      <c r="J5" s="4"/>
      <c r="K5" s="4"/>
      <c r="L5" s="4"/>
      <c r="M5" s="4"/>
      <c r="N5" s="4"/>
      <c r="O5" s="4"/>
      <c r="P5" s="4"/>
      <c r="Q5" s="4"/>
      <c r="R5" s="4"/>
      <c r="S5" s="4"/>
      <c r="T5" s="4"/>
      <c r="U5" s="4"/>
      <c r="V5" s="4"/>
      <c r="W5" s="4"/>
      <c r="X5" s="4"/>
    </row>
    <row r="6" spans="2:24" ht="17.25" customHeight="1">
      <c r="B6" s="35"/>
      <c r="C6" s="36" t="s">
        <v>37</v>
      </c>
      <c r="D6" s="14"/>
      <c r="E6" s="37">
        <v>1</v>
      </c>
      <c r="F6" s="14" t="s">
        <v>38</v>
      </c>
      <c r="G6" s="36"/>
      <c r="H6" s="38"/>
      <c r="I6" s="37">
        <v>2</v>
      </c>
      <c r="J6" s="14" t="s">
        <v>38</v>
      </c>
      <c r="K6" s="36"/>
      <c r="L6" s="38"/>
      <c r="M6" s="14" t="s">
        <v>39</v>
      </c>
      <c r="N6" s="14" t="s">
        <v>38</v>
      </c>
      <c r="O6" s="36"/>
      <c r="P6" s="38"/>
      <c r="Q6" s="14" t="s">
        <v>39</v>
      </c>
      <c r="R6" s="14" t="s">
        <v>38</v>
      </c>
      <c r="S6" s="36"/>
      <c r="T6" s="374" t="s">
        <v>40</v>
      </c>
      <c r="U6" s="394"/>
      <c r="V6" s="375"/>
      <c r="W6" s="4"/>
      <c r="X6" s="4"/>
    </row>
    <row r="7" spans="2:24" ht="16.5" customHeight="1">
      <c r="B7" s="39" t="s">
        <v>41</v>
      </c>
      <c r="C7" s="40"/>
      <c r="D7" s="14" t="s">
        <v>42</v>
      </c>
      <c r="E7" s="41" t="s">
        <v>43</v>
      </c>
      <c r="F7" s="42"/>
      <c r="G7" s="43" t="s">
        <v>44</v>
      </c>
      <c r="H7" s="14" t="s">
        <v>42</v>
      </c>
      <c r="I7" s="41" t="s">
        <v>43</v>
      </c>
      <c r="J7" s="42"/>
      <c r="K7" s="43" t="s">
        <v>44</v>
      </c>
      <c r="L7" s="14" t="s">
        <v>42</v>
      </c>
      <c r="M7" s="41" t="s">
        <v>43</v>
      </c>
      <c r="N7" s="42"/>
      <c r="O7" s="43" t="s">
        <v>44</v>
      </c>
      <c r="P7" s="14" t="s">
        <v>42</v>
      </c>
      <c r="Q7" s="41" t="s">
        <v>43</v>
      </c>
      <c r="R7" s="42"/>
      <c r="S7" s="43" t="s">
        <v>44</v>
      </c>
      <c r="T7" s="14" t="s">
        <v>42</v>
      </c>
      <c r="U7" s="44" t="s">
        <v>43</v>
      </c>
      <c r="V7" s="43" t="s">
        <v>44</v>
      </c>
      <c r="W7" s="4"/>
      <c r="X7" s="4"/>
    </row>
    <row r="8" spans="2:24">
      <c r="B8" s="5" t="s">
        <v>45</v>
      </c>
      <c r="C8" s="32" t="s">
        <v>46</v>
      </c>
      <c r="D8" s="39"/>
      <c r="E8" s="45"/>
      <c r="F8" s="46" t="s">
        <v>47</v>
      </c>
      <c r="G8" s="47"/>
      <c r="H8" s="39"/>
      <c r="I8" s="45"/>
      <c r="J8" s="46" t="s">
        <v>47</v>
      </c>
      <c r="K8" s="47"/>
      <c r="L8" s="39"/>
      <c r="M8" s="45"/>
      <c r="N8" s="46" t="s">
        <v>47</v>
      </c>
      <c r="O8" s="47"/>
      <c r="P8" s="39"/>
      <c r="Q8" s="45"/>
      <c r="R8" s="46" t="s">
        <v>47</v>
      </c>
      <c r="S8" s="47"/>
      <c r="T8" s="39"/>
      <c r="U8" s="48"/>
      <c r="V8" s="47"/>
      <c r="W8" s="4"/>
      <c r="X8" s="4"/>
    </row>
    <row r="9" spans="2:24" ht="20.100000000000001" customHeight="1">
      <c r="B9" s="49" t="s">
        <v>48</v>
      </c>
      <c r="C9" s="50" t="s">
        <v>48</v>
      </c>
      <c r="D9" s="51" t="s">
        <v>49</v>
      </c>
      <c r="E9" s="52"/>
      <c r="F9" s="53" t="s">
        <v>50</v>
      </c>
      <c r="G9" s="54"/>
      <c r="H9" s="55" t="s">
        <v>48</v>
      </c>
      <c r="I9" s="56" t="s">
        <v>48</v>
      </c>
      <c r="J9" s="53" t="s">
        <v>50</v>
      </c>
      <c r="K9" s="54"/>
      <c r="L9" s="51"/>
      <c r="M9" s="52"/>
      <c r="N9" s="53" t="s">
        <v>50</v>
      </c>
      <c r="O9" s="54"/>
      <c r="P9" s="51"/>
      <c r="Q9" s="52"/>
      <c r="R9" s="53" t="s">
        <v>50</v>
      </c>
      <c r="S9" s="54"/>
      <c r="T9" s="55" t="s">
        <v>48</v>
      </c>
      <c r="U9" s="56" t="s">
        <v>48</v>
      </c>
      <c r="V9" s="50"/>
      <c r="W9" s="4"/>
      <c r="X9" s="4"/>
    </row>
    <row r="10" spans="2:24" ht="20.100000000000001" customHeight="1">
      <c r="B10" s="57" t="s">
        <v>48</v>
      </c>
      <c r="C10" s="58" t="s">
        <v>48</v>
      </c>
      <c r="D10" s="59" t="s">
        <v>49</v>
      </c>
      <c r="E10" s="60"/>
      <c r="F10" s="53" t="s">
        <v>50</v>
      </c>
      <c r="G10" s="61"/>
      <c r="H10" s="62" t="s">
        <v>48</v>
      </c>
      <c r="I10" s="63" t="s">
        <v>48</v>
      </c>
      <c r="J10" s="53" t="s">
        <v>50</v>
      </c>
      <c r="K10" s="61"/>
      <c r="L10" s="59"/>
      <c r="M10" s="60"/>
      <c r="N10" s="53" t="s">
        <v>50</v>
      </c>
      <c r="O10" s="61"/>
      <c r="P10" s="59"/>
      <c r="Q10" s="60"/>
      <c r="R10" s="53" t="s">
        <v>50</v>
      </c>
      <c r="S10" s="61"/>
      <c r="T10" s="62" t="s">
        <v>48</v>
      </c>
      <c r="U10" s="63" t="s">
        <v>48</v>
      </c>
      <c r="V10" s="58"/>
      <c r="W10" s="4"/>
      <c r="X10" s="4"/>
    </row>
    <row r="11" spans="2:24" ht="20.100000000000001" customHeight="1">
      <c r="B11" s="57"/>
      <c r="C11" s="61"/>
      <c r="D11" s="59"/>
      <c r="E11" s="60"/>
      <c r="F11" s="53" t="s">
        <v>50</v>
      </c>
      <c r="G11" s="61"/>
      <c r="H11" s="59"/>
      <c r="I11" s="60"/>
      <c r="J11" s="53" t="s">
        <v>50</v>
      </c>
      <c r="K11" s="61"/>
      <c r="L11" s="59"/>
      <c r="M11" s="60"/>
      <c r="N11" s="53" t="s">
        <v>50</v>
      </c>
      <c r="O11" s="61"/>
      <c r="P11" s="59"/>
      <c r="Q11" s="60"/>
      <c r="R11" s="53" t="s">
        <v>50</v>
      </c>
      <c r="S11" s="61"/>
      <c r="T11" s="62"/>
      <c r="U11" s="63"/>
      <c r="V11" s="58"/>
      <c r="W11" s="4"/>
      <c r="X11" s="4"/>
    </row>
    <row r="12" spans="2:24" ht="20.100000000000001" customHeight="1">
      <c r="B12" s="57"/>
      <c r="C12" s="61"/>
      <c r="D12" s="59"/>
      <c r="E12" s="60"/>
      <c r="F12" s="53" t="s">
        <v>50</v>
      </c>
      <c r="G12" s="61"/>
      <c r="H12" s="59"/>
      <c r="I12" s="60"/>
      <c r="J12" s="53" t="s">
        <v>50</v>
      </c>
      <c r="K12" s="61"/>
      <c r="L12" s="59"/>
      <c r="M12" s="60"/>
      <c r="N12" s="53" t="s">
        <v>50</v>
      </c>
      <c r="O12" s="61"/>
      <c r="P12" s="59"/>
      <c r="Q12" s="60"/>
      <c r="R12" s="53" t="s">
        <v>50</v>
      </c>
      <c r="S12" s="61"/>
      <c r="T12" s="62"/>
      <c r="U12" s="63"/>
      <c r="V12" s="58"/>
      <c r="W12" s="4"/>
      <c r="X12" s="4"/>
    </row>
    <row r="13" spans="2:24" ht="20.100000000000001" customHeight="1">
      <c r="B13" s="57"/>
      <c r="C13" s="61"/>
      <c r="D13" s="59"/>
      <c r="E13" s="60"/>
      <c r="F13" s="53" t="s">
        <v>50</v>
      </c>
      <c r="G13" s="61"/>
      <c r="H13" s="59"/>
      <c r="I13" s="60"/>
      <c r="J13" s="53" t="s">
        <v>50</v>
      </c>
      <c r="K13" s="61"/>
      <c r="L13" s="59"/>
      <c r="M13" s="60"/>
      <c r="N13" s="53" t="s">
        <v>50</v>
      </c>
      <c r="O13" s="61"/>
      <c r="P13" s="59"/>
      <c r="Q13" s="60"/>
      <c r="R13" s="53" t="s">
        <v>50</v>
      </c>
      <c r="S13" s="61"/>
      <c r="T13" s="62"/>
      <c r="U13" s="63"/>
      <c r="V13" s="58"/>
      <c r="W13" s="4"/>
      <c r="X13" s="4"/>
    </row>
    <row r="14" spans="2:24" ht="20.100000000000001" customHeight="1">
      <c r="B14" s="57"/>
      <c r="C14" s="61"/>
      <c r="D14" s="59"/>
      <c r="E14" s="60"/>
      <c r="F14" s="53" t="s">
        <v>50</v>
      </c>
      <c r="G14" s="61"/>
      <c r="H14" s="59"/>
      <c r="I14" s="60"/>
      <c r="J14" s="53" t="s">
        <v>50</v>
      </c>
      <c r="K14" s="61"/>
      <c r="L14" s="59"/>
      <c r="M14" s="60"/>
      <c r="N14" s="53" t="s">
        <v>50</v>
      </c>
      <c r="O14" s="61"/>
      <c r="P14" s="59"/>
      <c r="Q14" s="60"/>
      <c r="R14" s="53" t="s">
        <v>50</v>
      </c>
      <c r="S14" s="61"/>
      <c r="T14" s="62"/>
      <c r="U14" s="63"/>
      <c r="V14" s="58"/>
      <c r="W14" s="4"/>
      <c r="X14" s="4"/>
    </row>
    <row r="15" spans="2:24" ht="20.100000000000001" customHeight="1">
      <c r="B15" s="57"/>
      <c r="C15" s="61"/>
      <c r="D15" s="59"/>
      <c r="E15" s="60"/>
      <c r="F15" s="53" t="s">
        <v>50</v>
      </c>
      <c r="G15" s="61"/>
      <c r="H15" s="59"/>
      <c r="I15" s="60"/>
      <c r="J15" s="53" t="s">
        <v>50</v>
      </c>
      <c r="K15" s="61"/>
      <c r="L15" s="59"/>
      <c r="M15" s="60"/>
      <c r="N15" s="53" t="s">
        <v>50</v>
      </c>
      <c r="O15" s="61"/>
      <c r="P15" s="59"/>
      <c r="Q15" s="60"/>
      <c r="R15" s="53" t="s">
        <v>50</v>
      </c>
      <c r="S15" s="61"/>
      <c r="T15" s="62"/>
      <c r="U15" s="63"/>
      <c r="V15" s="58"/>
      <c r="W15" s="4"/>
      <c r="X15" s="4"/>
    </row>
    <row r="16" spans="2:24" ht="20.100000000000001" customHeight="1">
      <c r="B16" s="64"/>
      <c r="C16" s="47"/>
      <c r="D16" s="65"/>
      <c r="E16" s="66"/>
      <c r="F16" s="53" t="s">
        <v>51</v>
      </c>
      <c r="G16" s="67"/>
      <c r="H16" s="65"/>
      <c r="I16" s="66"/>
      <c r="J16" s="53" t="s">
        <v>51</v>
      </c>
      <c r="K16" s="67"/>
      <c r="L16" s="65"/>
      <c r="M16" s="66"/>
      <c r="N16" s="53" t="s">
        <v>51</v>
      </c>
      <c r="O16" s="67"/>
      <c r="P16" s="65"/>
      <c r="Q16" s="66"/>
      <c r="R16" s="53" t="s">
        <v>51</v>
      </c>
      <c r="S16" s="67"/>
      <c r="T16" s="68"/>
      <c r="U16" s="69"/>
      <c r="V16" s="70"/>
      <c r="W16" s="4"/>
      <c r="X16" s="4"/>
    </row>
    <row r="17" spans="2:24" ht="20.100000000000001" customHeight="1">
      <c r="B17" s="71" t="s">
        <v>52</v>
      </c>
      <c r="C17" s="32"/>
      <c r="D17" s="5"/>
      <c r="E17" s="72"/>
      <c r="F17" s="72"/>
      <c r="G17" s="32"/>
      <c r="H17" s="5"/>
      <c r="I17" s="72"/>
      <c r="J17" s="72"/>
      <c r="K17" s="32"/>
      <c r="L17" s="5"/>
      <c r="M17" s="72"/>
      <c r="N17" s="72"/>
      <c r="O17" s="32"/>
      <c r="P17" s="5"/>
      <c r="Q17" s="72"/>
      <c r="R17" s="72"/>
      <c r="S17" s="32"/>
      <c r="T17" s="72"/>
      <c r="U17" s="72"/>
      <c r="V17" s="32"/>
      <c r="W17" s="4"/>
      <c r="X17" s="4"/>
    </row>
    <row r="18" spans="2:24" ht="20.100000000000001" customHeight="1">
      <c r="B18" s="49" t="s">
        <v>53</v>
      </c>
      <c r="C18" s="73"/>
      <c r="D18" s="55" t="s">
        <v>53</v>
      </c>
      <c r="E18" s="56" t="s">
        <v>53</v>
      </c>
      <c r="F18" s="74"/>
      <c r="G18" s="75" t="s">
        <v>53</v>
      </c>
      <c r="H18" s="55" t="s">
        <v>53</v>
      </c>
      <c r="I18" s="56" t="s">
        <v>53</v>
      </c>
      <c r="J18" s="74"/>
      <c r="K18" s="75" t="s">
        <v>53</v>
      </c>
      <c r="L18" s="51"/>
      <c r="M18" s="52"/>
      <c r="N18" s="53"/>
      <c r="O18" s="54"/>
      <c r="P18" s="51"/>
      <c r="Q18" s="52"/>
      <c r="R18" s="53"/>
      <c r="S18" s="54"/>
      <c r="T18" s="55" t="s">
        <v>53</v>
      </c>
      <c r="U18" s="56" t="s">
        <v>53</v>
      </c>
      <c r="V18" s="54"/>
      <c r="W18" s="4"/>
      <c r="X18" s="4"/>
    </row>
    <row r="19" spans="2:24" ht="20.100000000000001" customHeight="1">
      <c r="B19" s="57" t="s">
        <v>53</v>
      </c>
      <c r="C19" s="61"/>
      <c r="D19" s="62" t="s">
        <v>53</v>
      </c>
      <c r="E19" s="63" t="s">
        <v>53</v>
      </c>
      <c r="F19" s="76"/>
      <c r="G19" s="58" t="s">
        <v>53</v>
      </c>
      <c r="H19" s="62" t="s">
        <v>53</v>
      </c>
      <c r="I19" s="63" t="s">
        <v>53</v>
      </c>
      <c r="J19" s="76"/>
      <c r="K19" s="58" t="s">
        <v>53</v>
      </c>
      <c r="L19" s="59"/>
      <c r="M19" s="60"/>
      <c r="N19" s="77"/>
      <c r="O19" s="61"/>
      <c r="P19" s="59"/>
      <c r="Q19" s="60"/>
      <c r="R19" s="77"/>
      <c r="S19" s="61"/>
      <c r="T19" s="62" t="s">
        <v>53</v>
      </c>
      <c r="U19" s="63" t="s">
        <v>53</v>
      </c>
      <c r="V19" s="61"/>
      <c r="W19" s="4"/>
      <c r="X19" s="4"/>
    </row>
    <row r="20" spans="2:24" ht="20.100000000000001" customHeight="1">
      <c r="B20" s="57" t="s">
        <v>53</v>
      </c>
      <c r="C20" s="61"/>
      <c r="D20" s="62" t="s">
        <v>53</v>
      </c>
      <c r="E20" s="63" t="s">
        <v>53</v>
      </c>
      <c r="F20" s="76"/>
      <c r="G20" s="58" t="s">
        <v>53</v>
      </c>
      <c r="H20" s="62" t="s">
        <v>53</v>
      </c>
      <c r="I20" s="63" t="s">
        <v>53</v>
      </c>
      <c r="J20" s="76"/>
      <c r="K20" s="58" t="s">
        <v>53</v>
      </c>
      <c r="L20" s="59"/>
      <c r="M20" s="60"/>
      <c r="N20" s="77"/>
      <c r="O20" s="61"/>
      <c r="P20" s="59"/>
      <c r="Q20" s="60"/>
      <c r="R20" s="77"/>
      <c r="S20" s="61"/>
      <c r="T20" s="62" t="s">
        <v>53</v>
      </c>
      <c r="U20" s="63" t="s">
        <v>53</v>
      </c>
      <c r="V20" s="61"/>
      <c r="W20" s="4"/>
      <c r="X20" s="4"/>
    </row>
    <row r="21" spans="2:24" ht="20.100000000000001" customHeight="1">
      <c r="B21" s="57" t="s">
        <v>53</v>
      </c>
      <c r="C21" s="61"/>
      <c r="D21" s="62" t="s">
        <v>53</v>
      </c>
      <c r="E21" s="63" t="s">
        <v>53</v>
      </c>
      <c r="F21" s="76"/>
      <c r="G21" s="58" t="s">
        <v>53</v>
      </c>
      <c r="H21" s="62" t="s">
        <v>53</v>
      </c>
      <c r="I21" s="63" t="s">
        <v>53</v>
      </c>
      <c r="J21" s="76"/>
      <c r="K21" s="58" t="s">
        <v>53</v>
      </c>
      <c r="L21" s="59" t="s">
        <v>54</v>
      </c>
      <c r="M21" s="60" t="s">
        <v>54</v>
      </c>
      <c r="N21" s="77"/>
      <c r="O21" s="61"/>
      <c r="P21" s="59"/>
      <c r="Q21" s="60"/>
      <c r="R21" s="77"/>
      <c r="S21" s="61"/>
      <c r="T21" s="62" t="s">
        <v>53</v>
      </c>
      <c r="U21" s="63" t="s">
        <v>53</v>
      </c>
      <c r="V21" s="61"/>
      <c r="W21" s="4"/>
      <c r="X21" s="4"/>
    </row>
    <row r="22" spans="2:24" ht="20.100000000000001" customHeight="1">
      <c r="B22" s="57" t="s">
        <v>53</v>
      </c>
      <c r="C22" s="61"/>
      <c r="D22" s="62" t="s">
        <v>53</v>
      </c>
      <c r="E22" s="63" t="s">
        <v>53</v>
      </c>
      <c r="F22" s="76"/>
      <c r="G22" s="58" t="s">
        <v>53</v>
      </c>
      <c r="H22" s="62" t="s">
        <v>53</v>
      </c>
      <c r="I22" s="63" t="s">
        <v>53</v>
      </c>
      <c r="J22" s="76"/>
      <c r="K22" s="58" t="s">
        <v>53</v>
      </c>
      <c r="L22" s="59" t="s">
        <v>54</v>
      </c>
      <c r="M22" s="60" t="s">
        <v>54</v>
      </c>
      <c r="N22" s="77" t="s">
        <v>54</v>
      </c>
      <c r="O22" s="61"/>
      <c r="P22" s="59"/>
      <c r="Q22" s="60"/>
      <c r="R22" s="77"/>
      <c r="S22" s="61"/>
      <c r="T22" s="62" t="s">
        <v>53</v>
      </c>
      <c r="U22" s="63" t="s">
        <v>53</v>
      </c>
      <c r="V22" s="61"/>
      <c r="W22" s="4"/>
      <c r="X22" s="4"/>
    </row>
    <row r="23" spans="2:24" ht="20.100000000000001" customHeight="1">
      <c r="B23" s="57" t="s">
        <v>53</v>
      </c>
      <c r="C23" s="61"/>
      <c r="D23" s="62" t="s">
        <v>53</v>
      </c>
      <c r="E23" s="63" t="s">
        <v>53</v>
      </c>
      <c r="F23" s="76"/>
      <c r="G23" s="58" t="s">
        <v>53</v>
      </c>
      <c r="H23" s="62"/>
      <c r="I23" s="63" t="s">
        <v>53</v>
      </c>
      <c r="J23" s="76"/>
      <c r="K23" s="58" t="s">
        <v>54</v>
      </c>
      <c r="L23" s="59"/>
      <c r="M23" s="60"/>
      <c r="N23" s="77"/>
      <c r="O23" s="61"/>
      <c r="P23" s="59"/>
      <c r="Q23" s="60"/>
      <c r="R23" s="77"/>
      <c r="S23" s="61"/>
      <c r="T23" s="62" t="s">
        <v>53</v>
      </c>
      <c r="U23" s="63" t="s">
        <v>53</v>
      </c>
      <c r="V23" s="61"/>
      <c r="W23" s="4"/>
      <c r="X23" s="4"/>
    </row>
    <row r="24" spans="2:24" ht="20.100000000000001" customHeight="1">
      <c r="B24" s="57" t="s">
        <v>53</v>
      </c>
      <c r="C24" s="61"/>
      <c r="D24" s="62" t="s">
        <v>53</v>
      </c>
      <c r="E24" s="63" t="s">
        <v>53</v>
      </c>
      <c r="F24" s="76"/>
      <c r="G24" s="58" t="s">
        <v>53</v>
      </c>
      <c r="H24" s="62"/>
      <c r="I24" s="63"/>
      <c r="J24" s="76"/>
      <c r="K24" s="58" t="s">
        <v>54</v>
      </c>
      <c r="L24" s="59"/>
      <c r="M24" s="60"/>
      <c r="N24" s="77"/>
      <c r="O24" s="61"/>
      <c r="P24" s="59"/>
      <c r="Q24" s="60"/>
      <c r="R24" s="77"/>
      <c r="S24" s="61"/>
      <c r="T24" s="62" t="s">
        <v>53</v>
      </c>
      <c r="U24" s="63" t="s">
        <v>53</v>
      </c>
      <c r="V24" s="61"/>
      <c r="W24" s="4"/>
      <c r="X24" s="4"/>
    </row>
    <row r="25" spans="2:24" ht="20.100000000000001" customHeight="1">
      <c r="B25" s="57" t="s">
        <v>53</v>
      </c>
      <c r="C25" s="61"/>
      <c r="D25" s="62" t="s">
        <v>53</v>
      </c>
      <c r="E25" s="63" t="s">
        <v>53</v>
      </c>
      <c r="F25" s="76"/>
      <c r="G25" s="58" t="s">
        <v>55</v>
      </c>
      <c r="H25" s="62"/>
      <c r="I25" s="63"/>
      <c r="J25" s="76"/>
      <c r="K25" s="58" t="s">
        <v>54</v>
      </c>
      <c r="L25" s="59"/>
      <c r="M25" s="60"/>
      <c r="N25" s="77"/>
      <c r="O25" s="61"/>
      <c r="P25" s="59"/>
      <c r="Q25" s="60"/>
      <c r="R25" s="77"/>
      <c r="S25" s="61"/>
      <c r="T25" s="62" t="s">
        <v>53</v>
      </c>
      <c r="U25" s="63" t="s">
        <v>53</v>
      </c>
      <c r="V25" s="61"/>
      <c r="W25" s="4"/>
      <c r="X25" s="4"/>
    </row>
    <row r="26" spans="2:24" ht="20.100000000000001" customHeight="1">
      <c r="B26" s="57" t="s">
        <v>53</v>
      </c>
      <c r="C26" s="61"/>
      <c r="D26" s="62" t="s">
        <v>53</v>
      </c>
      <c r="E26" s="63"/>
      <c r="F26" s="76"/>
      <c r="G26" s="58" t="s">
        <v>53</v>
      </c>
      <c r="H26" s="62"/>
      <c r="I26" s="63"/>
      <c r="J26" s="76"/>
      <c r="K26" s="58" t="s">
        <v>54</v>
      </c>
      <c r="L26" s="59"/>
      <c r="M26" s="60"/>
      <c r="N26" s="77"/>
      <c r="O26" s="61"/>
      <c r="P26" s="59"/>
      <c r="Q26" s="60"/>
      <c r="R26" s="77"/>
      <c r="S26" s="61"/>
      <c r="T26" s="62"/>
      <c r="U26" s="63"/>
      <c r="V26" s="61"/>
      <c r="W26" s="4"/>
      <c r="X26" s="4"/>
    </row>
    <row r="27" spans="2:24" ht="20.100000000000001" customHeight="1">
      <c r="B27" s="57"/>
      <c r="C27" s="61"/>
      <c r="D27" s="62"/>
      <c r="E27" s="63"/>
      <c r="F27" s="76"/>
      <c r="G27" s="58"/>
      <c r="H27" s="62"/>
      <c r="I27" s="63"/>
      <c r="J27" s="76"/>
      <c r="K27" s="58"/>
      <c r="L27" s="59"/>
      <c r="M27" s="60"/>
      <c r="N27" s="77"/>
      <c r="O27" s="61"/>
      <c r="P27" s="59"/>
      <c r="Q27" s="60"/>
      <c r="R27" s="77"/>
      <c r="S27" s="61"/>
      <c r="T27" s="62"/>
      <c r="U27" s="63"/>
      <c r="V27" s="61"/>
      <c r="W27" s="4"/>
      <c r="X27" s="4"/>
    </row>
    <row r="28" spans="2:24" ht="21.75" customHeight="1">
      <c r="B28" s="78" t="s">
        <v>56</v>
      </c>
      <c r="C28" s="43"/>
      <c r="D28" s="79" t="s">
        <v>57</v>
      </c>
      <c r="E28" s="37"/>
      <c r="F28" s="37"/>
      <c r="G28" s="80" t="s">
        <v>58</v>
      </c>
      <c r="H28" s="79" t="s">
        <v>57</v>
      </c>
      <c r="I28" s="37"/>
      <c r="J28" s="37"/>
      <c r="K28" s="80" t="s">
        <v>58</v>
      </c>
      <c r="L28" s="79" t="s">
        <v>57</v>
      </c>
      <c r="M28" s="37"/>
      <c r="N28" s="37"/>
      <c r="O28" s="80" t="s">
        <v>58</v>
      </c>
      <c r="P28" s="79" t="s">
        <v>57</v>
      </c>
      <c r="Q28" s="37"/>
      <c r="R28" s="37"/>
      <c r="S28" s="80" t="s">
        <v>58</v>
      </c>
      <c r="T28" s="78" t="s">
        <v>59</v>
      </c>
      <c r="U28" s="14"/>
      <c r="V28" s="36" t="s">
        <v>59</v>
      </c>
      <c r="W28" s="4"/>
      <c r="X28" s="4"/>
    </row>
    <row r="29" spans="2:24" ht="22.5" customHeight="1">
      <c r="B29" s="64" t="s">
        <v>60</v>
      </c>
      <c r="C29" s="47"/>
      <c r="D29" s="39"/>
      <c r="E29" s="81"/>
      <c r="F29" s="81"/>
      <c r="G29" s="82" t="s">
        <v>61</v>
      </c>
      <c r="H29" s="83"/>
      <c r="I29" s="81"/>
      <c r="J29" s="81"/>
      <c r="K29" s="82" t="s">
        <v>61</v>
      </c>
      <c r="L29" s="83"/>
      <c r="M29" s="81"/>
      <c r="N29" s="81"/>
      <c r="O29" s="82" t="s">
        <v>61</v>
      </c>
      <c r="P29" s="83"/>
      <c r="Q29" s="81"/>
      <c r="R29" s="81"/>
      <c r="S29" s="82" t="s">
        <v>61</v>
      </c>
      <c r="T29" s="84"/>
      <c r="U29" s="84"/>
      <c r="V29" s="40" t="s">
        <v>62</v>
      </c>
      <c r="W29" s="4"/>
      <c r="X29" s="4"/>
    </row>
    <row r="30" spans="2:24" ht="26.25" customHeight="1">
      <c r="B30" s="64" t="s">
        <v>63</v>
      </c>
      <c r="C30" s="40"/>
      <c r="D30" s="386" t="s">
        <v>64</v>
      </c>
      <c r="E30" s="387"/>
      <c r="F30" s="387"/>
      <c r="G30" s="387"/>
      <c r="H30" s="387"/>
      <c r="I30" s="387"/>
      <c r="J30" s="387"/>
      <c r="K30" s="387"/>
      <c r="L30" s="387"/>
      <c r="M30" s="387"/>
      <c r="N30" s="387"/>
      <c r="O30" s="387"/>
      <c r="P30" s="387"/>
      <c r="Q30" s="387"/>
      <c r="R30" s="387"/>
      <c r="S30" s="387"/>
      <c r="T30" s="387"/>
      <c r="U30" s="387"/>
      <c r="V30" s="380"/>
      <c r="W30" s="4"/>
      <c r="X30" s="4"/>
    </row>
    <row r="31" spans="2:24">
      <c r="B31" s="4"/>
      <c r="C31" s="4"/>
      <c r="D31" s="4"/>
      <c r="E31" s="4"/>
      <c r="F31" s="4"/>
      <c r="G31" s="4"/>
      <c r="H31" s="4"/>
      <c r="I31" s="4"/>
      <c r="J31" s="4"/>
      <c r="K31" s="4"/>
      <c r="L31" s="4"/>
      <c r="M31" s="4"/>
      <c r="N31" s="4"/>
      <c r="O31" s="4"/>
      <c r="P31" s="4"/>
      <c r="Q31" s="4"/>
      <c r="R31" s="4"/>
      <c r="S31" s="4"/>
      <c r="T31" s="4"/>
      <c r="U31" s="4"/>
      <c r="V31" s="4"/>
      <c r="W31" s="4"/>
      <c r="X31" s="4"/>
    </row>
    <row r="32" spans="2:24">
      <c r="B32" s="85" t="s">
        <v>65</v>
      </c>
      <c r="C32" s="4" t="s">
        <v>66</v>
      </c>
      <c r="D32" s="4"/>
      <c r="E32" s="4"/>
      <c r="F32" s="4"/>
      <c r="G32" s="4"/>
      <c r="H32" s="4"/>
      <c r="I32" s="4"/>
      <c r="J32" s="4"/>
      <c r="K32" s="4"/>
      <c r="L32" s="4"/>
      <c r="M32" s="4"/>
      <c r="N32" s="4"/>
      <c r="O32" s="4"/>
      <c r="P32" s="4"/>
      <c r="Q32" s="4"/>
      <c r="R32" s="4"/>
      <c r="S32" s="4"/>
      <c r="T32" s="4"/>
      <c r="U32" s="4"/>
      <c r="V32" s="4"/>
      <c r="W32" s="4"/>
      <c r="X32" s="4"/>
    </row>
    <row r="33" spans="2:24">
      <c r="B33" s="86" t="s">
        <v>67</v>
      </c>
      <c r="C33" s="4" t="s">
        <v>68</v>
      </c>
      <c r="D33" s="4"/>
      <c r="E33" s="4"/>
      <c r="F33" s="4"/>
      <c r="G33" s="4"/>
      <c r="H33" s="4"/>
      <c r="I33" s="4"/>
      <c r="J33" s="4"/>
      <c r="K33" s="4"/>
      <c r="L33" s="4"/>
      <c r="M33" s="4"/>
      <c r="N33" s="4"/>
      <c r="O33" s="4"/>
      <c r="P33" s="4"/>
      <c r="Q33" s="4"/>
      <c r="R33" s="4"/>
      <c r="S33" s="4"/>
      <c r="T33" s="4"/>
      <c r="U33" s="4"/>
      <c r="V33" s="4"/>
      <c r="W33" s="4"/>
      <c r="X33" s="4"/>
    </row>
    <row r="34" spans="2:24">
      <c r="B34" s="86" t="s">
        <v>69</v>
      </c>
      <c r="C34" s="4" t="s">
        <v>70</v>
      </c>
      <c r="D34" s="4"/>
      <c r="E34" s="4"/>
      <c r="F34" s="4"/>
      <c r="G34" s="4"/>
      <c r="H34" s="4"/>
      <c r="I34" s="4"/>
      <c r="J34" s="4"/>
      <c r="K34" s="4"/>
      <c r="L34" s="4"/>
      <c r="M34" s="4"/>
      <c r="N34" s="4"/>
      <c r="O34" s="4"/>
      <c r="P34" s="4"/>
      <c r="Q34" s="4"/>
      <c r="R34" s="4"/>
      <c r="S34" s="4"/>
      <c r="T34" s="4"/>
      <c r="U34" s="4"/>
      <c r="V34" s="4"/>
      <c r="W34" s="4"/>
      <c r="X34" s="4"/>
    </row>
    <row r="35" spans="2:24">
      <c r="B35" s="86" t="s">
        <v>71</v>
      </c>
      <c r="C35" s="4" t="s">
        <v>72</v>
      </c>
      <c r="D35" s="4"/>
      <c r="E35" s="4"/>
      <c r="F35" s="4"/>
      <c r="G35" s="4"/>
      <c r="H35" s="4"/>
      <c r="I35" s="4"/>
      <c r="J35" s="4"/>
      <c r="K35" s="4"/>
      <c r="L35" s="4"/>
      <c r="M35" s="4"/>
      <c r="N35" s="4"/>
      <c r="O35" s="4"/>
      <c r="P35" s="4"/>
      <c r="Q35" s="4"/>
      <c r="R35" s="4"/>
      <c r="S35" s="4"/>
      <c r="T35" s="4"/>
      <c r="U35" s="4"/>
      <c r="V35" s="4"/>
      <c r="W35" s="4"/>
      <c r="X35" s="4"/>
    </row>
    <row r="36" spans="2:24">
      <c r="B36" s="86" t="s">
        <v>73</v>
      </c>
      <c r="C36" s="4" t="s">
        <v>74</v>
      </c>
      <c r="D36" s="4"/>
      <c r="E36" s="4"/>
      <c r="F36" s="4"/>
      <c r="G36" s="4"/>
      <c r="H36" s="4"/>
      <c r="I36" s="4"/>
      <c r="J36" s="4"/>
      <c r="K36" s="4"/>
      <c r="L36" s="4"/>
      <c r="M36" s="4"/>
      <c r="N36" s="4"/>
      <c r="O36" s="4"/>
      <c r="P36" s="4"/>
      <c r="Q36" s="4"/>
      <c r="R36" s="4"/>
      <c r="S36" s="4"/>
      <c r="T36" s="4"/>
      <c r="U36" s="4"/>
      <c r="V36" s="4"/>
      <c r="W36" s="4"/>
      <c r="X36" s="4"/>
    </row>
    <row r="37" spans="2:24">
      <c r="B37" s="86"/>
      <c r="C37" s="4" t="s">
        <v>75</v>
      </c>
      <c r="D37" s="4"/>
      <c r="E37" s="4"/>
      <c r="F37" s="4"/>
      <c r="G37" s="4"/>
      <c r="H37" s="4"/>
      <c r="I37" s="4"/>
      <c r="J37" s="4"/>
      <c r="K37" s="4"/>
      <c r="L37" s="4"/>
      <c r="M37" s="4"/>
      <c r="N37" s="4"/>
      <c r="O37" s="4"/>
      <c r="P37" s="4"/>
      <c r="Q37" s="4"/>
      <c r="R37" s="4"/>
      <c r="S37" s="4"/>
      <c r="T37" s="4"/>
      <c r="U37" s="4"/>
      <c r="V37" s="4"/>
      <c r="W37" s="4"/>
      <c r="X37" s="4"/>
    </row>
    <row r="38" spans="2:24">
      <c r="B38" s="86" t="s">
        <v>76</v>
      </c>
      <c r="C38" s="4" t="s">
        <v>77</v>
      </c>
      <c r="D38" s="4"/>
      <c r="E38" s="4"/>
      <c r="F38" s="4"/>
      <c r="G38" s="4"/>
      <c r="H38" s="4"/>
      <c r="I38" s="4"/>
      <c r="J38" s="4"/>
      <c r="K38" s="4"/>
      <c r="L38" s="4"/>
      <c r="M38" s="4"/>
      <c r="N38" s="4"/>
      <c r="O38" s="4"/>
      <c r="P38" s="4"/>
      <c r="Q38" s="4"/>
      <c r="R38" s="4"/>
      <c r="S38" s="4"/>
      <c r="T38" s="4"/>
      <c r="U38" s="4"/>
      <c r="V38" s="4"/>
      <c r="W38" s="4"/>
      <c r="X38" s="4"/>
    </row>
    <row r="39" spans="2:24">
      <c r="B39" s="4"/>
      <c r="C39" s="4"/>
      <c r="D39" s="4"/>
      <c r="E39" s="4"/>
      <c r="F39" s="4"/>
      <c r="G39" s="4"/>
      <c r="H39" s="4"/>
      <c r="I39" s="4"/>
      <c r="J39" s="4"/>
      <c r="K39" s="4"/>
      <c r="L39" s="4"/>
      <c r="M39" s="4"/>
      <c r="N39" s="4"/>
      <c r="O39" s="4"/>
      <c r="P39" s="4"/>
      <c r="Q39" s="4"/>
      <c r="R39" s="4"/>
      <c r="S39" s="4"/>
      <c r="T39" s="4"/>
      <c r="U39" s="4"/>
      <c r="V39" s="4"/>
      <c r="W39" s="4"/>
      <c r="X39" s="4"/>
    </row>
    <row r="40" spans="2:24">
      <c r="B40" s="4"/>
      <c r="C40" s="4"/>
      <c r="D40" s="4"/>
      <c r="E40" s="4"/>
      <c r="F40" s="4"/>
      <c r="G40" s="4"/>
      <c r="H40" s="4"/>
      <c r="I40" s="4"/>
      <c r="J40" s="4"/>
      <c r="K40" s="4"/>
      <c r="L40" s="4"/>
      <c r="M40" s="4"/>
      <c r="N40" s="4"/>
      <c r="O40" s="4"/>
      <c r="P40" s="4"/>
      <c r="Q40" s="4"/>
      <c r="R40" s="4"/>
      <c r="S40" s="4"/>
      <c r="T40" s="4"/>
      <c r="U40" s="4"/>
      <c r="V40" s="4"/>
      <c r="W40" s="4"/>
      <c r="X40" s="4"/>
    </row>
    <row r="41" spans="2:24">
      <c r="B41" s="4"/>
      <c r="C41" s="4"/>
      <c r="D41" s="4"/>
      <c r="E41" s="4"/>
      <c r="F41" s="4"/>
      <c r="G41" s="4"/>
      <c r="H41" s="4"/>
      <c r="I41" s="4"/>
      <c r="J41" s="4"/>
      <c r="K41" s="4"/>
      <c r="L41" s="4"/>
      <c r="M41" s="4"/>
      <c r="N41" s="4"/>
      <c r="O41" s="4"/>
      <c r="P41" s="4"/>
      <c r="Q41" s="4"/>
      <c r="R41" s="4"/>
      <c r="S41" s="4"/>
      <c r="T41" s="4"/>
      <c r="U41" s="4"/>
      <c r="V41" s="4"/>
      <c r="W41" s="4"/>
      <c r="X41" s="4"/>
    </row>
  </sheetData>
  <mergeCells count="6">
    <mergeCell ref="D30:V30"/>
    <mergeCell ref="E3:M3"/>
    <mergeCell ref="C4:D4"/>
    <mergeCell ref="E4:M4"/>
    <mergeCell ref="T6:V6"/>
    <mergeCell ref="C3:D3"/>
  </mergeCells>
  <phoneticPr fontId="23"/>
  <pageMargins left="0.78740157480314965" right="0.32" top="0.97" bottom="0.53" header="0.51181102362204722" footer="0.51181102362204722"/>
  <pageSetup paperSize="9" scale="66" orientation="landscape" r:id="rId1"/>
  <headerFooter alignWithMargins="0">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61"/>
  <sheetViews>
    <sheetView view="pageBreakPreview" zoomScaleNormal="100" workbookViewId="0">
      <selection activeCell="F22" sqref="F22"/>
    </sheetView>
  </sheetViews>
  <sheetFormatPr defaultColWidth="9" defaultRowHeight="13.5"/>
  <cols>
    <col min="1" max="1" width="9.875" style="1" customWidth="1"/>
    <col min="2" max="10" width="9" style="1"/>
    <col min="11" max="11" width="11.5" style="1" customWidth="1"/>
    <col min="12" max="16384" width="9" style="1"/>
  </cols>
  <sheetData>
    <row r="1" spans="1:11" ht="17.25">
      <c r="A1" s="2" t="s">
        <v>78</v>
      </c>
      <c r="B1" s="2"/>
      <c r="C1" s="2"/>
      <c r="D1" s="3" t="s">
        <v>79</v>
      </c>
      <c r="E1" s="2"/>
      <c r="F1" s="2"/>
      <c r="G1" s="2"/>
      <c r="H1" s="2"/>
      <c r="I1" s="2"/>
      <c r="J1" s="2"/>
      <c r="K1" s="2"/>
    </row>
    <row r="2" spans="1:11">
      <c r="A2" s="2"/>
      <c r="B2" s="2"/>
      <c r="C2" s="2"/>
      <c r="D2" s="2"/>
      <c r="E2" s="2"/>
      <c r="F2" s="2"/>
      <c r="G2" s="2"/>
      <c r="H2" s="2"/>
      <c r="I2" s="2"/>
      <c r="J2" s="2"/>
      <c r="K2" s="2"/>
    </row>
    <row r="3" spans="1:11">
      <c r="A3" s="2"/>
      <c r="B3" s="2"/>
      <c r="C3" s="2"/>
      <c r="D3" s="2"/>
      <c r="E3" s="2"/>
      <c r="F3" s="2"/>
      <c r="G3" s="2"/>
      <c r="H3" s="2"/>
      <c r="I3" s="2"/>
      <c r="J3" s="2"/>
      <c r="K3" s="2"/>
    </row>
    <row r="4" spans="1:11" ht="22.5" customHeight="1">
      <c r="A4" s="2"/>
      <c r="B4" s="374" t="s">
        <v>25</v>
      </c>
      <c r="C4" s="375"/>
      <c r="D4" s="388" t="s">
        <v>80</v>
      </c>
      <c r="E4" s="395"/>
      <c r="F4" s="395"/>
      <c r="G4" s="395"/>
      <c r="H4" s="395"/>
      <c r="I4" s="395"/>
      <c r="J4" s="396"/>
      <c r="K4" s="2"/>
    </row>
    <row r="5" spans="1:11" ht="22.5" customHeight="1">
      <c r="A5" s="2"/>
      <c r="B5" s="374" t="s">
        <v>22</v>
      </c>
      <c r="C5" s="375"/>
      <c r="D5" s="388" t="s">
        <v>39</v>
      </c>
      <c r="E5" s="389"/>
      <c r="F5" s="389"/>
      <c r="G5" s="389"/>
      <c r="H5" s="389"/>
      <c r="I5" s="389"/>
      <c r="J5" s="393"/>
      <c r="K5" s="2"/>
    </row>
    <row r="6" spans="1:11">
      <c r="A6" s="2"/>
      <c r="B6" s="2"/>
      <c r="C6" s="2"/>
      <c r="D6" s="2"/>
      <c r="E6" s="2"/>
      <c r="F6" s="2"/>
      <c r="G6" s="2"/>
      <c r="H6" s="2"/>
      <c r="I6" s="2"/>
      <c r="J6" s="2"/>
      <c r="K6" s="2"/>
    </row>
    <row r="7" spans="1:11" ht="26.25" customHeight="1">
      <c r="A7" s="398" t="s">
        <v>81</v>
      </c>
      <c r="B7" s="375"/>
      <c r="C7" s="398" t="s">
        <v>82</v>
      </c>
      <c r="D7" s="394"/>
      <c r="E7" s="394"/>
      <c r="F7" s="394"/>
      <c r="G7" s="375"/>
      <c r="H7" s="398" t="s">
        <v>83</v>
      </c>
      <c r="I7" s="394"/>
      <c r="J7" s="375"/>
      <c r="K7" s="87" t="s">
        <v>84</v>
      </c>
    </row>
    <row r="8" spans="1:11">
      <c r="A8" s="88"/>
      <c r="B8" s="89"/>
      <c r="C8" s="90"/>
      <c r="D8" s="90"/>
      <c r="E8" s="90"/>
      <c r="F8" s="90"/>
      <c r="G8" s="90"/>
      <c r="H8" s="91"/>
      <c r="I8" s="90"/>
      <c r="J8" s="92"/>
      <c r="K8" s="93"/>
    </row>
    <row r="9" spans="1:11">
      <c r="A9" s="399" t="s">
        <v>85</v>
      </c>
      <c r="B9" s="400"/>
      <c r="C9" s="90"/>
      <c r="D9" s="90"/>
      <c r="E9" s="90"/>
      <c r="F9" s="90"/>
      <c r="G9" s="90"/>
      <c r="H9" s="91"/>
      <c r="I9" s="90"/>
      <c r="J9" s="92"/>
      <c r="K9" s="93"/>
    </row>
    <row r="10" spans="1:11">
      <c r="A10" s="399"/>
      <c r="B10" s="400"/>
      <c r="C10" s="90"/>
      <c r="D10" s="90"/>
      <c r="E10" s="90"/>
      <c r="F10" s="90"/>
      <c r="G10" s="90"/>
      <c r="H10" s="91"/>
      <c r="I10" s="90"/>
      <c r="J10" s="92"/>
      <c r="K10" s="93"/>
    </row>
    <row r="11" spans="1:11">
      <c r="A11" s="94"/>
      <c r="B11" s="95"/>
      <c r="C11" s="90"/>
      <c r="D11" s="90"/>
      <c r="E11" s="90"/>
      <c r="F11" s="90"/>
      <c r="G11" s="90"/>
      <c r="H11" s="91"/>
      <c r="I11" s="90"/>
      <c r="J11" s="92"/>
      <c r="K11" s="93"/>
    </row>
    <row r="12" spans="1:11">
      <c r="A12" s="94"/>
      <c r="B12" s="95"/>
      <c r="C12" s="90"/>
      <c r="D12" s="90"/>
      <c r="E12" s="90"/>
      <c r="F12" s="90"/>
      <c r="G12" s="90"/>
      <c r="H12" s="91"/>
      <c r="I12" s="90"/>
      <c r="J12" s="92"/>
      <c r="K12" s="93"/>
    </row>
    <row r="13" spans="1:11">
      <c r="A13" s="94"/>
      <c r="B13" s="95"/>
      <c r="C13" s="90"/>
      <c r="D13" s="90"/>
      <c r="E13" s="90"/>
      <c r="F13" s="90"/>
      <c r="G13" s="90"/>
      <c r="H13" s="91"/>
      <c r="I13" s="90"/>
      <c r="J13" s="92"/>
      <c r="K13" s="93"/>
    </row>
    <row r="14" spans="1:11">
      <c r="A14" s="94"/>
      <c r="B14" s="95"/>
      <c r="C14" s="90"/>
      <c r="D14" s="90"/>
      <c r="E14" s="90"/>
      <c r="F14" s="90"/>
      <c r="G14" s="90"/>
      <c r="H14" s="91"/>
      <c r="I14" s="90"/>
      <c r="J14" s="92"/>
      <c r="K14" s="93"/>
    </row>
    <row r="15" spans="1:11">
      <c r="A15" s="94"/>
      <c r="B15" s="95"/>
      <c r="C15" s="90"/>
      <c r="D15" s="90"/>
      <c r="E15" s="90"/>
      <c r="F15" s="90"/>
      <c r="G15" s="90"/>
      <c r="H15" s="91"/>
      <c r="I15" s="90"/>
      <c r="J15" s="92"/>
      <c r="K15" s="93"/>
    </row>
    <row r="16" spans="1:11">
      <c r="A16" s="91"/>
      <c r="B16" s="92"/>
      <c r="C16" s="90"/>
      <c r="D16" s="90"/>
      <c r="E16" s="90"/>
      <c r="F16" s="90"/>
      <c r="G16" s="90"/>
      <c r="H16" s="91"/>
      <c r="I16" s="90"/>
      <c r="J16" s="92"/>
      <c r="K16" s="93"/>
    </row>
    <row r="17" spans="1:11">
      <c r="A17" s="91"/>
      <c r="B17" s="92"/>
      <c r="C17" s="90"/>
      <c r="D17" s="90"/>
      <c r="E17" s="90"/>
      <c r="F17" s="90"/>
      <c r="G17" s="90"/>
      <c r="H17" s="91"/>
      <c r="I17" s="90"/>
      <c r="J17" s="92"/>
      <c r="K17" s="93"/>
    </row>
    <row r="18" spans="1:11">
      <c r="A18" s="91"/>
      <c r="B18" s="92"/>
      <c r="C18" s="90"/>
      <c r="D18" s="90"/>
      <c r="E18" s="90"/>
      <c r="F18" s="90"/>
      <c r="G18" s="90"/>
      <c r="H18" s="91"/>
      <c r="I18" s="90"/>
      <c r="J18" s="92"/>
      <c r="K18" s="93"/>
    </row>
    <row r="19" spans="1:11">
      <c r="A19" s="91"/>
      <c r="B19" s="92"/>
      <c r="C19" s="90"/>
      <c r="D19" s="90"/>
      <c r="E19" s="90"/>
      <c r="F19" s="90"/>
      <c r="G19" s="90"/>
      <c r="H19" s="91"/>
      <c r="I19" s="90"/>
      <c r="J19" s="92"/>
      <c r="K19" s="93"/>
    </row>
    <row r="20" spans="1:11">
      <c r="A20" s="91"/>
      <c r="B20" s="92"/>
      <c r="C20" s="90"/>
      <c r="D20" s="90"/>
      <c r="E20" s="90"/>
      <c r="F20" s="90"/>
      <c r="G20" s="90"/>
      <c r="H20" s="91"/>
      <c r="I20" s="90"/>
      <c r="J20" s="92"/>
      <c r="K20" s="93"/>
    </row>
    <row r="21" spans="1:11">
      <c r="A21" s="91"/>
      <c r="B21" s="92"/>
      <c r="C21" s="90"/>
      <c r="D21" s="90"/>
      <c r="E21" s="90"/>
      <c r="F21" s="90"/>
      <c r="G21" s="90"/>
      <c r="H21" s="91"/>
      <c r="I21" s="90"/>
      <c r="J21" s="92"/>
      <c r="K21" s="93"/>
    </row>
    <row r="22" spans="1:11">
      <c r="A22" s="91"/>
      <c r="B22" s="92"/>
      <c r="C22" s="90"/>
      <c r="D22" s="90"/>
      <c r="E22" s="90"/>
      <c r="F22" s="90"/>
      <c r="G22" s="90"/>
      <c r="H22" s="91"/>
      <c r="I22" s="90"/>
      <c r="J22" s="92"/>
      <c r="K22" s="93"/>
    </row>
    <row r="23" spans="1:11">
      <c r="A23" s="91" t="s">
        <v>86</v>
      </c>
      <c r="B23" s="92"/>
      <c r="C23" s="90"/>
      <c r="D23" s="90"/>
      <c r="E23" s="90"/>
      <c r="F23" s="90"/>
      <c r="G23" s="90"/>
      <c r="H23" s="91"/>
      <c r="I23" s="90"/>
      <c r="J23" s="92"/>
      <c r="K23" s="93"/>
    </row>
    <row r="24" spans="1:11">
      <c r="A24" s="91"/>
      <c r="B24" s="92"/>
      <c r="C24" s="90"/>
      <c r="D24" s="90"/>
      <c r="E24" s="90"/>
      <c r="F24" s="90"/>
      <c r="G24" s="90"/>
      <c r="H24" s="91"/>
      <c r="I24" s="90"/>
      <c r="J24" s="92"/>
      <c r="K24" s="93"/>
    </row>
    <row r="25" spans="1:11">
      <c r="A25" s="91"/>
      <c r="B25" s="92"/>
      <c r="C25" s="90"/>
      <c r="D25" s="90"/>
      <c r="E25" s="90"/>
      <c r="F25" s="90"/>
      <c r="G25" s="90"/>
      <c r="H25" s="91"/>
      <c r="I25" s="90"/>
      <c r="J25" s="92"/>
      <c r="K25" s="93"/>
    </row>
    <row r="26" spans="1:11">
      <c r="A26" s="91"/>
      <c r="B26" s="92"/>
      <c r="C26" s="90"/>
      <c r="D26" s="90"/>
      <c r="E26" s="90"/>
      <c r="F26" s="90"/>
      <c r="G26" s="90"/>
      <c r="H26" s="91"/>
      <c r="I26" s="90"/>
      <c r="J26" s="92"/>
      <c r="K26" s="93"/>
    </row>
    <row r="27" spans="1:11">
      <c r="A27" s="91"/>
      <c r="B27" s="92"/>
      <c r="C27" s="90"/>
      <c r="D27" s="90"/>
      <c r="E27" s="90"/>
      <c r="F27" s="90"/>
      <c r="G27" s="90"/>
      <c r="H27" s="91"/>
      <c r="I27" s="90"/>
      <c r="J27" s="92"/>
      <c r="K27" s="93"/>
    </row>
    <row r="28" spans="1:11">
      <c r="A28" s="91"/>
      <c r="B28" s="92"/>
      <c r="C28" s="90"/>
      <c r="D28" s="90"/>
      <c r="E28" s="90"/>
      <c r="F28" s="90"/>
      <c r="G28" s="90"/>
      <c r="H28" s="91"/>
      <c r="I28" s="90"/>
      <c r="J28" s="92"/>
      <c r="K28" s="93"/>
    </row>
    <row r="29" spans="1:11">
      <c r="A29" s="91"/>
      <c r="B29" s="92"/>
      <c r="C29" s="90"/>
      <c r="D29" s="90"/>
      <c r="E29" s="90"/>
      <c r="F29" s="90"/>
      <c r="G29" s="90"/>
      <c r="H29" s="91"/>
      <c r="I29" s="90"/>
      <c r="J29" s="92"/>
      <c r="K29" s="93"/>
    </row>
    <row r="30" spans="1:11">
      <c r="A30" s="91"/>
      <c r="B30" s="92"/>
      <c r="C30" s="90"/>
      <c r="D30" s="90"/>
      <c r="E30" s="90"/>
      <c r="F30" s="90"/>
      <c r="G30" s="90"/>
      <c r="H30" s="91"/>
      <c r="I30" s="90"/>
      <c r="J30" s="92"/>
      <c r="K30" s="93"/>
    </row>
    <row r="31" spans="1:11">
      <c r="A31" s="91"/>
      <c r="B31" s="92"/>
      <c r="C31" s="90"/>
      <c r="D31" s="90"/>
      <c r="E31" s="90"/>
      <c r="F31" s="90"/>
      <c r="G31" s="90"/>
      <c r="H31" s="91"/>
      <c r="I31" s="90"/>
      <c r="J31" s="92"/>
      <c r="K31" s="93"/>
    </row>
    <row r="32" spans="1:11">
      <c r="A32" s="91"/>
      <c r="B32" s="92"/>
      <c r="C32" s="91"/>
      <c r="D32" s="90"/>
      <c r="E32" s="90"/>
      <c r="F32" s="90"/>
      <c r="G32" s="90"/>
      <c r="H32" s="91"/>
      <c r="I32" s="90"/>
      <c r="J32" s="92"/>
      <c r="K32" s="93"/>
    </row>
    <row r="33" spans="1:11">
      <c r="A33" s="91"/>
      <c r="B33" s="92"/>
      <c r="C33" s="91"/>
      <c r="D33" s="90"/>
      <c r="E33" s="90"/>
      <c r="F33" s="90"/>
      <c r="G33" s="90"/>
      <c r="H33" s="91"/>
      <c r="I33" s="90"/>
      <c r="J33" s="92"/>
      <c r="K33" s="93"/>
    </row>
    <row r="34" spans="1:11">
      <c r="A34" s="91"/>
      <c r="B34" s="92"/>
      <c r="C34" s="91"/>
      <c r="D34" s="90"/>
      <c r="E34" s="90"/>
      <c r="F34" s="90"/>
      <c r="G34" s="90"/>
      <c r="H34" s="91"/>
      <c r="I34" s="90"/>
      <c r="J34" s="92"/>
      <c r="K34" s="93"/>
    </row>
    <row r="35" spans="1:11" ht="27.75" customHeight="1">
      <c r="A35" s="91"/>
      <c r="B35" s="96"/>
      <c r="C35" s="97" t="s">
        <v>87</v>
      </c>
      <c r="D35" s="18"/>
      <c r="E35" s="18"/>
      <c r="F35" s="18"/>
      <c r="G35" s="18"/>
      <c r="H35" s="97"/>
      <c r="I35" s="18"/>
      <c r="J35" s="96"/>
      <c r="K35" s="98"/>
    </row>
    <row r="36" spans="1:11">
      <c r="A36" s="91" t="s">
        <v>88</v>
      </c>
      <c r="B36" s="92"/>
      <c r="C36" s="91"/>
      <c r="D36" s="90"/>
      <c r="E36" s="90"/>
      <c r="F36" s="90"/>
      <c r="G36" s="90"/>
      <c r="H36" s="91"/>
      <c r="I36" s="90"/>
      <c r="J36" s="92"/>
      <c r="K36" s="93"/>
    </row>
    <row r="37" spans="1:11">
      <c r="A37" s="91"/>
      <c r="B37" s="92"/>
      <c r="C37" s="91"/>
      <c r="D37" s="90"/>
      <c r="E37" s="90"/>
      <c r="F37" s="90"/>
      <c r="G37" s="90"/>
      <c r="H37" s="91"/>
      <c r="I37" s="90"/>
      <c r="J37" s="92"/>
      <c r="K37" s="93"/>
    </row>
    <row r="38" spans="1:11">
      <c r="A38" s="91"/>
      <c r="B38" s="92"/>
      <c r="C38" s="91"/>
      <c r="D38" s="90"/>
      <c r="E38" s="90"/>
      <c r="F38" s="90"/>
      <c r="G38" s="90"/>
      <c r="H38" s="91"/>
      <c r="I38" s="90"/>
      <c r="J38" s="92"/>
      <c r="K38" s="93"/>
    </row>
    <row r="39" spans="1:11">
      <c r="A39" s="91"/>
      <c r="B39" s="90"/>
      <c r="C39" s="91"/>
      <c r="D39" s="90"/>
      <c r="E39" s="90"/>
      <c r="F39" s="90"/>
      <c r="G39" s="90"/>
      <c r="H39" s="91"/>
      <c r="I39" s="90"/>
      <c r="J39" s="92"/>
      <c r="K39" s="93"/>
    </row>
    <row r="40" spans="1:11">
      <c r="A40" s="91"/>
      <c r="B40" s="90"/>
      <c r="C40" s="91"/>
      <c r="D40" s="90"/>
      <c r="E40" s="90"/>
      <c r="F40" s="90"/>
      <c r="G40" s="90"/>
      <c r="H40" s="91"/>
      <c r="I40" s="90"/>
      <c r="J40" s="92"/>
      <c r="K40" s="93"/>
    </row>
    <row r="41" spans="1:11">
      <c r="A41" s="91"/>
      <c r="B41" s="90"/>
      <c r="C41" s="91"/>
      <c r="D41" s="90"/>
      <c r="E41" s="90"/>
      <c r="F41" s="90"/>
      <c r="G41" s="90"/>
      <c r="H41" s="91"/>
      <c r="I41" s="90"/>
      <c r="J41" s="92"/>
      <c r="K41" s="93"/>
    </row>
    <row r="42" spans="1:11">
      <c r="A42" s="91"/>
      <c r="B42" s="90"/>
      <c r="C42" s="91"/>
      <c r="D42" s="90"/>
      <c r="E42" s="90"/>
      <c r="F42" s="90"/>
      <c r="G42" s="90"/>
      <c r="H42" s="91"/>
      <c r="I42" s="90"/>
      <c r="J42" s="92"/>
      <c r="K42" s="93"/>
    </row>
    <row r="43" spans="1:11">
      <c r="A43" s="91"/>
      <c r="B43" s="90"/>
      <c r="C43" s="91"/>
      <c r="D43" s="90"/>
      <c r="E43" s="90"/>
      <c r="F43" s="90"/>
      <c r="G43" s="90"/>
      <c r="H43" s="91"/>
      <c r="I43" s="90"/>
      <c r="J43" s="92"/>
      <c r="K43" s="93"/>
    </row>
    <row r="44" spans="1:11">
      <c r="A44" s="91"/>
      <c r="B44" s="90"/>
      <c r="C44" s="91"/>
      <c r="D44" s="90"/>
      <c r="E44" s="90"/>
      <c r="F44" s="90"/>
      <c r="G44" s="90"/>
      <c r="H44" s="91"/>
      <c r="I44" s="90"/>
      <c r="J44" s="92"/>
      <c r="K44" s="93"/>
    </row>
    <row r="45" spans="1:11">
      <c r="A45" s="91"/>
      <c r="B45" s="90"/>
      <c r="C45" s="91"/>
      <c r="D45" s="90"/>
      <c r="E45" s="90"/>
      <c r="F45" s="90"/>
      <c r="G45" s="90"/>
      <c r="H45" s="91"/>
      <c r="I45" s="90"/>
      <c r="J45" s="92"/>
      <c r="K45" s="93"/>
    </row>
    <row r="46" spans="1:11">
      <c r="A46" s="91"/>
      <c r="B46" s="90"/>
      <c r="C46" s="91"/>
      <c r="D46" s="90"/>
      <c r="E46" s="90"/>
      <c r="F46" s="90"/>
      <c r="G46" s="90"/>
      <c r="H46" s="91"/>
      <c r="I46" s="90"/>
      <c r="J46" s="92"/>
      <c r="K46" s="93"/>
    </row>
    <row r="47" spans="1:11">
      <c r="A47" s="91"/>
      <c r="B47" s="90"/>
      <c r="C47" s="91"/>
      <c r="D47" s="90"/>
      <c r="E47" s="90"/>
      <c r="F47" s="90"/>
      <c r="G47" s="90"/>
      <c r="H47" s="91"/>
      <c r="I47" s="90"/>
      <c r="J47" s="92"/>
      <c r="K47" s="93"/>
    </row>
    <row r="48" spans="1:11">
      <c r="A48" s="91"/>
      <c r="B48" s="90"/>
      <c r="C48" s="91"/>
      <c r="D48" s="90"/>
      <c r="E48" s="90"/>
      <c r="F48" s="90"/>
      <c r="G48" s="90"/>
      <c r="H48" s="91"/>
      <c r="I48" s="90"/>
      <c r="J48" s="92"/>
      <c r="K48" s="93"/>
    </row>
    <row r="49" spans="1:11">
      <c r="A49" s="91"/>
      <c r="B49" s="90"/>
      <c r="C49" s="91"/>
      <c r="D49" s="90"/>
      <c r="E49" s="90"/>
      <c r="F49" s="90"/>
      <c r="G49" s="90"/>
      <c r="H49" s="91"/>
      <c r="I49" s="90"/>
      <c r="J49" s="92"/>
      <c r="K49" s="93"/>
    </row>
    <row r="50" spans="1:11">
      <c r="A50" s="91"/>
      <c r="B50" s="90"/>
      <c r="C50" s="91"/>
      <c r="D50" s="90"/>
      <c r="E50" s="90"/>
      <c r="F50" s="90"/>
      <c r="G50" s="90"/>
      <c r="H50" s="91"/>
      <c r="I50" s="90"/>
      <c r="J50" s="92"/>
      <c r="K50" s="93"/>
    </row>
    <row r="51" spans="1:11">
      <c r="A51" s="91"/>
      <c r="B51" s="90"/>
      <c r="C51" s="91"/>
      <c r="D51" s="90"/>
      <c r="E51" s="90"/>
      <c r="F51" s="90"/>
      <c r="G51" s="90"/>
      <c r="H51" s="91"/>
      <c r="I51" s="90"/>
      <c r="J51" s="92"/>
      <c r="K51" s="93"/>
    </row>
    <row r="52" spans="1:11">
      <c r="A52" s="91"/>
      <c r="B52" s="90"/>
      <c r="C52" s="91"/>
      <c r="D52" s="90"/>
      <c r="E52" s="90"/>
      <c r="F52" s="90"/>
      <c r="G52" s="90"/>
      <c r="H52" s="91"/>
      <c r="I52" s="90"/>
      <c r="J52" s="92"/>
      <c r="K52" s="93"/>
    </row>
    <row r="53" spans="1:11">
      <c r="A53" s="91"/>
      <c r="B53" s="90"/>
      <c r="C53" s="91"/>
      <c r="D53" s="90"/>
      <c r="E53" s="90"/>
      <c r="F53" s="90"/>
      <c r="G53" s="90"/>
      <c r="H53" s="91"/>
      <c r="I53" s="90"/>
      <c r="J53" s="92"/>
      <c r="K53" s="93"/>
    </row>
    <row r="54" spans="1:11">
      <c r="A54" s="91"/>
      <c r="B54" s="90"/>
      <c r="C54" s="91"/>
      <c r="D54" s="90"/>
      <c r="E54" s="90"/>
      <c r="F54" s="90"/>
      <c r="G54" s="90"/>
      <c r="H54" s="91"/>
      <c r="I54" s="90"/>
      <c r="J54" s="92"/>
      <c r="K54" s="93"/>
    </row>
    <row r="55" spans="1:11">
      <c r="A55" s="91"/>
      <c r="B55" s="90"/>
      <c r="C55" s="91"/>
      <c r="D55" s="90"/>
      <c r="E55" s="90"/>
      <c r="F55" s="90"/>
      <c r="G55" s="90"/>
      <c r="H55" s="91"/>
      <c r="I55" s="90"/>
      <c r="J55" s="92"/>
      <c r="K55" s="93"/>
    </row>
    <row r="56" spans="1:11">
      <c r="A56" s="99"/>
      <c r="B56" s="100"/>
      <c r="C56" s="99"/>
      <c r="D56" s="100"/>
      <c r="E56" s="100"/>
      <c r="F56" s="100"/>
      <c r="G56" s="100"/>
      <c r="H56" s="99"/>
      <c r="I56" s="100"/>
      <c r="J56" s="101"/>
      <c r="K56" s="102"/>
    </row>
    <row r="57" spans="1:11">
      <c r="A57" s="90"/>
      <c r="B57" s="90"/>
      <c r="C57" s="90"/>
      <c r="D57" s="90"/>
      <c r="E57" s="90"/>
      <c r="F57" s="90"/>
      <c r="G57" s="90"/>
      <c r="H57" s="90"/>
      <c r="I57" s="90"/>
      <c r="J57" s="90"/>
      <c r="K57" s="90"/>
    </row>
    <row r="58" spans="1:11" ht="27" customHeight="1">
      <c r="A58" s="103" t="s">
        <v>89</v>
      </c>
      <c r="B58" s="397" t="s">
        <v>176</v>
      </c>
      <c r="C58" s="397"/>
      <c r="D58" s="397"/>
      <c r="E58" s="397"/>
      <c r="F58" s="397"/>
      <c r="G58" s="397"/>
      <c r="H58" s="397"/>
      <c r="I58" s="397"/>
      <c r="J58" s="397"/>
      <c r="K58" s="397"/>
    </row>
    <row r="59" spans="1:11" ht="18" customHeight="1">
      <c r="A59" s="104" t="s">
        <v>90</v>
      </c>
      <c r="B59" s="90" t="s">
        <v>91</v>
      </c>
      <c r="C59" s="90"/>
      <c r="D59" s="90"/>
      <c r="E59" s="90"/>
      <c r="F59" s="90"/>
      <c r="G59" s="90"/>
      <c r="H59" s="90"/>
      <c r="I59" s="90"/>
      <c r="J59" s="90"/>
      <c r="K59" s="90"/>
    </row>
    <row r="60" spans="1:11" ht="18" customHeight="1">
      <c r="A60" s="104"/>
      <c r="B60" s="90"/>
      <c r="C60" s="90"/>
      <c r="D60" s="90"/>
      <c r="E60" s="90"/>
      <c r="F60" s="90"/>
      <c r="G60" s="90"/>
      <c r="H60" s="90"/>
      <c r="I60" s="90"/>
      <c r="J60" s="90"/>
      <c r="K60" s="90"/>
    </row>
    <row r="61" spans="1:11">
      <c r="A61" s="2"/>
      <c r="B61" s="2"/>
      <c r="C61" s="2"/>
      <c r="D61" s="2"/>
      <c r="E61" s="2"/>
      <c r="F61" s="2"/>
      <c r="G61" s="2"/>
      <c r="H61" s="2"/>
      <c r="I61" s="2"/>
      <c r="J61" s="2"/>
      <c r="K61" s="2"/>
    </row>
  </sheetData>
  <mergeCells count="9">
    <mergeCell ref="B4:C4"/>
    <mergeCell ref="D4:J4"/>
    <mergeCell ref="B5:C5"/>
    <mergeCell ref="D5:J5"/>
    <mergeCell ref="B58:K58"/>
    <mergeCell ref="A7:B7"/>
    <mergeCell ref="C7:G7"/>
    <mergeCell ref="H7:J7"/>
    <mergeCell ref="A9:B10"/>
  </mergeCells>
  <phoneticPr fontId="23"/>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6"/>
  <sheetViews>
    <sheetView view="pageBreakPreview" zoomScale="55" zoomScaleNormal="70" zoomScaleSheetLayoutView="55" workbookViewId="0">
      <selection activeCell="A4" sqref="A4:D4"/>
    </sheetView>
  </sheetViews>
  <sheetFormatPr defaultColWidth="8.75" defaultRowHeight="13.5"/>
  <cols>
    <col min="1" max="4" width="25.125" style="322" customWidth="1"/>
    <col min="5" max="16384" width="8.75" style="322"/>
  </cols>
  <sheetData>
    <row r="1" spans="1:4">
      <c r="A1" s="322" t="s">
        <v>379</v>
      </c>
    </row>
    <row r="2" spans="1:4" ht="7.5" customHeight="1"/>
    <row r="3" spans="1:4">
      <c r="A3" s="401" t="s">
        <v>380</v>
      </c>
      <c r="B3" s="405"/>
      <c r="C3" s="405"/>
      <c r="D3" s="402"/>
    </row>
    <row r="4" spans="1:4" ht="85.15" customHeight="1">
      <c r="A4" s="406" t="s">
        <v>381</v>
      </c>
      <c r="B4" s="407"/>
      <c r="C4" s="407"/>
      <c r="D4" s="408"/>
    </row>
    <row r="5" spans="1:4">
      <c r="A5" s="401" t="s">
        <v>382</v>
      </c>
      <c r="B5" s="402"/>
      <c r="C5" s="401" t="s">
        <v>382</v>
      </c>
      <c r="D5" s="402"/>
    </row>
    <row r="6" spans="1:4" ht="358.9" customHeight="1">
      <c r="A6" s="403"/>
      <c r="B6" s="404"/>
      <c r="C6" s="403"/>
      <c r="D6" s="404"/>
    </row>
    <row r="7" spans="1:4">
      <c r="A7" s="323" t="s">
        <v>383</v>
      </c>
      <c r="B7" s="324" t="s">
        <v>384</v>
      </c>
      <c r="C7" s="323" t="s">
        <v>383</v>
      </c>
      <c r="D7" s="325" t="s">
        <v>384</v>
      </c>
    </row>
    <row r="8" spans="1:4">
      <c r="A8" s="326" t="s">
        <v>385</v>
      </c>
      <c r="B8" s="326"/>
      <c r="C8" s="326" t="s">
        <v>385</v>
      </c>
      <c r="D8" s="327"/>
    </row>
    <row r="9" spans="1:4">
      <c r="A9" s="326" t="s">
        <v>386</v>
      </c>
      <c r="B9" s="326"/>
      <c r="C9" s="326" t="s">
        <v>386</v>
      </c>
      <c r="D9" s="327"/>
    </row>
    <row r="10" spans="1:4" ht="22.15" customHeight="1">
      <c r="A10" s="328" t="s">
        <v>44</v>
      </c>
      <c r="B10" s="329"/>
      <c r="C10" s="328" t="s">
        <v>44</v>
      </c>
      <c r="D10" s="330"/>
    </row>
    <row r="11" spans="1:4">
      <c r="A11" s="401" t="s">
        <v>382</v>
      </c>
      <c r="B11" s="402"/>
      <c r="C11" s="401" t="s">
        <v>382</v>
      </c>
      <c r="D11" s="402"/>
    </row>
    <row r="12" spans="1:4" ht="358.9" customHeight="1">
      <c r="A12" s="403"/>
      <c r="B12" s="404"/>
      <c r="C12" s="403"/>
      <c r="D12" s="404"/>
    </row>
    <row r="13" spans="1:4">
      <c r="A13" s="323" t="s">
        <v>383</v>
      </c>
      <c r="B13" s="324" t="s">
        <v>384</v>
      </c>
      <c r="C13" s="323" t="s">
        <v>383</v>
      </c>
      <c r="D13" s="325" t="s">
        <v>384</v>
      </c>
    </row>
    <row r="14" spans="1:4">
      <c r="A14" s="326" t="s">
        <v>385</v>
      </c>
      <c r="B14" s="326"/>
      <c r="C14" s="326" t="s">
        <v>385</v>
      </c>
      <c r="D14" s="327"/>
    </row>
    <row r="15" spans="1:4">
      <c r="A15" s="326" t="s">
        <v>386</v>
      </c>
      <c r="B15" s="326"/>
      <c r="C15" s="326" t="s">
        <v>386</v>
      </c>
      <c r="D15" s="327"/>
    </row>
    <row r="16" spans="1:4" ht="22.15" customHeight="1">
      <c r="A16" s="328" t="s">
        <v>44</v>
      </c>
      <c r="B16" s="329"/>
      <c r="C16" s="328" t="s">
        <v>44</v>
      </c>
      <c r="D16" s="330"/>
    </row>
  </sheetData>
  <mergeCells count="10">
    <mergeCell ref="A11:B11"/>
    <mergeCell ref="C11:D11"/>
    <mergeCell ref="A12:B12"/>
    <mergeCell ref="C12:D12"/>
    <mergeCell ref="A3:D3"/>
    <mergeCell ref="A4:D4"/>
    <mergeCell ref="A5:B5"/>
    <mergeCell ref="C5:D5"/>
    <mergeCell ref="A6:B6"/>
    <mergeCell ref="C6:D6"/>
  </mergeCells>
  <phoneticPr fontId="43"/>
  <pageMargins left="0.7" right="0.7" top="0.75" bottom="0.75" header="0.3" footer="0.3"/>
  <pageSetup paperSize="9"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L53"/>
  <sheetViews>
    <sheetView view="pageBreakPreview" topLeftCell="A7" zoomScale="75" zoomScaleNormal="100" workbookViewId="0">
      <selection activeCell="B1" sqref="B1"/>
    </sheetView>
  </sheetViews>
  <sheetFormatPr defaultColWidth="9" defaultRowHeight="13.5"/>
  <cols>
    <col min="1" max="1" width="10" style="2" bestFit="1" customWidth="1"/>
    <col min="2" max="2" width="16.125" style="2" customWidth="1"/>
    <col min="3" max="16384" width="9" style="2"/>
  </cols>
  <sheetData>
    <row r="2" spans="1:12" ht="24.75" customHeight="1">
      <c r="A2" s="4" t="s">
        <v>92</v>
      </c>
      <c r="B2" s="4"/>
      <c r="C2" s="4"/>
      <c r="D2" s="422" t="s">
        <v>93</v>
      </c>
      <c r="E2" s="423"/>
      <c r="F2" s="423"/>
      <c r="H2" s="4"/>
      <c r="I2" s="4"/>
      <c r="J2" s="4"/>
      <c r="K2" s="4"/>
      <c r="L2" s="4"/>
    </row>
    <row r="3" spans="1:12" ht="27" customHeight="1">
      <c r="A3" s="4"/>
      <c r="B3" s="4"/>
      <c r="C3" s="4"/>
      <c r="D3" s="422" t="s">
        <v>94</v>
      </c>
      <c r="E3" s="422"/>
      <c r="F3" s="422"/>
      <c r="H3" s="31" t="s">
        <v>95</v>
      </c>
      <c r="I3" s="4"/>
      <c r="J3" s="4"/>
      <c r="K3" s="4"/>
      <c r="L3" s="4"/>
    </row>
    <row r="4" spans="1:12" ht="28.5" customHeight="1">
      <c r="A4" s="4"/>
      <c r="B4" s="4"/>
      <c r="C4" s="4"/>
      <c r="D4" s="422"/>
      <c r="E4" s="423"/>
      <c r="F4" s="423"/>
      <c r="G4" s="4"/>
      <c r="H4" s="4"/>
      <c r="I4" s="4"/>
      <c r="J4" s="4"/>
      <c r="K4" s="4"/>
      <c r="L4" s="4"/>
    </row>
    <row r="5" spans="1:12">
      <c r="A5" s="4"/>
      <c r="B5" s="4"/>
      <c r="C5" s="4"/>
      <c r="D5" s="4"/>
      <c r="E5" s="4"/>
      <c r="F5" s="4"/>
      <c r="G5" s="4"/>
      <c r="H5" s="4"/>
      <c r="I5" s="4"/>
      <c r="J5" s="4"/>
      <c r="K5" s="4"/>
      <c r="L5" s="4"/>
    </row>
    <row r="6" spans="1:12" ht="40.5" customHeight="1">
      <c r="A6" s="374" t="s">
        <v>25</v>
      </c>
      <c r="B6" s="411"/>
      <c r="C6" s="374"/>
      <c r="D6" s="411"/>
      <c r="E6" s="411"/>
      <c r="F6" s="411"/>
      <c r="G6" s="411"/>
      <c r="H6" s="411"/>
      <c r="I6" s="411"/>
      <c r="J6" s="411"/>
      <c r="K6" s="411"/>
      <c r="L6" s="392"/>
    </row>
    <row r="7" spans="1:12" ht="41.25" customHeight="1">
      <c r="A7" s="409" t="s">
        <v>22</v>
      </c>
      <c r="B7" s="410"/>
      <c r="C7" s="374"/>
      <c r="D7" s="411"/>
      <c r="E7" s="411"/>
      <c r="F7" s="411"/>
      <c r="G7" s="411"/>
      <c r="H7" s="411"/>
      <c r="I7" s="411"/>
      <c r="J7" s="411"/>
      <c r="K7" s="411"/>
      <c r="L7" s="392"/>
    </row>
    <row r="8" spans="1:12" ht="25.5" customHeight="1">
      <c r="A8" s="105" t="s">
        <v>96</v>
      </c>
      <c r="B8" s="14"/>
      <c r="C8" s="14"/>
      <c r="D8" s="14"/>
      <c r="E8" s="14"/>
      <c r="F8" s="14"/>
      <c r="G8" s="14"/>
      <c r="H8" s="14"/>
      <c r="I8" s="14"/>
      <c r="J8" s="14"/>
      <c r="K8" s="14"/>
      <c r="L8" s="36"/>
    </row>
    <row r="9" spans="1:12" ht="21" customHeight="1">
      <c r="A9" s="106"/>
      <c r="B9" s="5" t="s">
        <v>97</v>
      </c>
      <c r="C9" s="374"/>
      <c r="D9" s="394"/>
      <c r="E9" s="375"/>
      <c r="F9" s="374"/>
      <c r="G9" s="394"/>
      <c r="H9" s="375"/>
      <c r="I9" s="374"/>
      <c r="J9" s="394"/>
      <c r="K9" s="375"/>
      <c r="L9" s="107"/>
    </row>
    <row r="10" spans="1:12" ht="21" customHeight="1">
      <c r="A10" s="106"/>
      <c r="B10" s="39" t="s">
        <v>22</v>
      </c>
      <c r="C10" s="374"/>
      <c r="D10" s="394"/>
      <c r="E10" s="375"/>
      <c r="F10" s="374"/>
      <c r="G10" s="394"/>
      <c r="H10" s="375"/>
      <c r="I10" s="374"/>
      <c r="J10" s="394"/>
      <c r="K10" s="375"/>
      <c r="L10" s="107"/>
    </row>
    <row r="11" spans="1:12" ht="18" customHeight="1">
      <c r="A11" s="39"/>
      <c r="B11" s="84"/>
      <c r="C11" s="84"/>
      <c r="D11" s="84"/>
      <c r="E11" s="84"/>
      <c r="F11" s="84"/>
      <c r="G11" s="84"/>
      <c r="H11" s="84"/>
      <c r="I11" s="84"/>
      <c r="J11" s="84"/>
      <c r="K11" s="84"/>
      <c r="L11" s="40"/>
    </row>
    <row r="12" spans="1:12" ht="24.75" customHeight="1">
      <c r="A12" s="374" t="s">
        <v>98</v>
      </c>
      <c r="B12" s="392"/>
      <c r="C12" s="374"/>
      <c r="D12" s="411"/>
      <c r="E12" s="411"/>
      <c r="F12" s="411"/>
      <c r="G12" s="392"/>
      <c r="H12" s="420" t="s">
        <v>99</v>
      </c>
      <c r="I12" s="412"/>
      <c r="J12" s="413"/>
      <c r="K12" s="413"/>
      <c r="L12" s="414"/>
    </row>
    <row r="13" spans="1:12" ht="36.75" customHeight="1">
      <c r="A13" s="412" t="s">
        <v>100</v>
      </c>
      <c r="B13" s="419"/>
      <c r="C13" s="424" t="s">
        <v>101</v>
      </c>
      <c r="D13" s="425"/>
      <c r="E13" s="425"/>
      <c r="F13" s="425"/>
      <c r="G13" s="426"/>
      <c r="H13" s="421"/>
      <c r="I13" s="415"/>
      <c r="J13" s="416"/>
      <c r="K13" s="416"/>
      <c r="L13" s="417"/>
    </row>
    <row r="14" spans="1:12" ht="30.75" customHeight="1">
      <c r="A14" s="5" t="s">
        <v>102</v>
      </c>
      <c r="B14" s="72" t="s">
        <v>103</v>
      </c>
      <c r="C14" s="374" t="s">
        <v>104</v>
      </c>
      <c r="D14" s="411"/>
      <c r="E14" s="394"/>
      <c r="F14" s="394"/>
      <c r="G14" s="394"/>
      <c r="H14" s="394"/>
      <c r="I14" s="394"/>
      <c r="J14" s="394"/>
      <c r="K14" s="394"/>
      <c r="L14" s="375"/>
    </row>
    <row r="15" spans="1:12" ht="31.5" customHeight="1">
      <c r="A15" s="5" t="s">
        <v>105</v>
      </c>
      <c r="B15" s="72" t="s">
        <v>103</v>
      </c>
      <c r="C15" s="374"/>
      <c r="D15" s="411"/>
      <c r="E15" s="411"/>
      <c r="F15" s="411"/>
      <c r="G15" s="411"/>
      <c r="H15" s="411"/>
      <c r="I15" s="411"/>
      <c r="J15" s="411"/>
      <c r="K15" s="411"/>
      <c r="L15" s="392"/>
    </row>
    <row r="16" spans="1:12" ht="27" customHeight="1">
      <c r="A16" s="374" t="s">
        <v>106</v>
      </c>
      <c r="B16" s="411"/>
      <c r="C16" s="411"/>
      <c r="D16" s="411"/>
      <c r="E16" s="411"/>
      <c r="F16" s="411"/>
      <c r="G16" s="411"/>
      <c r="H16" s="411"/>
      <c r="I16" s="411"/>
      <c r="J16" s="411"/>
      <c r="K16" s="411"/>
      <c r="L16" s="392"/>
    </row>
    <row r="17" spans="1:12" ht="22.5" customHeight="1">
      <c r="A17" s="374" t="s">
        <v>107</v>
      </c>
      <c r="B17" s="411"/>
      <c r="C17" s="392"/>
      <c r="D17" s="374" t="s">
        <v>108</v>
      </c>
      <c r="E17" s="411"/>
      <c r="F17" s="411"/>
      <c r="G17" s="411"/>
      <c r="H17" s="392"/>
      <c r="I17" s="374" t="s">
        <v>109</v>
      </c>
      <c r="J17" s="411"/>
      <c r="K17" s="411"/>
      <c r="L17" s="392"/>
    </row>
    <row r="18" spans="1:12">
      <c r="A18" s="106"/>
      <c r="B18" s="108"/>
      <c r="C18" s="107"/>
      <c r="D18" s="106"/>
      <c r="E18" s="108"/>
      <c r="F18" s="108"/>
      <c r="G18" s="108"/>
      <c r="H18" s="107"/>
      <c r="I18" s="106"/>
      <c r="J18" s="108"/>
      <c r="K18" s="108"/>
      <c r="L18" s="107"/>
    </row>
    <row r="19" spans="1:12">
      <c r="A19" s="106"/>
      <c r="B19" s="108"/>
      <c r="C19" s="107"/>
      <c r="D19" s="106"/>
      <c r="E19" s="108"/>
      <c r="F19" s="108"/>
      <c r="G19" s="108"/>
      <c r="H19" s="107"/>
      <c r="I19" s="106"/>
      <c r="J19" s="108"/>
      <c r="K19" s="108"/>
      <c r="L19" s="107"/>
    </row>
    <row r="20" spans="1:12">
      <c r="A20" s="106"/>
      <c r="B20" s="108"/>
      <c r="C20" s="107"/>
      <c r="D20" s="106"/>
      <c r="E20" s="108"/>
      <c r="F20" s="108"/>
      <c r="G20" s="108"/>
      <c r="H20" s="107"/>
      <c r="I20" s="106"/>
      <c r="J20" s="108"/>
      <c r="K20" s="108"/>
      <c r="L20" s="107"/>
    </row>
    <row r="21" spans="1:12">
      <c r="A21" s="106"/>
      <c r="B21" s="108"/>
      <c r="C21" s="107"/>
      <c r="D21" s="106"/>
      <c r="E21" s="108"/>
      <c r="F21" s="108"/>
      <c r="G21" s="108"/>
      <c r="H21" s="107"/>
      <c r="I21" s="106"/>
      <c r="J21" s="108"/>
      <c r="K21" s="108"/>
      <c r="L21" s="107"/>
    </row>
    <row r="22" spans="1:12">
      <c r="A22" s="106"/>
      <c r="B22" s="108"/>
      <c r="C22" s="107"/>
      <c r="D22" s="106"/>
      <c r="E22" s="108"/>
      <c r="F22" s="108"/>
      <c r="G22" s="108"/>
      <c r="H22" s="107"/>
      <c r="I22" s="106"/>
      <c r="J22" s="108"/>
      <c r="K22" s="108"/>
      <c r="L22" s="107"/>
    </row>
    <row r="23" spans="1:12">
      <c r="A23" s="106"/>
      <c r="B23" s="108"/>
      <c r="C23" s="107"/>
      <c r="D23" s="106"/>
      <c r="E23" s="108"/>
      <c r="F23" s="108"/>
      <c r="G23" s="108"/>
      <c r="H23" s="107"/>
      <c r="I23" s="106"/>
      <c r="J23" s="108"/>
      <c r="K23" s="108"/>
      <c r="L23" s="107"/>
    </row>
    <row r="24" spans="1:12">
      <c r="A24" s="106"/>
      <c r="B24" s="108"/>
      <c r="C24" s="107"/>
      <c r="D24" s="106"/>
      <c r="E24" s="108"/>
      <c r="F24" s="108"/>
      <c r="G24" s="108"/>
      <c r="H24" s="107"/>
      <c r="I24" s="106"/>
      <c r="J24" s="108"/>
      <c r="K24" s="108"/>
      <c r="L24" s="107"/>
    </row>
    <row r="25" spans="1:12">
      <c r="A25" s="106"/>
      <c r="B25" s="108"/>
      <c r="C25" s="107"/>
      <c r="D25" s="106"/>
      <c r="E25" s="108"/>
      <c r="F25" s="108"/>
      <c r="G25" s="108"/>
      <c r="H25" s="107"/>
      <c r="I25" s="106"/>
      <c r="J25" s="108"/>
      <c r="K25" s="108"/>
      <c r="L25" s="107"/>
    </row>
    <row r="26" spans="1:12">
      <c r="A26" s="39"/>
      <c r="B26" s="84"/>
      <c r="C26" s="40"/>
      <c r="D26" s="39"/>
      <c r="E26" s="84"/>
      <c r="F26" s="84"/>
      <c r="G26" s="84"/>
      <c r="H26" s="40"/>
      <c r="I26" s="39"/>
      <c r="J26" s="84"/>
      <c r="K26" s="84"/>
      <c r="L26" s="40"/>
    </row>
    <row r="27" spans="1:12" ht="27" customHeight="1">
      <c r="A27" s="412" t="s">
        <v>110</v>
      </c>
      <c r="B27" s="418"/>
      <c r="C27" s="418"/>
      <c r="D27" s="418"/>
      <c r="E27" s="418"/>
      <c r="F27" s="418"/>
      <c r="G27" s="418"/>
      <c r="H27" s="418"/>
      <c r="I27" s="418"/>
      <c r="J27" s="418"/>
      <c r="K27" s="418"/>
      <c r="L27" s="419"/>
    </row>
    <row r="28" spans="1:12" ht="22.5" customHeight="1">
      <c r="A28" s="374" t="s">
        <v>111</v>
      </c>
      <c r="B28" s="394"/>
      <c r="C28" s="394"/>
      <c r="D28" s="394"/>
      <c r="E28" s="375"/>
      <c r="F28" s="374" t="s">
        <v>112</v>
      </c>
      <c r="G28" s="394"/>
      <c r="H28" s="394"/>
      <c r="I28" s="394"/>
      <c r="J28" s="394"/>
      <c r="K28" s="394"/>
      <c r="L28" s="375"/>
    </row>
    <row r="29" spans="1:12">
      <c r="A29" s="106"/>
      <c r="B29" s="108"/>
      <c r="C29" s="108"/>
      <c r="D29" s="108"/>
      <c r="E29" s="107"/>
      <c r="F29" s="106"/>
      <c r="G29" s="108"/>
      <c r="H29" s="108"/>
      <c r="I29" s="108"/>
      <c r="J29" s="108"/>
      <c r="K29" s="108"/>
      <c r="L29" s="107"/>
    </row>
    <row r="30" spans="1:12">
      <c r="A30" s="106"/>
      <c r="B30" s="108"/>
      <c r="C30" s="108"/>
      <c r="D30" s="108"/>
      <c r="E30" s="107"/>
      <c r="F30" s="106"/>
      <c r="G30" s="108"/>
      <c r="H30" s="108"/>
      <c r="I30" s="108"/>
      <c r="J30" s="108"/>
      <c r="K30" s="108"/>
      <c r="L30" s="107"/>
    </row>
    <row r="31" spans="1:12">
      <c r="A31" s="106"/>
      <c r="B31" s="108"/>
      <c r="C31" s="108"/>
      <c r="D31" s="108"/>
      <c r="E31" s="107"/>
      <c r="F31" s="106"/>
      <c r="G31" s="108"/>
      <c r="H31" s="108"/>
      <c r="I31" s="108"/>
      <c r="J31" s="108"/>
      <c r="K31" s="108"/>
      <c r="L31" s="107"/>
    </row>
    <row r="32" spans="1:12">
      <c r="A32" s="106"/>
      <c r="B32" s="108"/>
      <c r="C32" s="108"/>
      <c r="D32" s="108"/>
      <c r="E32" s="107"/>
      <c r="F32" s="106"/>
      <c r="G32" s="108"/>
      <c r="H32" s="108"/>
      <c r="I32" s="108"/>
      <c r="J32" s="108"/>
      <c r="K32" s="108"/>
      <c r="L32" s="107"/>
    </row>
    <row r="33" spans="1:12">
      <c r="A33" s="106"/>
      <c r="B33" s="108"/>
      <c r="C33" s="108"/>
      <c r="D33" s="108"/>
      <c r="E33" s="107"/>
      <c r="F33" s="106"/>
      <c r="G33" s="108"/>
      <c r="H33" s="108"/>
      <c r="I33" s="108"/>
      <c r="J33" s="108"/>
      <c r="K33" s="108"/>
      <c r="L33" s="107"/>
    </row>
    <row r="34" spans="1:12">
      <c r="A34" s="106"/>
      <c r="B34" s="108"/>
      <c r="C34" s="108"/>
      <c r="D34" s="108"/>
      <c r="E34" s="107"/>
      <c r="F34" s="106"/>
      <c r="G34" s="108"/>
      <c r="H34" s="108"/>
      <c r="I34" s="108"/>
      <c r="J34" s="108"/>
      <c r="K34" s="108"/>
      <c r="L34" s="107"/>
    </row>
    <row r="35" spans="1:12">
      <c r="A35" s="106"/>
      <c r="B35" s="108"/>
      <c r="C35" s="108"/>
      <c r="D35" s="108"/>
      <c r="E35" s="107"/>
      <c r="F35" s="106"/>
      <c r="G35" s="108"/>
      <c r="H35" s="108"/>
      <c r="I35" s="108"/>
      <c r="J35" s="108"/>
      <c r="K35" s="108"/>
      <c r="L35" s="107"/>
    </row>
    <row r="36" spans="1:12">
      <c r="A36" s="106"/>
      <c r="B36" s="108"/>
      <c r="C36" s="108"/>
      <c r="D36" s="108"/>
      <c r="E36" s="107"/>
      <c r="F36" s="106"/>
      <c r="G36" s="108"/>
      <c r="H36" s="108"/>
      <c r="I36" s="108"/>
      <c r="J36" s="108"/>
      <c r="K36" s="108"/>
      <c r="L36" s="107"/>
    </row>
    <row r="37" spans="1:12">
      <c r="A37" s="106"/>
      <c r="B37" s="108"/>
      <c r="C37" s="108"/>
      <c r="D37" s="108"/>
      <c r="E37" s="107"/>
      <c r="F37" s="106"/>
      <c r="G37" s="108"/>
      <c r="H37" s="108"/>
      <c r="I37" s="108"/>
      <c r="J37" s="108"/>
      <c r="K37" s="108"/>
      <c r="L37" s="107"/>
    </row>
    <row r="38" spans="1:12">
      <c r="A38" s="106"/>
      <c r="B38" s="108"/>
      <c r="C38" s="108"/>
      <c r="D38" s="108"/>
      <c r="E38" s="107"/>
      <c r="F38" s="106"/>
      <c r="G38" s="108"/>
      <c r="H38" s="108"/>
      <c r="I38" s="108"/>
      <c r="J38" s="108"/>
      <c r="K38" s="108"/>
      <c r="L38" s="107"/>
    </row>
    <row r="39" spans="1:12">
      <c r="A39" s="106"/>
      <c r="B39" s="108"/>
      <c r="C39" s="108"/>
      <c r="D39" s="108"/>
      <c r="E39" s="107"/>
      <c r="F39" s="106"/>
      <c r="G39" s="108"/>
      <c r="H39" s="108"/>
      <c r="I39" s="108"/>
      <c r="J39" s="108"/>
      <c r="K39" s="108"/>
      <c r="L39" s="107"/>
    </row>
    <row r="40" spans="1:12">
      <c r="A40" s="39"/>
      <c r="B40" s="84"/>
      <c r="C40" s="84"/>
      <c r="D40" s="84"/>
      <c r="E40" s="40"/>
      <c r="F40" s="39"/>
      <c r="G40" s="84"/>
      <c r="H40" s="84"/>
      <c r="I40" s="84"/>
      <c r="J40" s="84"/>
      <c r="K40" s="84"/>
      <c r="L40" s="40"/>
    </row>
    <row r="41" spans="1:12">
      <c r="A41" s="109" t="s">
        <v>113</v>
      </c>
      <c r="B41" s="108"/>
      <c r="C41" s="108"/>
      <c r="D41" s="108"/>
      <c r="E41" s="108"/>
      <c r="F41" s="108"/>
      <c r="G41" s="108"/>
      <c r="H41" s="108"/>
      <c r="I41" s="108"/>
      <c r="J41" s="108"/>
      <c r="K41" s="108"/>
      <c r="L41" s="107"/>
    </row>
    <row r="42" spans="1:12">
      <c r="A42" s="106"/>
      <c r="B42" s="108"/>
      <c r="C42" s="108"/>
      <c r="D42" s="108"/>
      <c r="E42" s="108"/>
      <c r="F42" s="108"/>
      <c r="G42" s="108"/>
      <c r="H42" s="108"/>
      <c r="I42" s="108"/>
      <c r="J42" s="108"/>
      <c r="K42" s="108"/>
      <c r="L42" s="107"/>
    </row>
    <row r="43" spans="1:12">
      <c r="A43" s="106"/>
      <c r="B43" s="108"/>
      <c r="C43" s="108"/>
      <c r="D43" s="108"/>
      <c r="E43" s="108"/>
      <c r="F43" s="108"/>
      <c r="G43" s="108"/>
      <c r="H43" s="108"/>
      <c r="I43" s="108"/>
      <c r="J43" s="108"/>
      <c r="K43" s="108"/>
      <c r="L43" s="107"/>
    </row>
    <row r="44" spans="1:12">
      <c r="A44" s="106"/>
      <c r="B44" s="108"/>
      <c r="C44" s="108"/>
      <c r="D44" s="108"/>
      <c r="E44" s="108"/>
      <c r="F44" s="108"/>
      <c r="G44" s="108"/>
      <c r="H44" s="108"/>
      <c r="I44" s="108"/>
      <c r="J44" s="108"/>
      <c r="K44" s="108"/>
      <c r="L44" s="107"/>
    </row>
    <row r="45" spans="1:12">
      <c r="A45" s="106"/>
      <c r="B45" s="108"/>
      <c r="C45" s="108"/>
      <c r="D45" s="108"/>
      <c r="E45" s="108"/>
      <c r="F45" s="108"/>
      <c r="G45" s="108"/>
      <c r="H45" s="108"/>
      <c r="I45" s="108"/>
      <c r="J45" s="108"/>
      <c r="K45" s="108"/>
      <c r="L45" s="107"/>
    </row>
    <row r="46" spans="1:12">
      <c r="A46" s="106"/>
      <c r="B46" s="108"/>
      <c r="C46" s="108"/>
      <c r="D46" s="108"/>
      <c r="E46" s="108"/>
      <c r="F46" s="108"/>
      <c r="G46" s="108"/>
      <c r="H46" s="108"/>
      <c r="I46" s="108"/>
      <c r="J46" s="108"/>
      <c r="K46" s="108"/>
      <c r="L46" s="107"/>
    </row>
    <row r="47" spans="1:12">
      <c r="A47" s="106"/>
      <c r="B47" s="108"/>
      <c r="C47" s="108"/>
      <c r="D47" s="108"/>
      <c r="E47" s="108"/>
      <c r="F47" s="108"/>
      <c r="G47" s="108"/>
      <c r="H47" s="108"/>
      <c r="I47" s="108"/>
      <c r="J47" s="108"/>
      <c r="K47" s="108"/>
      <c r="L47" s="107"/>
    </row>
    <row r="48" spans="1:12">
      <c r="A48" s="106"/>
      <c r="B48" s="108"/>
      <c r="C48" s="108"/>
      <c r="D48" s="108"/>
      <c r="E48" s="108"/>
      <c r="F48" s="108"/>
      <c r="G48" s="108"/>
      <c r="H48" s="108"/>
      <c r="I48" s="108"/>
      <c r="J48" s="108"/>
      <c r="K48" s="108"/>
      <c r="L48" s="107"/>
    </row>
    <row r="49" spans="1:12">
      <c r="A49" s="106"/>
      <c r="B49" s="108"/>
      <c r="C49" s="108"/>
      <c r="D49" s="108"/>
      <c r="E49" s="108"/>
      <c r="F49" s="108"/>
      <c r="G49" s="108"/>
      <c r="H49" s="108"/>
      <c r="I49" s="108"/>
      <c r="J49" s="108"/>
      <c r="K49" s="108"/>
      <c r="L49" s="107"/>
    </row>
    <row r="50" spans="1:12">
      <c r="A50" s="39"/>
      <c r="B50" s="84"/>
      <c r="C50" s="84"/>
      <c r="D50" s="84"/>
      <c r="E50" s="84"/>
      <c r="F50" s="84"/>
      <c r="G50" s="84"/>
      <c r="H50" s="84"/>
      <c r="I50" s="84"/>
      <c r="J50" s="84"/>
      <c r="K50" s="84"/>
      <c r="L50" s="40"/>
    </row>
    <row r="51" spans="1:12">
      <c r="A51" s="110"/>
      <c r="B51" s="110"/>
      <c r="C51" s="110"/>
      <c r="D51" s="110"/>
      <c r="E51" s="110"/>
      <c r="F51" s="110"/>
      <c r="G51" s="110"/>
      <c r="H51" s="110"/>
      <c r="I51" s="110"/>
      <c r="J51" s="110"/>
      <c r="K51" s="110"/>
      <c r="L51" s="110"/>
    </row>
    <row r="52" spans="1:12">
      <c r="A52" s="2" t="s">
        <v>44</v>
      </c>
      <c r="B52" s="4" t="s">
        <v>114</v>
      </c>
      <c r="C52" s="4"/>
      <c r="D52" s="4"/>
      <c r="E52" s="4"/>
      <c r="F52" s="4"/>
      <c r="G52" s="4"/>
      <c r="H52" s="4"/>
      <c r="I52" s="4"/>
      <c r="J52" s="4"/>
      <c r="K52" s="4"/>
      <c r="L52" s="4"/>
    </row>
    <row r="53" spans="1:12">
      <c r="B53" s="4" t="s">
        <v>115</v>
      </c>
      <c r="C53" s="4"/>
      <c r="D53" s="4"/>
      <c r="E53" s="4"/>
      <c r="F53" s="4"/>
      <c r="G53" s="4"/>
      <c r="H53" s="4"/>
      <c r="I53" s="4"/>
      <c r="J53" s="4"/>
      <c r="K53" s="4"/>
      <c r="L53" s="4"/>
    </row>
  </sheetData>
  <mergeCells count="29">
    <mergeCell ref="D17:H17"/>
    <mergeCell ref="I17:L17"/>
    <mergeCell ref="A13:B13"/>
    <mergeCell ref="C13:G13"/>
    <mergeCell ref="C14:D14"/>
    <mergeCell ref="E14:L14"/>
    <mergeCell ref="C15:L15"/>
    <mergeCell ref="A16:L16"/>
    <mergeCell ref="D2:F2"/>
    <mergeCell ref="D4:F4"/>
    <mergeCell ref="A6:B6"/>
    <mergeCell ref="C6:L6"/>
    <mergeCell ref="D3:F3"/>
    <mergeCell ref="A28:E28"/>
    <mergeCell ref="F28:L28"/>
    <mergeCell ref="A7:B7"/>
    <mergeCell ref="C7:L7"/>
    <mergeCell ref="C9:E9"/>
    <mergeCell ref="F9:H9"/>
    <mergeCell ref="I9:K9"/>
    <mergeCell ref="C10:E10"/>
    <mergeCell ref="F10:H10"/>
    <mergeCell ref="I12:L13"/>
    <mergeCell ref="A27:L27"/>
    <mergeCell ref="I10:K10"/>
    <mergeCell ref="A12:B12"/>
    <mergeCell ref="C12:G12"/>
    <mergeCell ref="H12:H13"/>
    <mergeCell ref="A17:C17"/>
  </mergeCells>
  <phoneticPr fontId="23"/>
  <pageMargins left="0.54" right="0.41" top="0.4" bottom="0.53" header="0.24" footer="0.51181102362204722"/>
  <pageSetup paperSize="9" scale="75" orientation="portrait"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5"/>
  <sheetViews>
    <sheetView view="pageBreakPreview" zoomScale="75" zoomScaleNormal="100" zoomScaleSheetLayoutView="75" workbookViewId="0">
      <selection activeCell="C8" sqref="C8:L8"/>
    </sheetView>
  </sheetViews>
  <sheetFormatPr defaultColWidth="9" defaultRowHeight="13.5"/>
  <cols>
    <col min="1" max="1" width="10" style="2" bestFit="1" customWidth="1"/>
    <col min="2" max="2" width="16.125" style="2" customWidth="1"/>
    <col min="3" max="16384" width="9" style="2"/>
  </cols>
  <sheetData>
    <row r="1" spans="1:12" ht="25.5" customHeight="1">
      <c r="A1" s="4" t="s">
        <v>92</v>
      </c>
      <c r="D1" s="427" t="s">
        <v>93</v>
      </c>
      <c r="E1" s="428"/>
      <c r="F1" s="428"/>
      <c r="H1" s="429" t="s">
        <v>95</v>
      </c>
      <c r="I1" s="429"/>
    </row>
    <row r="2" spans="1:12" ht="24.75" customHeight="1">
      <c r="A2" s="4"/>
      <c r="B2" s="4"/>
      <c r="C2" s="4"/>
      <c r="D2" s="427" t="s">
        <v>200</v>
      </c>
      <c r="E2" s="427"/>
      <c r="F2" s="427"/>
      <c r="H2" s="429"/>
      <c r="I2" s="429"/>
      <c r="J2" s="4"/>
      <c r="K2" s="4"/>
      <c r="L2" s="4"/>
    </row>
    <row r="3" spans="1:12" ht="27" customHeight="1">
      <c r="A3" s="4"/>
      <c r="B3" s="4"/>
      <c r="C3" s="4"/>
      <c r="D3" s="427" t="s">
        <v>201</v>
      </c>
      <c r="E3" s="428"/>
      <c r="F3" s="428"/>
      <c r="H3" s="429"/>
      <c r="I3" s="429"/>
      <c r="J3" s="4"/>
      <c r="K3" s="4"/>
      <c r="L3" s="4"/>
    </row>
    <row r="4" spans="1:12" ht="27" customHeight="1">
      <c r="A4" s="4"/>
      <c r="B4" s="4"/>
      <c r="C4" s="4"/>
      <c r="D4" s="427" t="s">
        <v>199</v>
      </c>
      <c r="E4" s="427"/>
      <c r="F4" s="427"/>
      <c r="H4" s="429"/>
      <c r="I4" s="429"/>
      <c r="J4" s="4"/>
      <c r="K4" s="4"/>
      <c r="L4" s="4"/>
    </row>
    <row r="5" spans="1:12" ht="27" customHeight="1">
      <c r="A5" s="4"/>
      <c r="B5" s="4"/>
      <c r="C5" s="4"/>
      <c r="D5" s="234" t="s">
        <v>202</v>
      </c>
      <c r="E5" s="234"/>
      <c r="F5" s="234"/>
      <c r="H5" s="429"/>
      <c r="I5" s="429"/>
      <c r="J5" s="4"/>
      <c r="K5" s="4"/>
      <c r="L5" s="4"/>
    </row>
    <row r="6" spans="1:12" ht="27" customHeight="1">
      <c r="A6" s="4"/>
      <c r="B6" s="4"/>
      <c r="C6" s="4"/>
      <c r="D6" s="234" t="s">
        <v>203</v>
      </c>
      <c r="E6" s="250"/>
      <c r="F6" s="250"/>
      <c r="H6" s="429"/>
      <c r="I6" s="429"/>
      <c r="J6" s="4"/>
      <c r="K6" s="4"/>
      <c r="L6" s="4"/>
    </row>
    <row r="7" spans="1:12" ht="18" customHeight="1">
      <c r="A7" s="4"/>
      <c r="B7" s="4"/>
      <c r="C7" s="4"/>
      <c r="D7" s="234"/>
      <c r="E7" s="234"/>
      <c r="F7" s="234"/>
      <c r="H7" s="31"/>
      <c r="I7" s="4"/>
      <c r="J7" s="4"/>
      <c r="K7" s="4"/>
      <c r="L7" s="4"/>
    </row>
    <row r="8" spans="1:12" ht="40.5" customHeight="1">
      <c r="A8" s="374" t="s">
        <v>25</v>
      </c>
      <c r="B8" s="411"/>
      <c r="C8" s="374"/>
      <c r="D8" s="411"/>
      <c r="E8" s="411"/>
      <c r="F8" s="411"/>
      <c r="G8" s="411"/>
      <c r="H8" s="411"/>
      <c r="I8" s="411"/>
      <c r="J8" s="411"/>
      <c r="K8" s="411"/>
      <c r="L8" s="392"/>
    </row>
    <row r="9" spans="1:12" ht="41.25" customHeight="1">
      <c r="A9" s="409" t="s">
        <v>22</v>
      </c>
      <c r="B9" s="410"/>
      <c r="C9" s="374"/>
      <c r="D9" s="411"/>
      <c r="E9" s="411"/>
      <c r="F9" s="411"/>
      <c r="G9" s="411"/>
      <c r="H9" s="411"/>
      <c r="I9" s="411"/>
      <c r="J9" s="411"/>
      <c r="K9" s="411"/>
      <c r="L9" s="392"/>
    </row>
    <row r="10" spans="1:12" ht="25.5" customHeight="1">
      <c r="A10" s="105" t="s">
        <v>96</v>
      </c>
      <c r="B10" s="237"/>
      <c r="C10" s="237"/>
      <c r="D10" s="237"/>
      <c r="E10" s="237"/>
      <c r="F10" s="237"/>
      <c r="G10" s="237"/>
      <c r="H10" s="237"/>
      <c r="I10" s="237"/>
      <c r="J10" s="237"/>
      <c r="K10" s="237"/>
      <c r="L10" s="230"/>
    </row>
    <row r="11" spans="1:12" ht="21" customHeight="1">
      <c r="A11" s="231"/>
      <c r="B11" s="228" t="s">
        <v>97</v>
      </c>
      <c r="C11" s="374"/>
      <c r="D11" s="394"/>
      <c r="E11" s="375"/>
      <c r="F11" s="374"/>
      <c r="G11" s="394"/>
      <c r="H11" s="375"/>
      <c r="I11" s="374"/>
      <c r="J11" s="394"/>
      <c r="K11" s="375"/>
      <c r="L11" s="233"/>
    </row>
    <row r="12" spans="1:12" ht="21" customHeight="1">
      <c r="A12" s="231"/>
      <c r="B12" s="235" t="s">
        <v>22</v>
      </c>
      <c r="C12" s="374"/>
      <c r="D12" s="394"/>
      <c r="E12" s="375"/>
      <c r="F12" s="374"/>
      <c r="G12" s="394"/>
      <c r="H12" s="375"/>
      <c r="I12" s="374"/>
      <c r="J12" s="394"/>
      <c r="K12" s="375"/>
      <c r="L12" s="233"/>
    </row>
    <row r="13" spans="1:12" ht="18" customHeight="1">
      <c r="A13" s="235"/>
      <c r="B13" s="243"/>
      <c r="C13" s="243"/>
      <c r="D13" s="243"/>
      <c r="E13" s="243"/>
      <c r="F13" s="243"/>
      <c r="G13" s="243"/>
      <c r="H13" s="243"/>
      <c r="I13" s="243"/>
      <c r="J13" s="243"/>
      <c r="K13" s="243"/>
      <c r="L13" s="236"/>
    </row>
    <row r="14" spans="1:12" ht="24.75" customHeight="1">
      <c r="A14" s="374" t="s">
        <v>98</v>
      </c>
      <c r="B14" s="392"/>
      <c r="C14" s="374"/>
      <c r="D14" s="411"/>
      <c r="E14" s="411"/>
      <c r="F14" s="411"/>
      <c r="G14" s="392"/>
      <c r="H14" s="420" t="s">
        <v>99</v>
      </c>
      <c r="I14" s="430"/>
      <c r="J14" s="431"/>
      <c r="K14" s="431"/>
      <c r="L14" s="432"/>
    </row>
    <row r="15" spans="1:12" ht="36.75" customHeight="1">
      <c r="A15" s="412" t="s">
        <v>100</v>
      </c>
      <c r="B15" s="419"/>
      <c r="C15" s="424" t="s">
        <v>26</v>
      </c>
      <c r="D15" s="425"/>
      <c r="E15" s="425"/>
      <c r="F15" s="425"/>
      <c r="G15" s="426"/>
      <c r="H15" s="421"/>
      <c r="I15" s="433"/>
      <c r="J15" s="434"/>
      <c r="K15" s="434"/>
      <c r="L15" s="435"/>
    </row>
    <row r="16" spans="1:12" ht="30.75" customHeight="1">
      <c r="A16" s="228" t="s">
        <v>102</v>
      </c>
      <c r="B16" s="229" t="s">
        <v>103</v>
      </c>
      <c r="C16" s="374" t="s">
        <v>104</v>
      </c>
      <c r="D16" s="411"/>
      <c r="E16" s="394"/>
      <c r="F16" s="394"/>
      <c r="G16" s="394"/>
      <c r="H16" s="394"/>
      <c r="I16" s="394"/>
      <c r="J16" s="394"/>
      <c r="K16" s="394"/>
      <c r="L16" s="375"/>
    </row>
    <row r="17" spans="1:12" ht="31.5" customHeight="1">
      <c r="A17" s="228" t="s">
        <v>105</v>
      </c>
      <c r="B17" s="229" t="s">
        <v>103</v>
      </c>
      <c r="C17" s="374"/>
      <c r="D17" s="411"/>
      <c r="E17" s="411"/>
      <c r="F17" s="411"/>
      <c r="G17" s="411"/>
      <c r="H17" s="411"/>
      <c r="I17" s="411"/>
      <c r="J17" s="411"/>
      <c r="K17" s="411"/>
      <c r="L17" s="392"/>
    </row>
    <row r="18" spans="1:12" ht="27" customHeight="1">
      <c r="A18" s="374" t="s">
        <v>106</v>
      </c>
      <c r="B18" s="411"/>
      <c r="C18" s="411"/>
      <c r="D18" s="411"/>
      <c r="E18" s="411"/>
      <c r="F18" s="411"/>
      <c r="G18" s="411"/>
      <c r="H18" s="411"/>
      <c r="I18" s="411"/>
      <c r="J18" s="411"/>
      <c r="K18" s="411"/>
      <c r="L18" s="392"/>
    </row>
    <row r="19" spans="1:12" ht="22.5" customHeight="1">
      <c r="A19" s="374" t="s">
        <v>107</v>
      </c>
      <c r="B19" s="411"/>
      <c r="C19" s="392"/>
      <c r="D19" s="374" t="s">
        <v>108</v>
      </c>
      <c r="E19" s="411"/>
      <c r="F19" s="411"/>
      <c r="G19" s="411"/>
      <c r="H19" s="392"/>
      <c r="I19" s="374" t="s">
        <v>109</v>
      </c>
      <c r="J19" s="411"/>
      <c r="K19" s="411"/>
      <c r="L19" s="392"/>
    </row>
    <row r="20" spans="1:12">
      <c r="A20" s="436"/>
      <c r="B20" s="437"/>
      <c r="C20" s="438"/>
      <c r="D20" s="439"/>
      <c r="E20" s="440"/>
      <c r="F20" s="440"/>
      <c r="G20" s="440"/>
      <c r="H20" s="441"/>
      <c r="I20" s="439"/>
      <c r="J20" s="440"/>
      <c r="K20" s="440"/>
      <c r="L20" s="441"/>
    </row>
    <row r="21" spans="1:12">
      <c r="A21" s="442"/>
      <c r="B21" s="443"/>
      <c r="C21" s="444"/>
      <c r="D21" s="445"/>
      <c r="E21" s="446"/>
      <c r="F21" s="446"/>
      <c r="G21" s="446"/>
      <c r="H21" s="447"/>
      <c r="I21" s="445"/>
      <c r="J21" s="446"/>
      <c r="K21" s="446"/>
      <c r="L21" s="447"/>
    </row>
    <row r="22" spans="1:12">
      <c r="A22" s="442"/>
      <c r="B22" s="443"/>
      <c r="C22" s="444"/>
      <c r="D22" s="445"/>
      <c r="E22" s="446"/>
      <c r="F22" s="446"/>
      <c r="G22" s="446"/>
      <c r="H22" s="447"/>
      <c r="I22" s="445"/>
      <c r="J22" s="446"/>
      <c r="K22" s="446"/>
      <c r="L22" s="447"/>
    </row>
    <row r="23" spans="1:12">
      <c r="A23" s="442"/>
      <c r="B23" s="443"/>
      <c r="C23" s="444"/>
      <c r="D23" s="445"/>
      <c r="E23" s="446"/>
      <c r="F23" s="446"/>
      <c r="G23" s="446"/>
      <c r="H23" s="447"/>
      <c r="I23" s="445"/>
      <c r="J23" s="446"/>
      <c r="K23" s="446"/>
      <c r="L23" s="447"/>
    </row>
    <row r="24" spans="1:12">
      <c r="A24" s="442"/>
      <c r="B24" s="443"/>
      <c r="C24" s="444"/>
      <c r="D24" s="445"/>
      <c r="E24" s="446"/>
      <c r="F24" s="446"/>
      <c r="G24" s="446"/>
      <c r="H24" s="447"/>
      <c r="I24" s="445"/>
      <c r="J24" s="446"/>
      <c r="K24" s="446"/>
      <c r="L24" s="447"/>
    </row>
    <row r="25" spans="1:12">
      <c r="A25" s="442"/>
      <c r="B25" s="443"/>
      <c r="C25" s="444"/>
      <c r="D25" s="445"/>
      <c r="E25" s="446"/>
      <c r="F25" s="446"/>
      <c r="G25" s="446"/>
      <c r="H25" s="447"/>
      <c r="I25" s="445"/>
      <c r="J25" s="446"/>
      <c r="K25" s="446"/>
      <c r="L25" s="447"/>
    </row>
    <row r="26" spans="1:12">
      <c r="A26" s="442"/>
      <c r="B26" s="443"/>
      <c r="C26" s="444"/>
      <c r="D26" s="445"/>
      <c r="E26" s="446"/>
      <c r="F26" s="446"/>
      <c r="G26" s="446"/>
      <c r="H26" s="447"/>
      <c r="I26" s="445"/>
      <c r="J26" s="446"/>
      <c r="K26" s="446"/>
      <c r="L26" s="447"/>
    </row>
    <row r="27" spans="1:12">
      <c r="A27" s="442"/>
      <c r="B27" s="443"/>
      <c r="C27" s="444"/>
      <c r="D27" s="445"/>
      <c r="E27" s="446"/>
      <c r="F27" s="446"/>
      <c r="G27" s="446"/>
      <c r="H27" s="447"/>
      <c r="I27" s="445"/>
      <c r="J27" s="446"/>
      <c r="K27" s="446"/>
      <c r="L27" s="447"/>
    </row>
    <row r="28" spans="1:12">
      <c r="A28" s="442"/>
      <c r="B28" s="443"/>
      <c r="C28" s="444"/>
      <c r="D28" s="445"/>
      <c r="E28" s="446"/>
      <c r="F28" s="446"/>
      <c r="G28" s="446"/>
      <c r="H28" s="447"/>
      <c r="I28" s="445"/>
      <c r="J28" s="446"/>
      <c r="K28" s="446"/>
      <c r="L28" s="447"/>
    </row>
    <row r="29" spans="1:12" ht="27" customHeight="1">
      <c r="A29" s="412" t="s">
        <v>110</v>
      </c>
      <c r="B29" s="418"/>
      <c r="C29" s="418"/>
      <c r="D29" s="418"/>
      <c r="E29" s="418"/>
      <c r="F29" s="418"/>
      <c r="G29" s="418"/>
      <c r="H29" s="418"/>
      <c r="I29" s="418"/>
      <c r="J29" s="418"/>
      <c r="K29" s="418"/>
      <c r="L29" s="419"/>
    </row>
    <row r="30" spans="1:12" ht="22.5" customHeight="1">
      <c r="A30" s="374" t="s">
        <v>111</v>
      </c>
      <c r="B30" s="394"/>
      <c r="C30" s="394"/>
      <c r="D30" s="394"/>
      <c r="E30" s="375"/>
      <c r="F30" s="374" t="s">
        <v>112</v>
      </c>
      <c r="G30" s="394"/>
      <c r="H30" s="394"/>
      <c r="I30" s="394"/>
      <c r="J30" s="394"/>
      <c r="K30" s="394"/>
      <c r="L30" s="375"/>
    </row>
    <row r="31" spans="1:12">
      <c r="A31" s="439"/>
      <c r="B31" s="440"/>
      <c r="C31" s="440"/>
      <c r="D31" s="440"/>
      <c r="E31" s="441"/>
      <c r="F31" s="439"/>
      <c r="G31" s="440"/>
      <c r="H31" s="440"/>
      <c r="I31" s="440"/>
      <c r="J31" s="440"/>
      <c r="K31" s="440"/>
      <c r="L31" s="441"/>
    </row>
    <row r="32" spans="1:12">
      <c r="A32" s="445"/>
      <c r="B32" s="446"/>
      <c r="C32" s="446"/>
      <c r="D32" s="446"/>
      <c r="E32" s="447"/>
      <c r="F32" s="445"/>
      <c r="G32" s="446"/>
      <c r="H32" s="446"/>
      <c r="I32" s="446"/>
      <c r="J32" s="446"/>
      <c r="K32" s="446"/>
      <c r="L32" s="447"/>
    </row>
    <row r="33" spans="1:12">
      <c r="A33" s="445"/>
      <c r="B33" s="446"/>
      <c r="C33" s="446"/>
      <c r="D33" s="446"/>
      <c r="E33" s="447"/>
      <c r="F33" s="445"/>
      <c r="G33" s="446"/>
      <c r="H33" s="446"/>
      <c r="I33" s="446"/>
      <c r="J33" s="446"/>
      <c r="K33" s="446"/>
      <c r="L33" s="447"/>
    </row>
    <row r="34" spans="1:12">
      <c r="A34" s="445"/>
      <c r="B34" s="446"/>
      <c r="C34" s="446"/>
      <c r="D34" s="446"/>
      <c r="E34" s="447"/>
      <c r="F34" s="445"/>
      <c r="G34" s="446"/>
      <c r="H34" s="446"/>
      <c r="I34" s="446"/>
      <c r="J34" s="446"/>
      <c r="K34" s="446"/>
      <c r="L34" s="447"/>
    </row>
    <row r="35" spans="1:12">
      <c r="A35" s="445"/>
      <c r="B35" s="446"/>
      <c r="C35" s="446"/>
      <c r="D35" s="446"/>
      <c r="E35" s="447"/>
      <c r="F35" s="445"/>
      <c r="G35" s="446"/>
      <c r="H35" s="446"/>
      <c r="I35" s="446"/>
      <c r="J35" s="446"/>
      <c r="K35" s="446"/>
      <c r="L35" s="447"/>
    </row>
    <row r="36" spans="1:12">
      <c r="A36" s="445"/>
      <c r="B36" s="446"/>
      <c r="C36" s="446"/>
      <c r="D36" s="446"/>
      <c r="E36" s="447"/>
      <c r="F36" s="445"/>
      <c r="G36" s="446"/>
      <c r="H36" s="446"/>
      <c r="I36" s="446"/>
      <c r="J36" s="446"/>
      <c r="K36" s="446"/>
      <c r="L36" s="447"/>
    </row>
    <row r="37" spans="1:12">
      <c r="A37" s="445"/>
      <c r="B37" s="446"/>
      <c r="C37" s="446"/>
      <c r="D37" s="446"/>
      <c r="E37" s="447"/>
      <c r="F37" s="445"/>
      <c r="G37" s="446"/>
      <c r="H37" s="446"/>
      <c r="I37" s="446"/>
      <c r="J37" s="446"/>
      <c r="K37" s="446"/>
      <c r="L37" s="447"/>
    </row>
    <row r="38" spans="1:12">
      <c r="A38" s="445"/>
      <c r="B38" s="446"/>
      <c r="C38" s="446"/>
      <c r="D38" s="446"/>
      <c r="E38" s="447"/>
      <c r="F38" s="445"/>
      <c r="G38" s="446"/>
      <c r="H38" s="446"/>
      <c r="I38" s="446"/>
      <c r="J38" s="446"/>
      <c r="K38" s="446"/>
      <c r="L38" s="447"/>
    </row>
    <row r="39" spans="1:12">
      <c r="A39" s="445"/>
      <c r="B39" s="446"/>
      <c r="C39" s="446"/>
      <c r="D39" s="446"/>
      <c r="E39" s="447"/>
      <c r="F39" s="445"/>
      <c r="G39" s="446"/>
      <c r="H39" s="446"/>
      <c r="I39" s="446"/>
      <c r="J39" s="446"/>
      <c r="K39" s="446"/>
      <c r="L39" s="447"/>
    </row>
    <row r="40" spans="1:12">
      <c r="A40" s="445"/>
      <c r="B40" s="446"/>
      <c r="C40" s="446"/>
      <c r="D40" s="446"/>
      <c r="E40" s="447"/>
      <c r="F40" s="445"/>
      <c r="G40" s="446"/>
      <c r="H40" s="446"/>
      <c r="I40" s="446"/>
      <c r="J40" s="446"/>
      <c r="K40" s="446"/>
      <c r="L40" s="447"/>
    </row>
    <row r="41" spans="1:12">
      <c r="A41" s="445"/>
      <c r="B41" s="446"/>
      <c r="C41" s="446"/>
      <c r="D41" s="446"/>
      <c r="E41" s="447"/>
      <c r="F41" s="445"/>
      <c r="G41" s="446"/>
      <c r="H41" s="446"/>
      <c r="I41" s="446"/>
      <c r="J41" s="446"/>
      <c r="K41" s="446"/>
      <c r="L41" s="447"/>
    </row>
    <row r="42" spans="1:12">
      <c r="A42" s="451"/>
      <c r="B42" s="452"/>
      <c r="C42" s="452"/>
      <c r="D42" s="452"/>
      <c r="E42" s="453"/>
      <c r="F42" s="451"/>
      <c r="G42" s="452"/>
      <c r="H42" s="452"/>
      <c r="I42" s="452"/>
      <c r="J42" s="452"/>
      <c r="K42" s="452"/>
      <c r="L42" s="453"/>
    </row>
    <row r="43" spans="1:12">
      <c r="A43" s="109" t="s">
        <v>113</v>
      </c>
      <c r="B43" s="232"/>
      <c r="C43" s="232"/>
      <c r="D43" s="232"/>
      <c r="E43" s="232"/>
      <c r="F43" s="232"/>
      <c r="G43" s="232"/>
      <c r="H43" s="232"/>
      <c r="I43" s="232"/>
      <c r="J43" s="232"/>
      <c r="K43" s="232"/>
      <c r="L43" s="233"/>
    </row>
    <row r="44" spans="1:12">
      <c r="A44" s="448"/>
      <c r="B44" s="449"/>
      <c r="C44" s="449"/>
      <c r="D44" s="449"/>
      <c r="E44" s="449"/>
      <c r="F44" s="449"/>
      <c r="G44" s="449"/>
      <c r="H44" s="449"/>
      <c r="I44" s="449"/>
      <c r="J44" s="449"/>
      <c r="K44" s="449"/>
      <c r="L44" s="450"/>
    </row>
    <row r="45" spans="1:12">
      <c r="A45" s="448"/>
      <c r="B45" s="449"/>
      <c r="C45" s="449"/>
      <c r="D45" s="449"/>
      <c r="E45" s="449"/>
      <c r="F45" s="449"/>
      <c r="G45" s="449"/>
      <c r="H45" s="449"/>
      <c r="I45" s="449"/>
      <c r="J45" s="449"/>
      <c r="K45" s="449"/>
      <c r="L45" s="450"/>
    </row>
    <row r="46" spans="1:12">
      <c r="A46" s="448"/>
      <c r="B46" s="449"/>
      <c r="C46" s="449"/>
      <c r="D46" s="449"/>
      <c r="E46" s="449"/>
      <c r="F46" s="449"/>
      <c r="G46" s="449"/>
      <c r="H46" s="449"/>
      <c r="I46" s="449"/>
      <c r="J46" s="449"/>
      <c r="K46" s="449"/>
      <c r="L46" s="450"/>
    </row>
    <row r="47" spans="1:12">
      <c r="A47" s="448"/>
      <c r="B47" s="449"/>
      <c r="C47" s="449"/>
      <c r="D47" s="449"/>
      <c r="E47" s="449"/>
      <c r="F47" s="449"/>
      <c r="G47" s="449"/>
      <c r="H47" s="449"/>
      <c r="I47" s="449"/>
      <c r="J47" s="449"/>
      <c r="K47" s="449"/>
      <c r="L47" s="450"/>
    </row>
    <row r="48" spans="1:12">
      <c r="A48" s="448"/>
      <c r="B48" s="449"/>
      <c r="C48" s="449"/>
      <c r="D48" s="449"/>
      <c r="E48" s="449"/>
      <c r="F48" s="449"/>
      <c r="G48" s="449"/>
      <c r="H48" s="449"/>
      <c r="I48" s="449"/>
      <c r="J48" s="449"/>
      <c r="K48" s="449"/>
      <c r="L48" s="450"/>
    </row>
    <row r="49" spans="1:12">
      <c r="A49" s="448"/>
      <c r="B49" s="449"/>
      <c r="C49" s="449"/>
      <c r="D49" s="449"/>
      <c r="E49" s="449"/>
      <c r="F49" s="449"/>
      <c r="G49" s="449"/>
      <c r="H49" s="449"/>
      <c r="I49" s="449"/>
      <c r="J49" s="449"/>
      <c r="K49" s="449"/>
      <c r="L49" s="450"/>
    </row>
    <row r="50" spans="1:12">
      <c r="A50" s="448"/>
      <c r="B50" s="449"/>
      <c r="C50" s="449"/>
      <c r="D50" s="449"/>
      <c r="E50" s="449"/>
      <c r="F50" s="449"/>
      <c r="G50" s="449"/>
      <c r="H50" s="449"/>
      <c r="I50" s="449"/>
      <c r="J50" s="449"/>
      <c r="K50" s="449"/>
      <c r="L50" s="450"/>
    </row>
    <row r="51" spans="1:12">
      <c r="A51" s="448"/>
      <c r="B51" s="449"/>
      <c r="C51" s="449"/>
      <c r="D51" s="449"/>
      <c r="E51" s="449"/>
      <c r="F51" s="449"/>
      <c r="G51" s="449"/>
      <c r="H51" s="449"/>
      <c r="I51" s="449"/>
      <c r="J51" s="449"/>
      <c r="K51" s="449"/>
      <c r="L51" s="450"/>
    </row>
    <row r="52" spans="1:12">
      <c r="A52" s="454"/>
      <c r="B52" s="455"/>
      <c r="C52" s="455"/>
      <c r="D52" s="455"/>
      <c r="E52" s="455"/>
      <c r="F52" s="455"/>
      <c r="G52" s="455"/>
      <c r="H52" s="455"/>
      <c r="I52" s="455"/>
      <c r="J52" s="455"/>
      <c r="K52" s="455"/>
      <c r="L52" s="456"/>
    </row>
    <row r="53" spans="1:12">
      <c r="A53" s="110"/>
      <c r="B53" s="110"/>
      <c r="C53" s="110"/>
      <c r="D53" s="110"/>
      <c r="E53" s="110"/>
      <c r="F53" s="110"/>
      <c r="G53" s="110"/>
      <c r="H53" s="110"/>
      <c r="I53" s="110"/>
      <c r="J53" s="110"/>
      <c r="K53" s="110"/>
      <c r="L53" s="110"/>
    </row>
    <row r="54" spans="1:12" ht="14.25" customHeight="1">
      <c r="A54" s="457" t="s">
        <v>204</v>
      </c>
      <c r="B54" s="458" t="s">
        <v>205</v>
      </c>
      <c r="C54" s="458"/>
      <c r="D54" s="458"/>
      <c r="E54" s="458"/>
      <c r="F54" s="458"/>
      <c r="G54" s="458"/>
      <c r="H54" s="458"/>
      <c r="I54" s="458"/>
      <c r="J54" s="458"/>
      <c r="K54" s="458"/>
      <c r="L54" s="458"/>
    </row>
    <row r="55" spans="1:12" ht="14.25" customHeight="1">
      <c r="A55" s="457"/>
      <c r="B55" s="458"/>
      <c r="C55" s="458"/>
      <c r="D55" s="458"/>
      <c r="E55" s="458"/>
      <c r="F55" s="458"/>
      <c r="G55" s="458"/>
      <c r="H55" s="458"/>
      <c r="I55" s="458"/>
      <c r="J55" s="458"/>
      <c r="K55" s="458"/>
      <c r="L55" s="458"/>
    </row>
  </sheetData>
  <mergeCells count="93">
    <mergeCell ref="A50:L50"/>
    <mergeCell ref="A51:L51"/>
    <mergeCell ref="A52:L52"/>
    <mergeCell ref="A54:A55"/>
    <mergeCell ref="B54:L55"/>
    <mergeCell ref="A49:L49"/>
    <mergeCell ref="A40:E40"/>
    <mergeCell ref="F40:L40"/>
    <mergeCell ref="A41:E41"/>
    <mergeCell ref="F41:L41"/>
    <mergeCell ref="A42:E42"/>
    <mergeCell ref="F42:L42"/>
    <mergeCell ref="A44:L44"/>
    <mergeCell ref="A45:L45"/>
    <mergeCell ref="A46:L46"/>
    <mergeCell ref="A47:L47"/>
    <mergeCell ref="A48:L48"/>
    <mergeCell ref="A37:E37"/>
    <mergeCell ref="F37:L37"/>
    <mergeCell ref="A38:E38"/>
    <mergeCell ref="F38:L38"/>
    <mergeCell ref="A39:E39"/>
    <mergeCell ref="F39:L39"/>
    <mergeCell ref="A34:E34"/>
    <mergeCell ref="F34:L34"/>
    <mergeCell ref="A35:E35"/>
    <mergeCell ref="F35:L35"/>
    <mergeCell ref="A36:E36"/>
    <mergeCell ref="F36:L36"/>
    <mergeCell ref="A31:E31"/>
    <mergeCell ref="F31:L31"/>
    <mergeCell ref="A32:E32"/>
    <mergeCell ref="F32:L32"/>
    <mergeCell ref="A33:E33"/>
    <mergeCell ref="F33:L33"/>
    <mergeCell ref="A28:C28"/>
    <mergeCell ref="D28:H28"/>
    <mergeCell ref="I28:L28"/>
    <mergeCell ref="A29:L29"/>
    <mergeCell ref="A30:E30"/>
    <mergeCell ref="F30:L30"/>
    <mergeCell ref="A26:C26"/>
    <mergeCell ref="D26:H26"/>
    <mergeCell ref="I26:L26"/>
    <mergeCell ref="A27:C27"/>
    <mergeCell ref="D27:H27"/>
    <mergeCell ref="I27:L27"/>
    <mergeCell ref="A24:C24"/>
    <mergeCell ref="D24:H24"/>
    <mergeCell ref="I24:L24"/>
    <mergeCell ref="A25:C25"/>
    <mergeCell ref="D25:H25"/>
    <mergeCell ref="I25:L25"/>
    <mergeCell ref="A22:C22"/>
    <mergeCell ref="D22:H22"/>
    <mergeCell ref="I22:L22"/>
    <mergeCell ref="A23:C23"/>
    <mergeCell ref="D23:H23"/>
    <mergeCell ref="I23:L23"/>
    <mergeCell ref="A20:C20"/>
    <mergeCell ref="D20:H20"/>
    <mergeCell ref="I20:L20"/>
    <mergeCell ref="A21:C21"/>
    <mergeCell ref="D21:H21"/>
    <mergeCell ref="I21:L21"/>
    <mergeCell ref="C16:D16"/>
    <mergeCell ref="E16:L16"/>
    <mergeCell ref="C17:L17"/>
    <mergeCell ref="A18:L18"/>
    <mergeCell ref="A19:C19"/>
    <mergeCell ref="D19:H19"/>
    <mergeCell ref="I19:L19"/>
    <mergeCell ref="A14:B14"/>
    <mergeCell ref="C14:G14"/>
    <mergeCell ref="H14:H15"/>
    <mergeCell ref="I14:L15"/>
    <mergeCell ref="A15:B15"/>
    <mergeCell ref="C15:G15"/>
    <mergeCell ref="D1:F1"/>
    <mergeCell ref="H1:I6"/>
    <mergeCell ref="D2:F2"/>
    <mergeCell ref="D3:F3"/>
    <mergeCell ref="D4:F4"/>
    <mergeCell ref="A8:B8"/>
    <mergeCell ref="C8:L8"/>
    <mergeCell ref="C12:E12"/>
    <mergeCell ref="F12:H12"/>
    <mergeCell ref="I12:K12"/>
    <mergeCell ref="A9:B9"/>
    <mergeCell ref="C9:L9"/>
    <mergeCell ref="C11:E11"/>
    <mergeCell ref="F11:H11"/>
    <mergeCell ref="I11:K11"/>
  </mergeCells>
  <phoneticPr fontId="43"/>
  <printOptions horizontalCentered="1"/>
  <pageMargins left="0.59055118110236227" right="0.59055118110236227" top="0.39370078740157483" bottom="0.39370078740157483" header="0.23622047244094491" footer="0.51181102362204722"/>
  <pageSetup paperSize="9" scale="72"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50"/>
  <sheetViews>
    <sheetView view="pageBreakPreview" zoomScaleNormal="100" zoomScaleSheetLayoutView="100" workbookViewId="0">
      <selection activeCell="A2" sqref="A2:J2"/>
    </sheetView>
  </sheetViews>
  <sheetFormatPr defaultColWidth="9" defaultRowHeight="19.5" customHeight="1"/>
  <cols>
    <col min="1" max="1" width="10" style="112" customWidth="1"/>
    <col min="2" max="2" width="3.5" style="112" customWidth="1"/>
    <col min="3" max="3" width="2.25" style="112" customWidth="1"/>
    <col min="4" max="9" width="10" style="112" customWidth="1"/>
    <col min="10" max="10" width="12.125" style="112" customWidth="1"/>
    <col min="11" max="11" width="6.5" style="112" customWidth="1"/>
    <col min="12" max="16384" width="9" style="112"/>
  </cols>
  <sheetData>
    <row r="1" spans="1:11" ht="54" customHeight="1">
      <c r="A1" s="111" t="s">
        <v>116</v>
      </c>
      <c r="B1" s="111"/>
      <c r="C1" s="111"/>
      <c r="D1" s="111"/>
      <c r="E1" s="111"/>
      <c r="F1" s="111"/>
      <c r="G1" s="111"/>
      <c r="H1" s="111"/>
      <c r="I1" s="111"/>
      <c r="J1" s="111"/>
    </row>
    <row r="2" spans="1:11" ht="30" customHeight="1">
      <c r="A2" s="486" t="s">
        <v>117</v>
      </c>
      <c r="B2" s="486"/>
      <c r="C2" s="486"/>
      <c r="D2" s="486"/>
      <c r="E2" s="486"/>
      <c r="F2" s="486"/>
      <c r="G2" s="486"/>
      <c r="H2" s="486"/>
      <c r="I2" s="486"/>
      <c r="J2" s="486"/>
      <c r="K2" s="113"/>
    </row>
    <row r="3" spans="1:11" ht="15" customHeight="1">
      <c r="A3" s="114"/>
      <c r="B3" s="114"/>
      <c r="C3" s="114"/>
      <c r="D3" s="114"/>
      <c r="E3" s="114"/>
      <c r="F3" s="114"/>
      <c r="G3" s="114"/>
      <c r="H3" s="114"/>
      <c r="I3" s="114"/>
      <c r="J3" s="114"/>
      <c r="K3" s="115"/>
    </row>
    <row r="4" spans="1:11" ht="22.5" customHeight="1">
      <c r="A4" s="111"/>
      <c r="B4" s="111"/>
      <c r="C4" s="111"/>
      <c r="D4" s="111"/>
      <c r="E4" s="111"/>
      <c r="F4" s="111"/>
      <c r="G4" s="111"/>
      <c r="H4" s="111"/>
      <c r="I4" s="111"/>
      <c r="J4" s="116"/>
    </row>
    <row r="5" spans="1:11" ht="22.5" customHeight="1">
      <c r="A5" s="111"/>
      <c r="B5" s="111"/>
      <c r="C5" s="111"/>
      <c r="D5" s="116" t="s">
        <v>177</v>
      </c>
      <c r="E5" s="111"/>
      <c r="F5" s="111"/>
      <c r="G5" s="111"/>
      <c r="H5" s="111"/>
      <c r="I5" s="111"/>
      <c r="J5" s="116" t="s">
        <v>245</v>
      </c>
    </row>
    <row r="6" spans="1:11" ht="22.5" customHeight="1">
      <c r="A6" s="111"/>
      <c r="B6" s="111"/>
      <c r="C6" s="111"/>
      <c r="D6" s="111"/>
      <c r="E6" s="111"/>
      <c r="F6" s="111"/>
      <c r="G6" s="111"/>
      <c r="H6" s="111"/>
      <c r="I6" s="111"/>
      <c r="J6" s="111"/>
    </row>
    <row r="7" spans="1:11" ht="22.5" customHeight="1">
      <c r="A7" s="111"/>
      <c r="B7" s="111"/>
      <c r="C7" s="111"/>
      <c r="D7" s="111"/>
      <c r="E7" s="111" t="s">
        <v>118</v>
      </c>
      <c r="F7" s="111"/>
      <c r="G7" s="111"/>
      <c r="H7" s="111"/>
      <c r="I7" s="111"/>
      <c r="J7" s="111"/>
    </row>
    <row r="8" spans="1:11" ht="35.25" customHeight="1">
      <c r="A8" s="111"/>
      <c r="B8" s="111"/>
      <c r="C8" s="111"/>
      <c r="D8" s="111"/>
      <c r="E8" s="111" t="s">
        <v>119</v>
      </c>
      <c r="F8" s="111"/>
      <c r="G8" s="111"/>
      <c r="H8" s="111"/>
      <c r="I8" s="111"/>
      <c r="J8" s="111"/>
    </row>
    <row r="9" spans="1:11" ht="29.25" customHeight="1">
      <c r="A9" s="111"/>
      <c r="B9" s="111"/>
      <c r="C9" s="111"/>
      <c r="D9" s="111"/>
      <c r="E9" s="111" t="s">
        <v>120</v>
      </c>
      <c r="F9" s="111"/>
      <c r="G9" s="111"/>
      <c r="H9" s="111"/>
      <c r="I9" s="111"/>
      <c r="J9" s="117" t="s">
        <v>121</v>
      </c>
    </row>
    <row r="10" spans="1:11" ht="31.5" customHeight="1">
      <c r="A10" s="111"/>
      <c r="B10" s="111"/>
      <c r="C10" s="111"/>
      <c r="D10" s="111"/>
      <c r="E10" s="111" t="s">
        <v>105</v>
      </c>
      <c r="F10" s="111"/>
      <c r="G10" s="111"/>
      <c r="H10" s="111"/>
      <c r="I10" s="111"/>
      <c r="J10" s="111"/>
    </row>
    <row r="11" spans="1:11" ht="22.5" customHeight="1">
      <c r="A11" s="111"/>
      <c r="B11" s="111"/>
      <c r="C11" s="111"/>
      <c r="D11" s="111"/>
      <c r="E11" s="111"/>
      <c r="F11" s="111"/>
      <c r="G11" s="111"/>
      <c r="H11" s="111"/>
      <c r="I11" s="111"/>
      <c r="J11" s="111"/>
    </row>
    <row r="12" spans="1:11" ht="22.5" customHeight="1">
      <c r="A12" s="111" t="s">
        <v>122</v>
      </c>
      <c r="B12" s="111"/>
      <c r="C12" s="111"/>
      <c r="D12" s="111"/>
      <c r="E12" s="111"/>
      <c r="F12" s="111"/>
      <c r="G12" s="111"/>
      <c r="H12" s="111"/>
      <c r="I12" s="111"/>
      <c r="J12" s="111"/>
    </row>
    <row r="13" spans="1:11" ht="6.75" customHeight="1" thickBot="1">
      <c r="A13" s="111"/>
      <c r="B13" s="111"/>
      <c r="C13" s="111"/>
      <c r="D13" s="111"/>
      <c r="E13" s="111"/>
      <c r="F13" s="111"/>
      <c r="G13" s="111"/>
      <c r="H13" s="111"/>
      <c r="I13" s="111"/>
      <c r="J13" s="111"/>
    </row>
    <row r="14" spans="1:11" ht="30" customHeight="1">
      <c r="A14" s="487" t="s">
        <v>123</v>
      </c>
      <c r="B14" s="488"/>
      <c r="C14" s="489"/>
      <c r="D14" s="118"/>
      <c r="E14" s="118"/>
      <c r="F14" s="118"/>
      <c r="G14" s="484" t="s">
        <v>124</v>
      </c>
      <c r="H14" s="484"/>
      <c r="I14" s="484"/>
      <c r="J14" s="485"/>
    </row>
    <row r="15" spans="1:11" ht="36.75" customHeight="1" thickBot="1">
      <c r="A15" s="490" t="s">
        <v>125</v>
      </c>
      <c r="B15" s="491"/>
      <c r="C15" s="492"/>
      <c r="D15" s="119"/>
      <c r="E15" s="119"/>
      <c r="F15" s="119"/>
      <c r="G15" s="119"/>
      <c r="H15" s="119"/>
      <c r="I15" s="119"/>
      <c r="J15" s="120"/>
    </row>
    <row r="16" spans="1:11" ht="37.5" customHeight="1" thickTop="1">
      <c r="A16" s="493" t="s">
        <v>126</v>
      </c>
      <c r="B16" s="494"/>
      <c r="C16" s="495"/>
      <c r="D16" s="121"/>
      <c r="E16" s="121"/>
      <c r="F16" s="121"/>
      <c r="G16" s="121"/>
      <c r="H16" s="121"/>
      <c r="I16" s="121"/>
      <c r="J16" s="122"/>
    </row>
    <row r="17" spans="1:10" ht="22.5" customHeight="1">
      <c r="A17" s="496"/>
      <c r="B17" s="497"/>
      <c r="C17" s="498"/>
      <c r="D17" s="475" t="s">
        <v>127</v>
      </c>
      <c r="E17" s="476"/>
      <c r="F17" s="476"/>
      <c r="G17" s="476"/>
      <c r="H17" s="476"/>
      <c r="I17" s="476"/>
      <c r="J17" s="477"/>
    </row>
    <row r="18" spans="1:10" ht="22.5" customHeight="1">
      <c r="A18" s="460" t="s">
        <v>128</v>
      </c>
      <c r="B18" s="461"/>
      <c r="C18" s="462"/>
      <c r="D18" s="123"/>
      <c r="E18" s="123"/>
      <c r="F18" s="123"/>
      <c r="G18" s="123"/>
      <c r="H18" s="123"/>
      <c r="I18" s="123"/>
      <c r="J18" s="124"/>
    </row>
    <row r="19" spans="1:10" ht="30" customHeight="1">
      <c r="A19" s="463"/>
      <c r="B19" s="464"/>
      <c r="C19" s="465"/>
      <c r="D19" s="475" t="s">
        <v>129</v>
      </c>
      <c r="E19" s="476"/>
      <c r="F19" s="476"/>
      <c r="G19" s="476"/>
      <c r="H19" s="476"/>
      <c r="I19" s="476"/>
      <c r="J19" s="477"/>
    </row>
    <row r="20" spans="1:10" ht="30" customHeight="1">
      <c r="A20" s="478" t="s">
        <v>130</v>
      </c>
      <c r="B20" s="479"/>
      <c r="C20" s="480"/>
      <c r="D20" s="481" t="s">
        <v>131</v>
      </c>
      <c r="E20" s="482"/>
      <c r="F20" s="482"/>
      <c r="G20" s="482"/>
      <c r="H20" s="482"/>
      <c r="I20" s="482"/>
      <c r="J20" s="483"/>
    </row>
    <row r="21" spans="1:10" ht="30" customHeight="1">
      <c r="A21" s="460" t="s">
        <v>132</v>
      </c>
      <c r="B21" s="461"/>
      <c r="C21" s="462"/>
      <c r="D21" s="472" t="s">
        <v>133</v>
      </c>
      <c r="E21" s="473"/>
      <c r="F21" s="473"/>
      <c r="G21" s="473"/>
      <c r="H21" s="473"/>
      <c r="I21" s="473"/>
      <c r="J21" s="474"/>
    </row>
    <row r="22" spans="1:10" ht="30" customHeight="1">
      <c r="A22" s="466"/>
      <c r="B22" s="467"/>
      <c r="C22" s="468"/>
      <c r="D22" s="121"/>
      <c r="E22" s="121"/>
      <c r="F22" s="121"/>
      <c r="G22" s="121"/>
      <c r="H22" s="121"/>
      <c r="I22" s="121"/>
      <c r="J22" s="122"/>
    </row>
    <row r="23" spans="1:10" ht="36.75" customHeight="1" thickBot="1">
      <c r="A23" s="469"/>
      <c r="B23" s="470"/>
      <c r="C23" s="471"/>
      <c r="D23" s="125"/>
      <c r="E23" s="125"/>
      <c r="F23" s="125"/>
      <c r="G23" s="125"/>
      <c r="H23" s="125"/>
      <c r="I23" s="125"/>
      <c r="J23" s="126"/>
    </row>
    <row r="24" spans="1:10" ht="24.75" customHeight="1">
      <c r="A24" s="111"/>
      <c r="B24" s="111"/>
      <c r="C24" s="111"/>
      <c r="D24" s="111"/>
      <c r="E24" s="111"/>
      <c r="F24" s="111"/>
      <c r="G24" s="111"/>
      <c r="H24" s="111"/>
      <c r="I24" s="111"/>
      <c r="J24" s="111"/>
    </row>
    <row r="25" spans="1:10" s="129" customFormat="1" ht="15" customHeight="1">
      <c r="A25" s="127" t="s">
        <v>134</v>
      </c>
      <c r="B25" s="128" t="s">
        <v>135</v>
      </c>
      <c r="C25" s="459" t="s">
        <v>136</v>
      </c>
      <c r="D25" s="459"/>
      <c r="E25" s="459"/>
      <c r="F25" s="459"/>
      <c r="G25" s="459"/>
      <c r="H25" s="459"/>
      <c r="I25" s="459"/>
      <c r="J25" s="459"/>
    </row>
    <row r="26" spans="1:10" s="129" customFormat="1" ht="15" customHeight="1">
      <c r="A26" s="130"/>
      <c r="B26" s="128" t="s">
        <v>137</v>
      </c>
      <c r="C26" s="459" t="s">
        <v>138</v>
      </c>
      <c r="D26" s="459"/>
      <c r="E26" s="459"/>
      <c r="F26" s="459"/>
      <c r="G26" s="459"/>
      <c r="H26" s="459"/>
      <c r="I26" s="459"/>
      <c r="J26" s="459"/>
    </row>
    <row r="27" spans="1:10" s="129" customFormat="1" ht="28.5" customHeight="1">
      <c r="A27" s="130"/>
      <c r="B27" s="131"/>
      <c r="C27" s="459"/>
      <c r="D27" s="459"/>
      <c r="E27" s="459"/>
      <c r="F27" s="459"/>
      <c r="G27" s="459"/>
      <c r="H27" s="459"/>
      <c r="I27" s="459"/>
      <c r="J27" s="459"/>
    </row>
    <row r="28" spans="1:10" s="129" customFormat="1" ht="15" customHeight="1">
      <c r="A28" s="130"/>
      <c r="B28" s="132" t="s">
        <v>139</v>
      </c>
      <c r="C28" s="459" t="s">
        <v>140</v>
      </c>
      <c r="D28" s="459"/>
      <c r="E28" s="459"/>
      <c r="F28" s="459"/>
      <c r="G28" s="459"/>
      <c r="H28" s="459"/>
      <c r="I28" s="459"/>
      <c r="J28" s="459"/>
    </row>
    <row r="29" spans="1:10" s="129" customFormat="1" ht="12">
      <c r="A29" s="130"/>
      <c r="B29" s="130"/>
      <c r="C29" s="459"/>
      <c r="D29" s="459"/>
      <c r="E29" s="459"/>
      <c r="F29" s="459"/>
      <c r="G29" s="459"/>
      <c r="H29" s="459"/>
      <c r="I29" s="459"/>
      <c r="J29" s="459"/>
    </row>
    <row r="30" spans="1:10" s="129" customFormat="1" ht="15" customHeight="1">
      <c r="A30" s="130"/>
      <c r="B30" s="128" t="s">
        <v>141</v>
      </c>
      <c r="C30" s="459" t="s">
        <v>142</v>
      </c>
      <c r="D30" s="459"/>
      <c r="E30" s="459"/>
      <c r="F30" s="459"/>
      <c r="G30" s="459"/>
      <c r="H30" s="459"/>
      <c r="I30" s="459"/>
      <c r="J30" s="459"/>
    </row>
    <row r="31" spans="1:10" s="129" customFormat="1" ht="15" customHeight="1">
      <c r="A31" s="130"/>
      <c r="B31" s="130"/>
      <c r="C31" s="459"/>
      <c r="D31" s="459"/>
      <c r="E31" s="459"/>
      <c r="F31" s="459"/>
      <c r="G31" s="459"/>
      <c r="H31" s="459"/>
      <c r="I31" s="459"/>
      <c r="J31" s="459"/>
    </row>
    <row r="32" spans="1:10" s="129" customFormat="1" ht="15" customHeight="1">
      <c r="A32" s="130"/>
      <c r="B32" s="128" t="s">
        <v>143</v>
      </c>
      <c r="C32" s="459" t="s">
        <v>144</v>
      </c>
      <c r="D32" s="459"/>
      <c r="E32" s="459"/>
      <c r="F32" s="459"/>
      <c r="G32" s="459"/>
      <c r="H32" s="459"/>
      <c r="I32" s="459"/>
      <c r="J32" s="459"/>
    </row>
    <row r="33" spans="1:10" s="129" customFormat="1" ht="9.75" customHeight="1">
      <c r="A33" s="130"/>
      <c r="B33" s="128"/>
      <c r="C33" s="459"/>
      <c r="D33" s="459"/>
      <c r="E33" s="459"/>
      <c r="F33" s="459"/>
      <c r="G33" s="459"/>
      <c r="H33" s="459"/>
      <c r="I33" s="459"/>
      <c r="J33" s="459"/>
    </row>
    <row r="34" spans="1:10" s="129" customFormat="1" ht="15" customHeight="1">
      <c r="B34" s="133"/>
      <c r="C34" s="134"/>
      <c r="D34" s="134"/>
      <c r="E34" s="134"/>
      <c r="F34" s="134"/>
      <c r="G34" s="134"/>
      <c r="H34" s="134"/>
      <c r="I34" s="134"/>
      <c r="J34" s="134"/>
    </row>
    <row r="35" spans="1:10" s="129" customFormat="1" ht="15" customHeight="1">
      <c r="B35" s="133"/>
      <c r="C35" s="134"/>
      <c r="D35" s="134"/>
      <c r="E35" s="134"/>
      <c r="F35" s="134"/>
      <c r="G35" s="134"/>
      <c r="H35" s="134"/>
      <c r="I35" s="134"/>
      <c r="J35" s="134"/>
    </row>
    <row r="36" spans="1:10" s="129" customFormat="1" ht="15" customHeight="1">
      <c r="B36" s="133"/>
      <c r="C36" s="134"/>
      <c r="D36" s="134"/>
      <c r="E36" s="134"/>
      <c r="F36" s="134"/>
      <c r="G36" s="134"/>
      <c r="H36" s="134"/>
      <c r="I36" s="134"/>
      <c r="J36" s="134"/>
    </row>
    <row r="37" spans="1:10" s="129" customFormat="1" ht="15" customHeight="1">
      <c r="B37" s="133"/>
      <c r="C37" s="134"/>
      <c r="D37" s="134"/>
      <c r="E37" s="134"/>
      <c r="F37" s="134"/>
      <c r="G37" s="134"/>
      <c r="H37" s="134"/>
      <c r="I37" s="134"/>
      <c r="J37" s="134"/>
    </row>
    <row r="38" spans="1:10" s="129" customFormat="1" ht="15" customHeight="1">
      <c r="B38" s="135"/>
    </row>
    <row r="39" spans="1:10" s="129" customFormat="1" ht="15" customHeight="1"/>
    <row r="40" spans="1:10" s="129" customFormat="1" ht="15" customHeight="1"/>
    <row r="41" spans="1:10" s="129" customFormat="1" ht="15" customHeight="1"/>
    <row r="42" spans="1:10" s="129" customFormat="1" ht="15" customHeight="1"/>
    <row r="43" spans="1:10" s="129" customFormat="1" ht="15" customHeight="1"/>
    <row r="44" spans="1:10" s="129" customFormat="1" ht="15" customHeight="1"/>
    <row r="45" spans="1:10" s="129" customFormat="1" ht="15" customHeight="1"/>
    <row r="46" spans="1:10" s="129" customFormat="1" ht="15" customHeight="1"/>
    <row r="47" spans="1:10" s="129" customFormat="1" ht="15" customHeight="1"/>
    <row r="48" spans="1:10" s="129" customFormat="1" ht="15" customHeight="1"/>
    <row r="49" s="129" customFormat="1" ht="15" customHeight="1"/>
    <row r="50" s="129" customFormat="1" ht="15" customHeight="1"/>
  </sheetData>
  <mergeCells count="18">
    <mergeCell ref="G14:J14"/>
    <mergeCell ref="D17:J17"/>
    <mergeCell ref="A2:J2"/>
    <mergeCell ref="A14:C14"/>
    <mergeCell ref="A15:C15"/>
    <mergeCell ref="A16:C17"/>
    <mergeCell ref="C25:J25"/>
    <mergeCell ref="A18:C19"/>
    <mergeCell ref="A21:C23"/>
    <mergeCell ref="D21:J21"/>
    <mergeCell ref="D19:J19"/>
    <mergeCell ref="A20:C20"/>
    <mergeCell ref="D20:J20"/>
    <mergeCell ref="C28:J29"/>
    <mergeCell ref="C30:J31"/>
    <mergeCell ref="C32:J32"/>
    <mergeCell ref="C33:J33"/>
    <mergeCell ref="C26:J27"/>
  </mergeCells>
  <phoneticPr fontId="23"/>
  <pageMargins left="0.78740157480314965" right="0.78740157480314965" top="0.68" bottom="0.53" header="0.51181102362204722" footer="0.51181102362204722"/>
  <pageSetup paperSize="9" scale="91" orientation="portrait"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1:BA34"/>
  <sheetViews>
    <sheetView view="pageBreakPreview" zoomScale="75" zoomScaleNormal="75" zoomScaleSheetLayoutView="80" workbookViewId="0">
      <selection activeCell="B2" sqref="B2:AV2"/>
    </sheetView>
  </sheetViews>
  <sheetFormatPr defaultColWidth="9" defaultRowHeight="21" customHeight="1"/>
  <cols>
    <col min="1" max="1" width="2.375" style="138" customWidth="1"/>
    <col min="2" max="5" width="2.625" style="137" customWidth="1"/>
    <col min="6" max="7" width="2.625" style="138" customWidth="1"/>
    <col min="8" max="8" width="4.375" style="138" customWidth="1"/>
    <col min="9" max="9" width="4.5" style="138" customWidth="1"/>
    <col min="10" max="10" width="3.625" style="138" customWidth="1"/>
    <col min="11" max="17" width="2.625" style="138" customWidth="1"/>
    <col min="18" max="45" width="3.5" style="138" customWidth="1"/>
    <col min="46" max="51" width="2.625" style="138" customWidth="1"/>
    <col min="52" max="52" width="8" style="138" customWidth="1"/>
    <col min="53" max="53" width="4.375" style="138" customWidth="1"/>
    <col min="54" max="67" width="2.625" style="138" customWidth="1"/>
    <col min="68" max="16384" width="9" style="138"/>
  </cols>
  <sheetData>
    <row r="1" spans="2:52" ht="17.25" customHeight="1">
      <c r="AT1" s="139"/>
    </row>
    <row r="2" spans="2:52" ht="21" customHeight="1">
      <c r="B2" s="536" t="s">
        <v>145</v>
      </c>
      <c r="C2" s="536"/>
      <c r="D2" s="536"/>
      <c r="E2" s="536"/>
      <c r="F2" s="536"/>
      <c r="G2" s="536"/>
      <c r="H2" s="536"/>
      <c r="I2" s="536"/>
      <c r="J2" s="536"/>
      <c r="K2" s="536"/>
      <c r="L2" s="536"/>
      <c r="M2" s="536"/>
      <c r="N2" s="536"/>
      <c r="O2" s="536"/>
      <c r="P2" s="536"/>
      <c r="Q2" s="536"/>
      <c r="R2" s="536"/>
      <c r="S2" s="536"/>
      <c r="T2" s="536"/>
      <c r="U2" s="536"/>
      <c r="V2" s="536"/>
      <c r="W2" s="536"/>
      <c r="X2" s="536"/>
      <c r="Y2" s="536"/>
      <c r="Z2" s="536"/>
      <c r="AA2" s="536"/>
      <c r="AB2" s="536"/>
      <c r="AC2" s="536"/>
      <c r="AD2" s="536"/>
      <c r="AE2" s="536"/>
      <c r="AF2" s="536"/>
      <c r="AG2" s="536"/>
      <c r="AH2" s="536"/>
      <c r="AI2" s="536"/>
      <c r="AJ2" s="536"/>
      <c r="AK2" s="536"/>
      <c r="AL2" s="536"/>
      <c r="AM2" s="536"/>
      <c r="AN2" s="536"/>
      <c r="AO2" s="536"/>
      <c r="AP2" s="536"/>
      <c r="AQ2" s="536"/>
      <c r="AR2" s="536"/>
      <c r="AS2" s="536"/>
      <c r="AT2" s="536"/>
      <c r="AU2" s="536"/>
      <c r="AV2" s="536"/>
    </row>
    <row r="3" spans="2:52" ht="24.75" customHeight="1">
      <c r="B3" s="553" t="s">
        <v>146</v>
      </c>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3"/>
      <c r="AQ3" s="553"/>
      <c r="AR3" s="553"/>
      <c r="AS3" s="553"/>
      <c r="AT3" s="553"/>
      <c r="AU3" s="553"/>
      <c r="AV3" s="553"/>
      <c r="AW3" s="553"/>
      <c r="AX3" s="553"/>
      <c r="AY3" s="553"/>
      <c r="AZ3" s="553"/>
    </row>
    <row r="4" spans="2:52" ht="13.5" customHeight="1" thickBot="1">
      <c r="B4" s="140"/>
      <c r="C4" s="140"/>
      <c r="D4" s="140"/>
      <c r="E4" s="140"/>
      <c r="F4" s="140"/>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0"/>
      <c r="AL4" s="140"/>
      <c r="AM4" s="140"/>
      <c r="AN4" s="140"/>
      <c r="AO4" s="140"/>
      <c r="AP4" s="140"/>
      <c r="AQ4" s="140"/>
      <c r="AR4" s="140"/>
      <c r="AS4" s="140"/>
      <c r="AT4" s="140"/>
      <c r="AU4" s="140"/>
      <c r="AV4" s="140"/>
      <c r="AW4" s="140"/>
      <c r="AX4" s="140"/>
      <c r="AY4" s="140"/>
      <c r="AZ4" s="140"/>
    </row>
    <row r="5" spans="2:52" ht="21" customHeight="1">
      <c r="B5" s="554" t="s">
        <v>147</v>
      </c>
      <c r="C5" s="503"/>
      <c r="D5" s="503"/>
      <c r="E5" s="503"/>
      <c r="F5" s="503"/>
      <c r="G5" s="503"/>
      <c r="H5" s="503"/>
      <c r="I5" s="503"/>
      <c r="J5" s="555"/>
      <c r="K5" s="502"/>
      <c r="L5" s="503"/>
      <c r="M5" s="503"/>
      <c r="N5" s="503"/>
      <c r="O5" s="503"/>
      <c r="P5" s="503"/>
      <c r="Q5" s="503"/>
      <c r="R5" s="503"/>
      <c r="S5" s="503"/>
      <c r="T5" s="503"/>
      <c r="U5" s="503"/>
      <c r="V5" s="503"/>
      <c r="W5" s="503"/>
      <c r="X5" s="504"/>
      <c r="Y5" s="140"/>
      <c r="Z5" s="140"/>
      <c r="AA5" s="140"/>
      <c r="AB5" s="140"/>
      <c r="AC5" s="140"/>
      <c r="AD5" s="140"/>
      <c r="AE5" s="140"/>
      <c r="AF5" s="140"/>
      <c r="AG5" s="140"/>
      <c r="AH5" s="140"/>
      <c r="AI5" s="140"/>
      <c r="AJ5" s="140"/>
      <c r="AK5" s="140"/>
      <c r="AL5" s="140"/>
      <c r="AM5" s="140"/>
      <c r="AN5" s="140"/>
      <c r="AO5" s="140"/>
      <c r="AP5" s="140"/>
      <c r="AQ5" s="140"/>
      <c r="AR5" s="140"/>
      <c r="AS5" s="140"/>
      <c r="AT5" s="140"/>
      <c r="AU5" s="140"/>
      <c r="AV5" s="140"/>
      <c r="AW5" s="140"/>
      <c r="AX5" s="140"/>
      <c r="AY5" s="140"/>
      <c r="AZ5" s="140"/>
    </row>
    <row r="6" spans="2:52" ht="21" customHeight="1" thickBot="1">
      <c r="B6" s="556" t="s">
        <v>148</v>
      </c>
      <c r="C6" s="500"/>
      <c r="D6" s="500"/>
      <c r="E6" s="500"/>
      <c r="F6" s="500"/>
      <c r="G6" s="500"/>
      <c r="H6" s="500"/>
      <c r="I6" s="500"/>
      <c r="J6" s="557"/>
      <c r="K6" s="499"/>
      <c r="L6" s="500"/>
      <c r="M6" s="500"/>
      <c r="N6" s="500"/>
      <c r="O6" s="500"/>
      <c r="P6" s="500"/>
      <c r="Q6" s="500"/>
      <c r="R6" s="500"/>
      <c r="S6" s="500"/>
      <c r="T6" s="500"/>
      <c r="U6" s="500"/>
      <c r="V6" s="500"/>
      <c r="W6" s="500"/>
      <c r="X6" s="501"/>
      <c r="Y6" s="140"/>
      <c r="Z6" s="140"/>
      <c r="AA6" s="140"/>
      <c r="AB6" s="140"/>
      <c r="AC6" s="140"/>
      <c r="AD6" s="140"/>
      <c r="AE6" s="140"/>
      <c r="AF6" s="140"/>
      <c r="AG6" s="140"/>
      <c r="AH6" s="140"/>
      <c r="AI6" s="140"/>
      <c r="AJ6" s="140"/>
      <c r="AK6" s="140"/>
      <c r="AL6" s="140"/>
      <c r="AM6" s="140"/>
      <c r="AN6" s="140"/>
      <c r="AO6" s="140"/>
      <c r="AP6" s="140"/>
      <c r="AQ6" s="140"/>
      <c r="AR6" s="140"/>
      <c r="AS6" s="140"/>
      <c r="AT6" s="140"/>
      <c r="AU6" s="140"/>
      <c r="AV6" s="140"/>
      <c r="AW6" s="140"/>
      <c r="AX6" s="140"/>
      <c r="AY6" s="140"/>
      <c r="AZ6" s="140"/>
    </row>
    <row r="7" spans="2:52" ht="21" customHeight="1" thickBot="1">
      <c r="B7" s="140"/>
      <c r="C7" s="140"/>
      <c r="D7" s="140"/>
      <c r="E7" s="140"/>
      <c r="F7" s="140"/>
      <c r="G7" s="140"/>
      <c r="H7" s="140"/>
      <c r="I7" s="140"/>
      <c r="J7" s="140"/>
      <c r="K7" s="140"/>
      <c r="L7" s="140"/>
      <c r="M7" s="140"/>
      <c r="N7" s="140"/>
      <c r="O7" s="140"/>
      <c r="P7" s="140"/>
      <c r="Q7" s="140"/>
      <c r="R7" s="140"/>
      <c r="S7" s="140"/>
      <c r="T7" s="140"/>
      <c r="U7" s="140"/>
      <c r="V7" s="140"/>
      <c r="W7" s="140"/>
      <c r="X7" s="140"/>
      <c r="Y7" s="140"/>
      <c r="Z7" s="140"/>
      <c r="AA7" s="140"/>
      <c r="AB7" s="140"/>
      <c r="AC7" s="140"/>
      <c r="AD7" s="140"/>
      <c r="AE7" s="140"/>
      <c r="AF7" s="140"/>
      <c r="AG7" s="140"/>
      <c r="AH7" s="140"/>
      <c r="AI7" s="140"/>
      <c r="AJ7" s="140"/>
      <c r="AK7" s="140"/>
      <c r="AL7" s="140"/>
      <c r="AM7" s="140"/>
      <c r="AN7" s="140"/>
      <c r="AO7" s="140"/>
      <c r="AP7" s="140"/>
      <c r="AQ7" s="140"/>
      <c r="AR7" s="140"/>
      <c r="AS7" s="140"/>
      <c r="AT7" s="140"/>
      <c r="AU7" s="140"/>
      <c r="AV7" s="140"/>
      <c r="AW7" s="140"/>
      <c r="AX7" s="140"/>
      <c r="AY7" s="140"/>
      <c r="AZ7" s="140"/>
    </row>
    <row r="8" spans="2:52" ht="21" customHeight="1">
      <c r="B8" s="558" t="s">
        <v>149</v>
      </c>
      <c r="C8" s="538"/>
      <c r="D8" s="538"/>
      <c r="E8" s="538"/>
      <c r="F8" s="538"/>
      <c r="G8" s="538"/>
      <c r="H8" s="515" t="s">
        <v>150</v>
      </c>
      <c r="I8" s="515"/>
      <c r="J8" s="515"/>
      <c r="K8" s="543" t="s">
        <v>151</v>
      </c>
      <c r="L8" s="544"/>
      <c r="M8" s="544"/>
      <c r="N8" s="544"/>
      <c r="O8" s="544"/>
      <c r="P8" s="141"/>
      <c r="Q8" s="142"/>
      <c r="R8" s="558" t="s">
        <v>152</v>
      </c>
      <c r="S8" s="538"/>
      <c r="T8" s="538"/>
      <c r="U8" s="538"/>
      <c r="V8" s="538"/>
      <c r="W8" s="538"/>
      <c r="X8" s="539"/>
      <c r="Y8" s="558" t="s">
        <v>153</v>
      </c>
      <c r="Z8" s="538"/>
      <c r="AA8" s="538"/>
      <c r="AB8" s="538"/>
      <c r="AC8" s="538"/>
      <c r="AD8" s="538"/>
      <c r="AE8" s="539"/>
      <c r="AF8" s="558" t="s">
        <v>154</v>
      </c>
      <c r="AG8" s="538"/>
      <c r="AH8" s="538"/>
      <c r="AI8" s="538"/>
      <c r="AJ8" s="538"/>
      <c r="AK8" s="538"/>
      <c r="AL8" s="539"/>
      <c r="AM8" s="537" t="s">
        <v>155</v>
      </c>
      <c r="AN8" s="538"/>
      <c r="AO8" s="538"/>
      <c r="AP8" s="538"/>
      <c r="AQ8" s="538"/>
      <c r="AR8" s="538"/>
      <c r="AS8" s="539"/>
      <c r="AT8" s="540" t="s">
        <v>156</v>
      </c>
      <c r="AU8" s="515"/>
      <c r="AV8" s="515"/>
      <c r="AW8" s="515" t="s">
        <v>157</v>
      </c>
      <c r="AX8" s="515"/>
      <c r="AY8" s="515"/>
      <c r="AZ8" s="563" t="s">
        <v>158</v>
      </c>
    </row>
    <row r="9" spans="2:52" ht="21" customHeight="1">
      <c r="B9" s="559"/>
      <c r="C9" s="560"/>
      <c r="D9" s="560"/>
      <c r="E9" s="560"/>
      <c r="F9" s="560"/>
      <c r="G9" s="560"/>
      <c r="H9" s="516"/>
      <c r="I9" s="516"/>
      <c r="J9" s="516"/>
      <c r="K9" s="545"/>
      <c r="L9" s="546"/>
      <c r="M9" s="546"/>
      <c r="N9" s="546"/>
      <c r="O9" s="546"/>
      <c r="P9" s="549" t="s">
        <v>159</v>
      </c>
      <c r="Q9" s="550"/>
      <c r="R9" s="143">
        <v>1</v>
      </c>
      <c r="S9" s="144">
        <v>2</v>
      </c>
      <c r="T9" s="144">
        <v>3</v>
      </c>
      <c r="U9" s="144">
        <v>4</v>
      </c>
      <c r="V9" s="144">
        <v>5</v>
      </c>
      <c r="W9" s="144">
        <v>6</v>
      </c>
      <c r="X9" s="145">
        <v>7</v>
      </c>
      <c r="Y9" s="146">
        <v>8</v>
      </c>
      <c r="Z9" s="144">
        <v>9</v>
      </c>
      <c r="AA9" s="144">
        <v>10</v>
      </c>
      <c r="AB9" s="144">
        <v>11</v>
      </c>
      <c r="AC9" s="144">
        <v>12</v>
      </c>
      <c r="AD9" s="144">
        <v>13</v>
      </c>
      <c r="AE9" s="145">
        <v>14</v>
      </c>
      <c r="AF9" s="146">
        <v>15</v>
      </c>
      <c r="AG9" s="144">
        <v>16</v>
      </c>
      <c r="AH9" s="144">
        <v>17</v>
      </c>
      <c r="AI9" s="144">
        <v>18</v>
      </c>
      <c r="AJ9" s="144">
        <v>19</v>
      </c>
      <c r="AK9" s="144">
        <v>20</v>
      </c>
      <c r="AL9" s="145">
        <v>21</v>
      </c>
      <c r="AM9" s="143">
        <v>22</v>
      </c>
      <c r="AN9" s="144">
        <v>23</v>
      </c>
      <c r="AO9" s="144">
        <v>24</v>
      </c>
      <c r="AP9" s="144">
        <v>25</v>
      </c>
      <c r="AQ9" s="144">
        <v>26</v>
      </c>
      <c r="AR9" s="144">
        <v>27</v>
      </c>
      <c r="AS9" s="145">
        <v>28</v>
      </c>
      <c r="AT9" s="541"/>
      <c r="AU9" s="516"/>
      <c r="AV9" s="516"/>
      <c r="AW9" s="516"/>
      <c r="AX9" s="516"/>
      <c r="AY9" s="516"/>
      <c r="AZ9" s="564"/>
    </row>
    <row r="10" spans="2:52" ht="21" customHeight="1" thickBot="1">
      <c r="B10" s="559"/>
      <c r="C10" s="560"/>
      <c r="D10" s="560"/>
      <c r="E10" s="560"/>
      <c r="F10" s="560"/>
      <c r="G10" s="560"/>
      <c r="H10" s="516"/>
      <c r="I10" s="516"/>
      <c r="J10" s="516"/>
      <c r="K10" s="545"/>
      <c r="L10" s="546"/>
      <c r="M10" s="546"/>
      <c r="N10" s="546"/>
      <c r="O10" s="546"/>
      <c r="P10" s="549" t="s">
        <v>160</v>
      </c>
      <c r="Q10" s="550"/>
      <c r="R10" s="147" t="s">
        <v>246</v>
      </c>
      <c r="S10" s="148" t="s">
        <v>247</v>
      </c>
      <c r="T10" s="148" t="s">
        <v>248</v>
      </c>
      <c r="U10" s="148" t="s">
        <v>249</v>
      </c>
      <c r="V10" s="148" t="s">
        <v>250</v>
      </c>
      <c r="W10" s="148" t="s">
        <v>251</v>
      </c>
      <c r="X10" s="149" t="s">
        <v>252</v>
      </c>
      <c r="Y10" s="147" t="s">
        <v>246</v>
      </c>
      <c r="Z10" s="148" t="s">
        <v>247</v>
      </c>
      <c r="AA10" s="148" t="s">
        <v>248</v>
      </c>
      <c r="AB10" s="148" t="s">
        <v>249</v>
      </c>
      <c r="AC10" s="148" t="s">
        <v>250</v>
      </c>
      <c r="AD10" s="148" t="s">
        <v>251</v>
      </c>
      <c r="AE10" s="149" t="s">
        <v>252</v>
      </c>
      <c r="AF10" s="147" t="s">
        <v>246</v>
      </c>
      <c r="AG10" s="148" t="s">
        <v>247</v>
      </c>
      <c r="AH10" s="148" t="s">
        <v>248</v>
      </c>
      <c r="AI10" s="148" t="s">
        <v>249</v>
      </c>
      <c r="AJ10" s="148" t="s">
        <v>250</v>
      </c>
      <c r="AK10" s="148" t="s">
        <v>251</v>
      </c>
      <c r="AL10" s="150" t="s">
        <v>252</v>
      </c>
      <c r="AM10" s="147" t="s">
        <v>246</v>
      </c>
      <c r="AN10" s="148" t="s">
        <v>247</v>
      </c>
      <c r="AO10" s="148" t="s">
        <v>248</v>
      </c>
      <c r="AP10" s="148" t="s">
        <v>249</v>
      </c>
      <c r="AQ10" s="148" t="s">
        <v>250</v>
      </c>
      <c r="AR10" s="148" t="s">
        <v>251</v>
      </c>
      <c r="AS10" s="149" t="s">
        <v>252</v>
      </c>
      <c r="AT10" s="541"/>
      <c r="AU10" s="516"/>
      <c r="AV10" s="516"/>
      <c r="AW10" s="516"/>
      <c r="AX10" s="516"/>
      <c r="AY10" s="516"/>
      <c r="AZ10" s="564"/>
    </row>
    <row r="11" spans="2:52" ht="21" customHeight="1" thickBot="1">
      <c r="B11" s="561"/>
      <c r="C11" s="562"/>
      <c r="D11" s="562"/>
      <c r="E11" s="562"/>
      <c r="F11" s="562"/>
      <c r="G11" s="562"/>
      <c r="H11" s="517"/>
      <c r="I11" s="517"/>
      <c r="J11" s="517"/>
      <c r="K11" s="547"/>
      <c r="L11" s="548"/>
      <c r="M11" s="548"/>
      <c r="N11" s="548"/>
      <c r="O11" s="548"/>
      <c r="P11" s="551" t="s">
        <v>161</v>
      </c>
      <c r="Q11" s="552"/>
      <c r="R11" s="151"/>
      <c r="S11" s="152"/>
      <c r="T11" s="152"/>
      <c r="U11" s="152"/>
      <c r="V11" s="152"/>
      <c r="W11" s="152"/>
      <c r="X11" s="153"/>
      <c r="Y11" s="151"/>
      <c r="Z11" s="152"/>
      <c r="AA11" s="152"/>
      <c r="AB11" s="152"/>
      <c r="AC11" s="152"/>
      <c r="AD11" s="152"/>
      <c r="AE11" s="153"/>
      <c r="AF11" s="151"/>
      <c r="AG11" s="152"/>
      <c r="AH11" s="152"/>
      <c r="AI11" s="152"/>
      <c r="AJ11" s="152"/>
      <c r="AK11" s="152"/>
      <c r="AL11" s="153"/>
      <c r="AM11" s="151"/>
      <c r="AN11" s="152"/>
      <c r="AO11" s="152"/>
      <c r="AP11" s="152"/>
      <c r="AQ11" s="152"/>
      <c r="AR11" s="152"/>
      <c r="AS11" s="153"/>
      <c r="AT11" s="542"/>
      <c r="AU11" s="517"/>
      <c r="AV11" s="517"/>
      <c r="AW11" s="517"/>
      <c r="AX11" s="517"/>
      <c r="AY11" s="517"/>
      <c r="AZ11" s="565"/>
    </row>
    <row r="12" spans="2:52" ht="21" customHeight="1">
      <c r="B12" s="510" t="s">
        <v>188</v>
      </c>
      <c r="C12" s="511"/>
      <c r="D12" s="511"/>
      <c r="E12" s="511"/>
      <c r="F12" s="511"/>
      <c r="G12" s="511"/>
      <c r="H12" s="518"/>
      <c r="I12" s="518"/>
      <c r="J12" s="518"/>
      <c r="K12" s="566"/>
      <c r="L12" s="567"/>
      <c r="M12" s="567"/>
      <c r="N12" s="567"/>
      <c r="O12" s="567"/>
      <c r="P12" s="567"/>
      <c r="Q12" s="568"/>
      <c r="R12" s="155"/>
      <c r="S12" s="154"/>
      <c r="T12" s="154"/>
      <c r="U12" s="154"/>
      <c r="V12" s="154"/>
      <c r="W12" s="154"/>
      <c r="X12" s="156"/>
      <c r="Y12" s="155"/>
      <c r="Z12" s="154"/>
      <c r="AA12" s="154"/>
      <c r="AB12" s="154"/>
      <c r="AC12" s="154"/>
      <c r="AD12" s="154"/>
      <c r="AE12" s="156"/>
      <c r="AF12" s="155"/>
      <c r="AG12" s="154"/>
      <c r="AH12" s="154"/>
      <c r="AI12" s="154"/>
      <c r="AJ12" s="154"/>
      <c r="AK12" s="154"/>
      <c r="AL12" s="156"/>
      <c r="AM12" s="157"/>
      <c r="AN12" s="154"/>
      <c r="AO12" s="154"/>
      <c r="AP12" s="154"/>
      <c r="AQ12" s="154"/>
      <c r="AR12" s="154"/>
      <c r="AS12" s="156"/>
      <c r="AT12" s="513">
        <f t="shared" ref="AT12:AT27" si="0">SUM(R12:AS12)</f>
        <v>0</v>
      </c>
      <c r="AU12" s="513"/>
      <c r="AV12" s="514"/>
      <c r="AW12" s="569">
        <f>AT12/4</f>
        <v>0</v>
      </c>
      <c r="AX12" s="570"/>
      <c r="AY12" s="571"/>
      <c r="AZ12" s="158" t="e">
        <f>ROUNDDOWN(AW12/AT29,1)</f>
        <v>#DIV/0!</v>
      </c>
    </row>
    <row r="13" spans="2:52" ht="21" customHeight="1" thickBot="1">
      <c r="B13" s="522" t="s">
        <v>189</v>
      </c>
      <c r="C13" s="523"/>
      <c r="D13" s="523"/>
      <c r="E13" s="523"/>
      <c r="F13" s="523"/>
      <c r="G13" s="524"/>
      <c r="H13" s="525"/>
      <c r="I13" s="525"/>
      <c r="J13" s="525"/>
      <c r="K13" s="526"/>
      <c r="L13" s="527"/>
      <c r="M13" s="527"/>
      <c r="N13" s="527"/>
      <c r="O13" s="527"/>
      <c r="P13" s="527"/>
      <c r="Q13" s="528"/>
      <c r="R13" s="223"/>
      <c r="S13" s="224"/>
      <c r="T13" s="224"/>
      <c r="U13" s="224"/>
      <c r="V13" s="224"/>
      <c r="W13" s="224"/>
      <c r="X13" s="225"/>
      <c r="Y13" s="223"/>
      <c r="Z13" s="224"/>
      <c r="AA13" s="224"/>
      <c r="AB13" s="224"/>
      <c r="AC13" s="224"/>
      <c r="AD13" s="224"/>
      <c r="AE13" s="225"/>
      <c r="AF13" s="223"/>
      <c r="AG13" s="224"/>
      <c r="AH13" s="224"/>
      <c r="AI13" s="224"/>
      <c r="AJ13" s="224"/>
      <c r="AK13" s="224"/>
      <c r="AL13" s="225"/>
      <c r="AM13" s="226"/>
      <c r="AN13" s="224"/>
      <c r="AO13" s="224"/>
      <c r="AP13" s="224"/>
      <c r="AQ13" s="224"/>
      <c r="AR13" s="224"/>
      <c r="AS13" s="225"/>
      <c r="AT13" s="508">
        <f t="shared" si="0"/>
        <v>0</v>
      </c>
      <c r="AU13" s="508"/>
      <c r="AV13" s="509"/>
      <c r="AW13" s="572">
        <f t="shared" ref="AW13:AW27" si="1">AT13/4</f>
        <v>0</v>
      </c>
      <c r="AX13" s="573"/>
      <c r="AY13" s="574"/>
      <c r="AZ13" s="227" t="e">
        <f>ROUNDDOWN(AW13/AT29,1)</f>
        <v>#DIV/0!</v>
      </c>
    </row>
    <row r="14" spans="2:52" ht="21" customHeight="1">
      <c r="B14" s="510"/>
      <c r="C14" s="511"/>
      <c r="D14" s="511"/>
      <c r="E14" s="511"/>
      <c r="F14" s="511"/>
      <c r="G14" s="511"/>
      <c r="H14" s="518"/>
      <c r="I14" s="518"/>
      <c r="J14" s="518"/>
      <c r="K14" s="519"/>
      <c r="L14" s="520"/>
      <c r="M14" s="520"/>
      <c r="N14" s="520"/>
      <c r="O14" s="520"/>
      <c r="P14" s="520"/>
      <c r="Q14" s="521"/>
      <c r="R14" s="155"/>
      <c r="S14" s="154"/>
      <c r="T14" s="154"/>
      <c r="U14" s="154"/>
      <c r="V14" s="154"/>
      <c r="W14" s="222"/>
      <c r="X14" s="156"/>
      <c r="Y14" s="155"/>
      <c r="Z14" s="222"/>
      <c r="AA14" s="222"/>
      <c r="AB14" s="222"/>
      <c r="AC14" s="222"/>
      <c r="AD14" s="222"/>
      <c r="AE14" s="156"/>
      <c r="AF14" s="155"/>
      <c r="AG14" s="222"/>
      <c r="AH14" s="222"/>
      <c r="AI14" s="222"/>
      <c r="AJ14" s="222"/>
      <c r="AK14" s="222"/>
      <c r="AL14" s="156"/>
      <c r="AM14" s="157"/>
      <c r="AN14" s="222"/>
      <c r="AO14" s="222"/>
      <c r="AP14" s="222"/>
      <c r="AQ14" s="222"/>
      <c r="AR14" s="222"/>
      <c r="AS14" s="156"/>
      <c r="AT14" s="513">
        <f t="shared" si="0"/>
        <v>0</v>
      </c>
      <c r="AU14" s="513"/>
      <c r="AV14" s="514"/>
      <c r="AW14" s="569">
        <f t="shared" si="1"/>
        <v>0</v>
      </c>
      <c r="AX14" s="570"/>
      <c r="AY14" s="571"/>
      <c r="AZ14" s="158" t="e">
        <f>ROUNDDOWN(AW14/AT29,1)</f>
        <v>#DIV/0!</v>
      </c>
    </row>
    <row r="15" spans="2:52" ht="21" customHeight="1">
      <c r="B15" s="510"/>
      <c r="C15" s="511"/>
      <c r="D15" s="511"/>
      <c r="E15" s="511"/>
      <c r="F15" s="511"/>
      <c r="G15" s="511"/>
      <c r="H15" s="512"/>
      <c r="I15" s="512"/>
      <c r="J15" s="512"/>
      <c r="K15" s="530"/>
      <c r="L15" s="534"/>
      <c r="M15" s="534"/>
      <c r="N15" s="534"/>
      <c r="O15" s="534"/>
      <c r="P15" s="534"/>
      <c r="Q15" s="535"/>
      <c r="R15" s="160"/>
      <c r="S15" s="154"/>
      <c r="T15" s="154"/>
      <c r="U15" s="154"/>
      <c r="V15" s="154"/>
      <c r="W15" s="159"/>
      <c r="X15" s="161"/>
      <c r="Y15" s="160"/>
      <c r="Z15" s="159"/>
      <c r="AA15" s="159"/>
      <c r="AB15" s="159"/>
      <c r="AC15" s="159"/>
      <c r="AD15" s="159"/>
      <c r="AE15" s="161"/>
      <c r="AF15" s="160"/>
      <c r="AG15" s="159"/>
      <c r="AH15" s="159"/>
      <c r="AI15" s="159"/>
      <c r="AJ15" s="159"/>
      <c r="AK15" s="159"/>
      <c r="AL15" s="161"/>
      <c r="AM15" s="162"/>
      <c r="AN15" s="159"/>
      <c r="AO15" s="159"/>
      <c r="AP15" s="159"/>
      <c r="AQ15" s="159"/>
      <c r="AR15" s="159"/>
      <c r="AS15" s="161"/>
      <c r="AT15" s="531">
        <f t="shared" si="0"/>
        <v>0</v>
      </c>
      <c r="AU15" s="531"/>
      <c r="AV15" s="532"/>
      <c r="AW15" s="505">
        <f t="shared" si="1"/>
        <v>0</v>
      </c>
      <c r="AX15" s="506"/>
      <c r="AY15" s="507"/>
      <c r="AZ15" s="158" t="e">
        <f>ROUNDDOWN(AW15/AT29,1)</f>
        <v>#DIV/0!</v>
      </c>
    </row>
    <row r="16" spans="2:52" ht="21" customHeight="1">
      <c r="B16" s="510"/>
      <c r="C16" s="511"/>
      <c r="D16" s="511"/>
      <c r="E16" s="511"/>
      <c r="F16" s="511"/>
      <c r="G16" s="511"/>
      <c r="H16" s="512"/>
      <c r="I16" s="512"/>
      <c r="J16" s="512"/>
      <c r="K16" s="530"/>
      <c r="L16" s="534"/>
      <c r="M16" s="534"/>
      <c r="N16" s="534"/>
      <c r="O16" s="534"/>
      <c r="P16" s="534"/>
      <c r="Q16" s="535"/>
      <c r="R16" s="160"/>
      <c r="S16" s="154"/>
      <c r="T16" s="154"/>
      <c r="U16" s="154"/>
      <c r="V16" s="154"/>
      <c r="W16" s="154"/>
      <c r="X16" s="161"/>
      <c r="Y16" s="160"/>
      <c r="Z16" s="159"/>
      <c r="AA16" s="159"/>
      <c r="AB16" s="159"/>
      <c r="AC16" s="159"/>
      <c r="AD16" s="159"/>
      <c r="AE16" s="161"/>
      <c r="AF16" s="160"/>
      <c r="AG16" s="159"/>
      <c r="AH16" s="159"/>
      <c r="AI16" s="159"/>
      <c r="AJ16" s="159"/>
      <c r="AK16" s="159"/>
      <c r="AL16" s="161"/>
      <c r="AM16" s="162"/>
      <c r="AN16" s="159"/>
      <c r="AO16" s="159"/>
      <c r="AP16" s="159"/>
      <c r="AQ16" s="159"/>
      <c r="AR16" s="159"/>
      <c r="AS16" s="161"/>
      <c r="AT16" s="531">
        <f t="shared" si="0"/>
        <v>0</v>
      </c>
      <c r="AU16" s="531"/>
      <c r="AV16" s="532"/>
      <c r="AW16" s="505">
        <f t="shared" si="1"/>
        <v>0</v>
      </c>
      <c r="AX16" s="506"/>
      <c r="AY16" s="507"/>
      <c r="AZ16" s="158" t="e">
        <f>ROUNDDOWN(AW16/AT29,1)</f>
        <v>#DIV/0!</v>
      </c>
    </row>
    <row r="17" spans="2:53" ht="21" customHeight="1">
      <c r="B17" s="510"/>
      <c r="C17" s="511"/>
      <c r="D17" s="511"/>
      <c r="E17" s="511"/>
      <c r="F17" s="511"/>
      <c r="G17" s="511"/>
      <c r="H17" s="512"/>
      <c r="I17" s="512"/>
      <c r="J17" s="512"/>
      <c r="K17" s="575"/>
      <c r="L17" s="534"/>
      <c r="M17" s="534"/>
      <c r="N17" s="534"/>
      <c r="O17" s="534"/>
      <c r="P17" s="534"/>
      <c r="Q17" s="535"/>
      <c r="R17" s="160"/>
      <c r="S17" s="159"/>
      <c r="T17" s="159"/>
      <c r="U17" s="159"/>
      <c r="V17" s="159"/>
      <c r="W17" s="159"/>
      <c r="X17" s="161"/>
      <c r="Y17" s="160"/>
      <c r="Z17" s="159"/>
      <c r="AA17" s="159"/>
      <c r="AB17" s="159"/>
      <c r="AC17" s="159"/>
      <c r="AD17" s="159"/>
      <c r="AE17" s="161"/>
      <c r="AF17" s="160"/>
      <c r="AG17" s="159"/>
      <c r="AH17" s="159"/>
      <c r="AI17" s="159"/>
      <c r="AJ17" s="159"/>
      <c r="AK17" s="159"/>
      <c r="AL17" s="161"/>
      <c r="AM17" s="160"/>
      <c r="AN17" s="159"/>
      <c r="AO17" s="159"/>
      <c r="AP17" s="159"/>
      <c r="AQ17" s="159"/>
      <c r="AR17" s="159"/>
      <c r="AS17" s="161"/>
      <c r="AT17" s="531">
        <f t="shared" si="0"/>
        <v>0</v>
      </c>
      <c r="AU17" s="531"/>
      <c r="AV17" s="532"/>
      <c r="AW17" s="505">
        <f t="shared" si="1"/>
        <v>0</v>
      </c>
      <c r="AX17" s="506"/>
      <c r="AY17" s="507"/>
      <c r="AZ17" s="158" t="e">
        <f>ROUNDDOWN(AW17/AT29,1)</f>
        <v>#DIV/0!</v>
      </c>
    </row>
    <row r="18" spans="2:53" ht="21" customHeight="1">
      <c r="B18" s="510"/>
      <c r="C18" s="511"/>
      <c r="D18" s="511"/>
      <c r="E18" s="511"/>
      <c r="F18" s="511"/>
      <c r="G18" s="511"/>
      <c r="H18" s="512"/>
      <c r="I18" s="512"/>
      <c r="J18" s="512"/>
      <c r="K18" s="530"/>
      <c r="L18" s="534"/>
      <c r="M18" s="534"/>
      <c r="N18" s="534"/>
      <c r="O18" s="534"/>
      <c r="P18" s="534"/>
      <c r="Q18" s="535"/>
      <c r="R18" s="160"/>
      <c r="S18" s="159"/>
      <c r="T18" s="159"/>
      <c r="U18" s="159"/>
      <c r="V18" s="159"/>
      <c r="W18" s="159"/>
      <c r="X18" s="161"/>
      <c r="Y18" s="160"/>
      <c r="Z18" s="159"/>
      <c r="AA18" s="159"/>
      <c r="AB18" s="159"/>
      <c r="AC18" s="159"/>
      <c r="AD18" s="159"/>
      <c r="AE18" s="161"/>
      <c r="AF18" s="160"/>
      <c r="AG18" s="159"/>
      <c r="AH18" s="159"/>
      <c r="AI18" s="159"/>
      <c r="AJ18" s="159"/>
      <c r="AK18" s="159"/>
      <c r="AL18" s="161"/>
      <c r="AM18" s="160"/>
      <c r="AN18" s="159"/>
      <c r="AO18" s="159"/>
      <c r="AP18" s="159"/>
      <c r="AQ18" s="159"/>
      <c r="AR18" s="159"/>
      <c r="AS18" s="161"/>
      <c r="AT18" s="531">
        <f t="shared" si="0"/>
        <v>0</v>
      </c>
      <c r="AU18" s="531"/>
      <c r="AV18" s="532"/>
      <c r="AW18" s="505">
        <f t="shared" si="1"/>
        <v>0</v>
      </c>
      <c r="AX18" s="506"/>
      <c r="AY18" s="507"/>
      <c r="AZ18" s="158" t="e">
        <f>ROUNDDOWN(AW18/AT29,1)</f>
        <v>#DIV/0!</v>
      </c>
    </row>
    <row r="19" spans="2:53" ht="21" customHeight="1">
      <c r="B19" s="510"/>
      <c r="C19" s="511"/>
      <c r="D19" s="511"/>
      <c r="E19" s="511"/>
      <c r="F19" s="511"/>
      <c r="G19" s="511"/>
      <c r="H19" s="512"/>
      <c r="I19" s="512"/>
      <c r="J19" s="512"/>
      <c r="K19" s="530"/>
      <c r="L19" s="534"/>
      <c r="M19" s="534"/>
      <c r="N19" s="534"/>
      <c r="O19" s="534"/>
      <c r="P19" s="534"/>
      <c r="Q19" s="535"/>
      <c r="R19" s="160"/>
      <c r="S19" s="154"/>
      <c r="T19" s="154"/>
      <c r="U19" s="154"/>
      <c r="V19" s="154"/>
      <c r="W19" s="159"/>
      <c r="X19" s="161"/>
      <c r="Y19" s="160"/>
      <c r="Z19" s="159"/>
      <c r="AA19" s="159"/>
      <c r="AB19" s="159"/>
      <c r="AC19" s="159"/>
      <c r="AD19" s="159"/>
      <c r="AE19" s="161"/>
      <c r="AF19" s="160"/>
      <c r="AG19" s="159"/>
      <c r="AH19" s="159"/>
      <c r="AI19" s="159"/>
      <c r="AJ19" s="159"/>
      <c r="AK19" s="159"/>
      <c r="AL19" s="161"/>
      <c r="AM19" s="160"/>
      <c r="AN19" s="159"/>
      <c r="AO19" s="159"/>
      <c r="AP19" s="159"/>
      <c r="AQ19" s="159"/>
      <c r="AR19" s="159"/>
      <c r="AS19" s="161"/>
      <c r="AT19" s="531">
        <f t="shared" si="0"/>
        <v>0</v>
      </c>
      <c r="AU19" s="531"/>
      <c r="AV19" s="532"/>
      <c r="AW19" s="505">
        <f t="shared" si="1"/>
        <v>0</v>
      </c>
      <c r="AX19" s="506"/>
      <c r="AY19" s="507"/>
      <c r="AZ19" s="158" t="e">
        <f>ROUNDDOWN(AW19/AT29,1)</f>
        <v>#DIV/0!</v>
      </c>
    </row>
    <row r="20" spans="2:53" ht="21" customHeight="1">
      <c r="B20" s="533"/>
      <c r="C20" s="529"/>
      <c r="D20" s="529"/>
      <c r="E20" s="529"/>
      <c r="F20" s="529"/>
      <c r="G20" s="529"/>
      <c r="H20" s="512"/>
      <c r="I20" s="512"/>
      <c r="J20" s="512"/>
      <c r="K20" s="530"/>
      <c r="L20" s="534"/>
      <c r="M20" s="534"/>
      <c r="N20" s="534"/>
      <c r="O20" s="534"/>
      <c r="P20" s="534"/>
      <c r="Q20" s="535"/>
      <c r="R20" s="160"/>
      <c r="S20" s="154"/>
      <c r="T20" s="154"/>
      <c r="U20" s="154"/>
      <c r="V20" s="154"/>
      <c r="W20" s="159"/>
      <c r="X20" s="161"/>
      <c r="Y20" s="160"/>
      <c r="Z20" s="159"/>
      <c r="AA20" s="159"/>
      <c r="AB20" s="159"/>
      <c r="AC20" s="159"/>
      <c r="AD20" s="159"/>
      <c r="AE20" s="161"/>
      <c r="AF20" s="160"/>
      <c r="AG20" s="159"/>
      <c r="AH20" s="159"/>
      <c r="AI20" s="159"/>
      <c r="AJ20" s="159"/>
      <c r="AK20" s="159"/>
      <c r="AL20" s="161"/>
      <c r="AM20" s="162"/>
      <c r="AN20" s="159"/>
      <c r="AO20" s="159"/>
      <c r="AP20" s="159"/>
      <c r="AQ20" s="159"/>
      <c r="AR20" s="159"/>
      <c r="AS20" s="161"/>
      <c r="AT20" s="531">
        <f t="shared" si="0"/>
        <v>0</v>
      </c>
      <c r="AU20" s="531"/>
      <c r="AV20" s="532"/>
      <c r="AW20" s="505">
        <f t="shared" si="1"/>
        <v>0</v>
      </c>
      <c r="AX20" s="506"/>
      <c r="AY20" s="507"/>
      <c r="AZ20" s="158" t="e">
        <f>ROUNDDOWN(AW20/AT29,1)</f>
        <v>#DIV/0!</v>
      </c>
    </row>
    <row r="21" spans="2:53" ht="21" customHeight="1">
      <c r="B21" s="533"/>
      <c r="C21" s="529"/>
      <c r="D21" s="529"/>
      <c r="E21" s="529"/>
      <c r="F21" s="529"/>
      <c r="G21" s="529"/>
      <c r="H21" s="512"/>
      <c r="I21" s="512"/>
      <c r="J21" s="512"/>
      <c r="K21" s="530"/>
      <c r="L21" s="534"/>
      <c r="M21" s="534"/>
      <c r="N21" s="534"/>
      <c r="O21" s="534"/>
      <c r="P21" s="534"/>
      <c r="Q21" s="535"/>
      <c r="R21" s="160"/>
      <c r="S21" s="154"/>
      <c r="T21" s="154"/>
      <c r="U21" s="154"/>
      <c r="V21" s="154"/>
      <c r="W21" s="159"/>
      <c r="X21" s="161"/>
      <c r="Y21" s="160"/>
      <c r="Z21" s="159"/>
      <c r="AA21" s="159"/>
      <c r="AB21" s="159"/>
      <c r="AC21" s="159"/>
      <c r="AD21" s="159"/>
      <c r="AE21" s="161"/>
      <c r="AF21" s="160"/>
      <c r="AG21" s="159"/>
      <c r="AH21" s="159"/>
      <c r="AI21" s="159"/>
      <c r="AJ21" s="159"/>
      <c r="AK21" s="159"/>
      <c r="AL21" s="161"/>
      <c r="AM21" s="162"/>
      <c r="AN21" s="159"/>
      <c r="AO21" s="159"/>
      <c r="AP21" s="159"/>
      <c r="AQ21" s="159"/>
      <c r="AR21" s="159"/>
      <c r="AS21" s="161"/>
      <c r="AT21" s="531">
        <f t="shared" si="0"/>
        <v>0</v>
      </c>
      <c r="AU21" s="531"/>
      <c r="AV21" s="532"/>
      <c r="AW21" s="505">
        <f t="shared" si="1"/>
        <v>0</v>
      </c>
      <c r="AX21" s="506"/>
      <c r="AY21" s="507"/>
      <c r="AZ21" s="158" t="e">
        <f>ROUNDDOWN(AW21/AT29,1)</f>
        <v>#DIV/0!</v>
      </c>
    </row>
    <row r="22" spans="2:53" ht="21" customHeight="1">
      <c r="B22" s="533"/>
      <c r="C22" s="529"/>
      <c r="D22" s="529"/>
      <c r="E22" s="529"/>
      <c r="F22" s="529"/>
      <c r="G22" s="529"/>
      <c r="H22" s="512"/>
      <c r="I22" s="512"/>
      <c r="J22" s="512"/>
      <c r="K22" s="530"/>
      <c r="L22" s="534"/>
      <c r="M22" s="534"/>
      <c r="N22" s="534"/>
      <c r="O22" s="534"/>
      <c r="P22" s="534"/>
      <c r="Q22" s="535"/>
      <c r="R22" s="160"/>
      <c r="S22" s="159"/>
      <c r="T22" s="159"/>
      <c r="U22" s="159"/>
      <c r="V22" s="159"/>
      <c r="W22" s="159"/>
      <c r="X22" s="161"/>
      <c r="Y22" s="160"/>
      <c r="Z22" s="159"/>
      <c r="AA22" s="159"/>
      <c r="AB22" s="159"/>
      <c r="AC22" s="159"/>
      <c r="AD22" s="159"/>
      <c r="AE22" s="161"/>
      <c r="AF22" s="160"/>
      <c r="AG22" s="159"/>
      <c r="AH22" s="159"/>
      <c r="AI22" s="159"/>
      <c r="AJ22" s="159"/>
      <c r="AK22" s="159"/>
      <c r="AL22" s="161"/>
      <c r="AM22" s="162"/>
      <c r="AN22" s="159"/>
      <c r="AO22" s="159"/>
      <c r="AP22" s="159"/>
      <c r="AQ22" s="159"/>
      <c r="AR22" s="159"/>
      <c r="AS22" s="161"/>
      <c r="AT22" s="531">
        <f t="shared" si="0"/>
        <v>0</v>
      </c>
      <c r="AU22" s="531"/>
      <c r="AV22" s="532"/>
      <c r="AW22" s="505">
        <f t="shared" si="1"/>
        <v>0</v>
      </c>
      <c r="AX22" s="506"/>
      <c r="AY22" s="507"/>
      <c r="AZ22" s="158" t="e">
        <f>ROUNDDOWN(AW22/AT29,1)</f>
        <v>#DIV/0!</v>
      </c>
    </row>
    <row r="23" spans="2:53" ht="21" customHeight="1">
      <c r="B23" s="533"/>
      <c r="C23" s="529"/>
      <c r="D23" s="529"/>
      <c r="E23" s="529"/>
      <c r="F23" s="529"/>
      <c r="G23" s="529"/>
      <c r="H23" s="512"/>
      <c r="I23" s="512"/>
      <c r="J23" s="512"/>
      <c r="K23" s="529"/>
      <c r="L23" s="529"/>
      <c r="M23" s="529"/>
      <c r="N23" s="529"/>
      <c r="O23" s="529"/>
      <c r="P23" s="529"/>
      <c r="Q23" s="530"/>
      <c r="R23" s="160"/>
      <c r="S23" s="159"/>
      <c r="T23" s="159"/>
      <c r="U23" s="159"/>
      <c r="V23" s="159"/>
      <c r="W23" s="159"/>
      <c r="X23" s="161"/>
      <c r="Y23" s="160"/>
      <c r="Z23" s="159"/>
      <c r="AA23" s="159"/>
      <c r="AB23" s="159"/>
      <c r="AC23" s="159"/>
      <c r="AD23" s="159"/>
      <c r="AE23" s="161"/>
      <c r="AF23" s="160"/>
      <c r="AG23" s="159"/>
      <c r="AH23" s="159"/>
      <c r="AI23" s="159"/>
      <c r="AJ23" s="159"/>
      <c r="AK23" s="159"/>
      <c r="AL23" s="161"/>
      <c r="AM23" s="162"/>
      <c r="AN23" s="159"/>
      <c r="AO23" s="159"/>
      <c r="AP23" s="159"/>
      <c r="AQ23" s="159"/>
      <c r="AR23" s="159"/>
      <c r="AS23" s="161"/>
      <c r="AT23" s="531">
        <f t="shared" si="0"/>
        <v>0</v>
      </c>
      <c r="AU23" s="531"/>
      <c r="AV23" s="532"/>
      <c r="AW23" s="505">
        <f t="shared" si="1"/>
        <v>0</v>
      </c>
      <c r="AX23" s="506"/>
      <c r="AY23" s="507"/>
      <c r="AZ23" s="158" t="e">
        <f>ROUNDDOWN(AW23/AT29,1)</f>
        <v>#DIV/0!</v>
      </c>
    </row>
    <row r="24" spans="2:53" ht="21" customHeight="1">
      <c r="B24" s="533"/>
      <c r="C24" s="529"/>
      <c r="D24" s="529"/>
      <c r="E24" s="529"/>
      <c r="F24" s="529"/>
      <c r="G24" s="529"/>
      <c r="H24" s="512"/>
      <c r="I24" s="512"/>
      <c r="J24" s="512"/>
      <c r="K24" s="529"/>
      <c r="L24" s="529"/>
      <c r="M24" s="529"/>
      <c r="N24" s="529"/>
      <c r="O24" s="529"/>
      <c r="P24" s="529"/>
      <c r="Q24" s="530"/>
      <c r="R24" s="160"/>
      <c r="S24" s="159"/>
      <c r="T24" s="159"/>
      <c r="U24" s="159"/>
      <c r="V24" s="159"/>
      <c r="W24" s="159"/>
      <c r="X24" s="161"/>
      <c r="Y24" s="160"/>
      <c r="Z24" s="159"/>
      <c r="AA24" s="159"/>
      <c r="AB24" s="159"/>
      <c r="AC24" s="159"/>
      <c r="AD24" s="159"/>
      <c r="AE24" s="161"/>
      <c r="AF24" s="160"/>
      <c r="AG24" s="159"/>
      <c r="AH24" s="159"/>
      <c r="AI24" s="159"/>
      <c r="AJ24" s="159"/>
      <c r="AK24" s="159"/>
      <c r="AL24" s="161"/>
      <c r="AM24" s="162"/>
      <c r="AN24" s="159"/>
      <c r="AO24" s="159"/>
      <c r="AP24" s="159"/>
      <c r="AQ24" s="159"/>
      <c r="AR24" s="159"/>
      <c r="AS24" s="161"/>
      <c r="AT24" s="531">
        <f t="shared" si="0"/>
        <v>0</v>
      </c>
      <c r="AU24" s="531"/>
      <c r="AV24" s="532"/>
      <c r="AW24" s="505">
        <f t="shared" si="1"/>
        <v>0</v>
      </c>
      <c r="AX24" s="506"/>
      <c r="AY24" s="507"/>
      <c r="AZ24" s="158" t="e">
        <f>ROUNDDOWN(AW24/AT29,1)</f>
        <v>#DIV/0!</v>
      </c>
    </row>
    <row r="25" spans="2:53" ht="21" customHeight="1">
      <c r="B25" s="533"/>
      <c r="C25" s="529"/>
      <c r="D25" s="529"/>
      <c r="E25" s="529"/>
      <c r="F25" s="529"/>
      <c r="G25" s="529"/>
      <c r="H25" s="529"/>
      <c r="I25" s="529"/>
      <c r="J25" s="529"/>
      <c r="K25" s="529"/>
      <c r="L25" s="529"/>
      <c r="M25" s="529"/>
      <c r="N25" s="529"/>
      <c r="O25" s="529"/>
      <c r="P25" s="529"/>
      <c r="Q25" s="530"/>
      <c r="R25" s="160"/>
      <c r="S25" s="159"/>
      <c r="T25" s="159"/>
      <c r="U25" s="159"/>
      <c r="V25" s="159"/>
      <c r="W25" s="159"/>
      <c r="X25" s="161"/>
      <c r="Y25" s="160"/>
      <c r="Z25" s="159"/>
      <c r="AA25" s="159"/>
      <c r="AB25" s="159"/>
      <c r="AC25" s="159"/>
      <c r="AD25" s="159"/>
      <c r="AE25" s="161"/>
      <c r="AF25" s="160"/>
      <c r="AG25" s="159"/>
      <c r="AH25" s="159"/>
      <c r="AI25" s="159"/>
      <c r="AJ25" s="159"/>
      <c r="AK25" s="159"/>
      <c r="AL25" s="161"/>
      <c r="AM25" s="162"/>
      <c r="AN25" s="159"/>
      <c r="AO25" s="159"/>
      <c r="AP25" s="159"/>
      <c r="AQ25" s="159"/>
      <c r="AR25" s="159"/>
      <c r="AS25" s="161"/>
      <c r="AT25" s="531">
        <f t="shared" si="0"/>
        <v>0</v>
      </c>
      <c r="AU25" s="531"/>
      <c r="AV25" s="532"/>
      <c r="AW25" s="505">
        <f t="shared" si="1"/>
        <v>0</v>
      </c>
      <c r="AX25" s="506"/>
      <c r="AY25" s="507"/>
      <c r="AZ25" s="158" t="e">
        <f>ROUNDDOWN(AW25/AT29,1)</f>
        <v>#DIV/0!</v>
      </c>
    </row>
    <row r="26" spans="2:53" ht="21" customHeight="1">
      <c r="B26" s="533"/>
      <c r="C26" s="529"/>
      <c r="D26" s="529"/>
      <c r="E26" s="529"/>
      <c r="F26" s="529"/>
      <c r="G26" s="529"/>
      <c r="H26" s="512"/>
      <c r="I26" s="512"/>
      <c r="J26" s="512"/>
      <c r="K26" s="529"/>
      <c r="L26" s="529"/>
      <c r="M26" s="529"/>
      <c r="N26" s="529"/>
      <c r="O26" s="529"/>
      <c r="P26" s="529"/>
      <c r="Q26" s="530"/>
      <c r="R26" s="160"/>
      <c r="S26" s="154"/>
      <c r="T26" s="154"/>
      <c r="U26" s="154"/>
      <c r="V26" s="154"/>
      <c r="W26" s="159"/>
      <c r="X26" s="161"/>
      <c r="Y26" s="160"/>
      <c r="Z26" s="159"/>
      <c r="AA26" s="159"/>
      <c r="AB26" s="159"/>
      <c r="AC26" s="159"/>
      <c r="AD26" s="159"/>
      <c r="AE26" s="161"/>
      <c r="AF26" s="160"/>
      <c r="AG26" s="159"/>
      <c r="AH26" s="159"/>
      <c r="AI26" s="159"/>
      <c r="AJ26" s="159"/>
      <c r="AK26" s="159"/>
      <c r="AL26" s="161"/>
      <c r="AM26" s="162"/>
      <c r="AN26" s="159"/>
      <c r="AO26" s="159"/>
      <c r="AP26" s="159"/>
      <c r="AQ26" s="159"/>
      <c r="AR26" s="159"/>
      <c r="AS26" s="161"/>
      <c r="AT26" s="531">
        <f t="shared" si="0"/>
        <v>0</v>
      </c>
      <c r="AU26" s="531"/>
      <c r="AV26" s="532"/>
      <c r="AW26" s="505">
        <f t="shared" si="1"/>
        <v>0</v>
      </c>
      <c r="AX26" s="506"/>
      <c r="AY26" s="507"/>
      <c r="AZ26" s="158" t="e">
        <f>ROUNDDOWN(AW26/AT29,1)</f>
        <v>#DIV/0!</v>
      </c>
    </row>
    <row r="27" spans="2:53" ht="21" customHeight="1" thickBot="1">
      <c r="B27" s="533"/>
      <c r="C27" s="529"/>
      <c r="D27" s="529"/>
      <c r="E27" s="529"/>
      <c r="F27" s="529"/>
      <c r="G27" s="529"/>
      <c r="H27" s="529"/>
      <c r="I27" s="529"/>
      <c r="J27" s="529"/>
      <c r="K27" s="529"/>
      <c r="L27" s="529"/>
      <c r="M27" s="529"/>
      <c r="N27" s="529"/>
      <c r="O27" s="529"/>
      <c r="P27" s="529"/>
      <c r="Q27" s="530"/>
      <c r="R27" s="160"/>
      <c r="S27" s="159"/>
      <c r="T27" s="159"/>
      <c r="U27" s="159"/>
      <c r="V27" s="159"/>
      <c r="W27" s="159"/>
      <c r="X27" s="161"/>
      <c r="Y27" s="160"/>
      <c r="Z27" s="159"/>
      <c r="AA27" s="159"/>
      <c r="AB27" s="159"/>
      <c r="AC27" s="159"/>
      <c r="AD27" s="159"/>
      <c r="AE27" s="161"/>
      <c r="AF27" s="160"/>
      <c r="AG27" s="159"/>
      <c r="AH27" s="159"/>
      <c r="AI27" s="159"/>
      <c r="AJ27" s="159"/>
      <c r="AK27" s="159"/>
      <c r="AL27" s="161"/>
      <c r="AM27" s="162"/>
      <c r="AN27" s="159"/>
      <c r="AO27" s="159"/>
      <c r="AP27" s="159"/>
      <c r="AQ27" s="159"/>
      <c r="AR27" s="159"/>
      <c r="AS27" s="161"/>
      <c r="AT27" s="531">
        <f t="shared" si="0"/>
        <v>0</v>
      </c>
      <c r="AU27" s="531"/>
      <c r="AV27" s="532"/>
      <c r="AW27" s="505">
        <f t="shared" si="1"/>
        <v>0</v>
      </c>
      <c r="AX27" s="506"/>
      <c r="AY27" s="507"/>
      <c r="AZ27" s="158" t="e">
        <f>ROUNDDOWN(AW27/AT29,1)</f>
        <v>#DIV/0!</v>
      </c>
    </row>
    <row r="28" spans="2:53" ht="21" customHeight="1" thickBot="1">
      <c r="B28" s="579" t="s">
        <v>162</v>
      </c>
      <c r="C28" s="580"/>
      <c r="D28" s="580"/>
      <c r="E28" s="580"/>
      <c r="F28" s="580"/>
      <c r="G28" s="580"/>
      <c r="H28" s="580"/>
      <c r="I28" s="580"/>
      <c r="J28" s="580"/>
      <c r="K28" s="580"/>
      <c r="L28" s="580"/>
      <c r="M28" s="580"/>
      <c r="N28" s="580"/>
      <c r="O28" s="580"/>
      <c r="P28" s="580"/>
      <c r="Q28" s="581"/>
      <c r="R28" s="163"/>
      <c r="S28" s="164"/>
      <c r="T28" s="164"/>
      <c r="U28" s="164"/>
      <c r="V28" s="164"/>
      <c r="W28" s="164"/>
      <c r="X28" s="165"/>
      <c r="Y28" s="166"/>
      <c r="Z28" s="164"/>
      <c r="AA28" s="164"/>
      <c r="AB28" s="164"/>
      <c r="AC28" s="164"/>
      <c r="AD28" s="164"/>
      <c r="AE28" s="165"/>
      <c r="AF28" s="166"/>
      <c r="AG28" s="164"/>
      <c r="AH28" s="164"/>
      <c r="AI28" s="164"/>
      <c r="AJ28" s="164"/>
      <c r="AK28" s="164"/>
      <c r="AL28" s="165"/>
      <c r="AM28" s="166"/>
      <c r="AN28" s="164"/>
      <c r="AO28" s="164"/>
      <c r="AP28" s="164"/>
      <c r="AQ28" s="164"/>
      <c r="AR28" s="164"/>
      <c r="AS28" s="165"/>
      <c r="AT28" s="580">
        <f>SUM(AT12:AV27)</f>
        <v>0</v>
      </c>
      <c r="AU28" s="580"/>
      <c r="AV28" s="585"/>
      <c r="AW28" s="576">
        <f>SUM(AW14:AY27)</f>
        <v>0</v>
      </c>
      <c r="AX28" s="577"/>
      <c r="AY28" s="578"/>
      <c r="AZ28" s="167" t="e">
        <f>AW28/AT29</f>
        <v>#DIV/0!</v>
      </c>
    </row>
    <row r="29" spans="2:53" ht="21" customHeight="1" thickBot="1">
      <c r="B29" s="582" t="s">
        <v>163</v>
      </c>
      <c r="C29" s="583"/>
      <c r="D29" s="583"/>
      <c r="E29" s="583"/>
      <c r="F29" s="583"/>
      <c r="G29" s="583"/>
      <c r="H29" s="583"/>
      <c r="I29" s="583"/>
      <c r="J29" s="583"/>
      <c r="K29" s="583"/>
      <c r="L29" s="583"/>
      <c r="M29" s="583"/>
      <c r="N29" s="583"/>
      <c r="O29" s="583"/>
      <c r="P29" s="583"/>
      <c r="Q29" s="583"/>
      <c r="R29" s="583"/>
      <c r="S29" s="583"/>
      <c r="T29" s="583"/>
      <c r="U29" s="583"/>
      <c r="V29" s="583"/>
      <c r="W29" s="583"/>
      <c r="X29" s="583"/>
      <c r="Y29" s="583"/>
      <c r="Z29" s="583"/>
      <c r="AA29" s="583"/>
      <c r="AB29" s="583"/>
      <c r="AC29" s="583"/>
      <c r="AD29" s="583"/>
      <c r="AE29" s="583"/>
      <c r="AF29" s="583"/>
      <c r="AG29" s="583"/>
      <c r="AH29" s="583"/>
      <c r="AI29" s="583"/>
      <c r="AJ29" s="583"/>
      <c r="AK29" s="583"/>
      <c r="AL29" s="583"/>
      <c r="AM29" s="583"/>
      <c r="AN29" s="583"/>
      <c r="AO29" s="583"/>
      <c r="AP29" s="583"/>
      <c r="AQ29" s="583"/>
      <c r="AR29" s="583"/>
      <c r="AS29" s="584"/>
      <c r="AT29" s="579"/>
      <c r="AU29" s="580"/>
      <c r="AV29" s="580"/>
      <c r="AW29" s="580"/>
      <c r="AX29" s="580"/>
      <c r="AY29" s="580"/>
      <c r="AZ29" s="581"/>
    </row>
    <row r="30" spans="2:53" s="170" customFormat="1" ht="15" customHeight="1">
      <c r="B30" s="168"/>
      <c r="C30" s="168"/>
      <c r="D30" s="168"/>
      <c r="E30" s="168"/>
      <c r="F30" s="168"/>
      <c r="G30" s="168"/>
      <c r="H30" s="168"/>
      <c r="I30" s="168"/>
      <c r="J30" s="168"/>
      <c r="K30" s="168"/>
      <c r="L30" s="168"/>
      <c r="M30" s="168"/>
      <c r="N30" s="168"/>
      <c r="O30" s="168"/>
      <c r="P30" s="168"/>
      <c r="Q30" s="168"/>
      <c r="R30" s="168"/>
      <c r="S30" s="168"/>
      <c r="T30" s="168"/>
      <c r="U30" s="168"/>
      <c r="V30" s="168"/>
      <c r="W30" s="168"/>
      <c r="X30" s="168"/>
      <c r="Y30" s="168"/>
      <c r="Z30" s="168"/>
      <c r="AA30" s="168"/>
      <c r="AB30" s="168"/>
      <c r="AC30" s="168"/>
      <c r="AD30" s="168"/>
      <c r="AE30" s="168"/>
      <c r="AF30" s="168"/>
      <c r="AG30" s="168"/>
      <c r="AH30" s="168"/>
      <c r="AI30" s="168"/>
      <c r="AJ30" s="168"/>
      <c r="AK30" s="168"/>
      <c r="AL30" s="168"/>
      <c r="AM30" s="168"/>
      <c r="AN30" s="168"/>
      <c r="AO30" s="168"/>
      <c r="AP30" s="168"/>
      <c r="AQ30" s="168"/>
      <c r="AR30" s="168"/>
      <c r="AS30" s="168"/>
      <c r="AT30" s="168"/>
      <c r="AU30" s="168"/>
      <c r="AV30" s="168"/>
      <c r="AW30" s="168"/>
      <c r="AX30" s="168"/>
      <c r="AY30" s="168"/>
      <c r="AZ30" s="168"/>
      <c r="BA30" s="169"/>
    </row>
    <row r="31" spans="2:53" s="170" customFormat="1" ht="15.75" customHeight="1">
      <c r="B31" s="169"/>
      <c r="C31" s="169"/>
      <c r="D31" s="169"/>
      <c r="E31" s="169"/>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69"/>
      <c r="AL31" s="169"/>
      <c r="AM31" s="169"/>
      <c r="AN31" s="169"/>
      <c r="AO31" s="169"/>
      <c r="AP31" s="169"/>
      <c r="AQ31" s="169"/>
      <c r="AR31" s="169"/>
      <c r="AS31" s="169"/>
      <c r="AT31" s="169"/>
      <c r="AU31" s="169"/>
      <c r="AV31" s="169"/>
      <c r="AW31" s="169"/>
      <c r="AX31" s="169"/>
      <c r="AY31" s="169"/>
      <c r="AZ31" s="169"/>
      <c r="BA31" s="171"/>
    </row>
    <row r="32" spans="2:53" s="170" customFormat="1" ht="17.25" customHeight="1">
      <c r="B32" s="171"/>
      <c r="C32" s="171"/>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68"/>
    </row>
    <row r="34" ht="33.75" customHeight="1"/>
  </sheetData>
  <mergeCells count="104">
    <mergeCell ref="AW28:AY28"/>
    <mergeCell ref="AT29:AZ29"/>
    <mergeCell ref="B29:AS29"/>
    <mergeCell ref="B28:Q28"/>
    <mergeCell ref="AT28:AV28"/>
    <mergeCell ref="AW24:AY24"/>
    <mergeCell ref="AW26:AY26"/>
    <mergeCell ref="B21:G21"/>
    <mergeCell ref="B22:G22"/>
    <mergeCell ref="B23:G23"/>
    <mergeCell ref="B26:G26"/>
    <mergeCell ref="H22:J22"/>
    <mergeCell ref="H23:J23"/>
    <mergeCell ref="AT24:AV24"/>
    <mergeCell ref="AT26:AV26"/>
    <mergeCell ref="AT27:AV27"/>
    <mergeCell ref="B27:G27"/>
    <mergeCell ref="B25:G25"/>
    <mergeCell ref="K24:Q24"/>
    <mergeCell ref="K26:Q26"/>
    <mergeCell ref="K27:Q27"/>
    <mergeCell ref="H26:J26"/>
    <mergeCell ref="H27:J27"/>
    <mergeCell ref="AT21:AV21"/>
    <mergeCell ref="AW27:AY27"/>
    <mergeCell ref="AW12:AY12"/>
    <mergeCell ref="AW25:AY25"/>
    <mergeCell ref="AW19:AY19"/>
    <mergeCell ref="AW20:AY20"/>
    <mergeCell ref="AW13:AY13"/>
    <mergeCell ref="AW14:AY14"/>
    <mergeCell ref="AW18:AY18"/>
    <mergeCell ref="H19:J19"/>
    <mergeCell ref="H20:J20"/>
    <mergeCell ref="H25:J25"/>
    <mergeCell ref="AT22:AV22"/>
    <mergeCell ref="AT23:AV23"/>
    <mergeCell ref="AT20:AV20"/>
    <mergeCell ref="AT15:AV15"/>
    <mergeCell ref="AT14:AV14"/>
    <mergeCell ref="AT18:AV18"/>
    <mergeCell ref="AT17:AV17"/>
    <mergeCell ref="K19:Q19"/>
    <mergeCell ref="K16:Q16"/>
    <mergeCell ref="AT16:AV16"/>
    <mergeCell ref="K15:Q15"/>
    <mergeCell ref="K18:Q18"/>
    <mergeCell ref="K17:Q17"/>
    <mergeCell ref="AW21:AY21"/>
    <mergeCell ref="AW22:AY22"/>
    <mergeCell ref="AW23:AY23"/>
    <mergeCell ref="K12:Q12"/>
    <mergeCell ref="K21:Q21"/>
    <mergeCell ref="K22:Q22"/>
    <mergeCell ref="K23:Q23"/>
    <mergeCell ref="H12:J12"/>
    <mergeCell ref="H21:J21"/>
    <mergeCell ref="K25:Q25"/>
    <mergeCell ref="AT25:AV25"/>
    <mergeCell ref="AT19:AV19"/>
    <mergeCell ref="B24:G24"/>
    <mergeCell ref="H24:J24"/>
    <mergeCell ref="B19:G19"/>
    <mergeCell ref="B20:G20"/>
    <mergeCell ref="K20:Q20"/>
    <mergeCell ref="B2:AV2"/>
    <mergeCell ref="AM8:AS8"/>
    <mergeCell ref="AT8:AV11"/>
    <mergeCell ref="K8:O11"/>
    <mergeCell ref="P9:Q9"/>
    <mergeCell ref="P10:Q10"/>
    <mergeCell ref="P11:Q11"/>
    <mergeCell ref="B3:AZ3"/>
    <mergeCell ref="B5:J5"/>
    <mergeCell ref="B6:J6"/>
    <mergeCell ref="B8:G11"/>
    <mergeCell ref="AZ8:AZ11"/>
    <mergeCell ref="H8:J11"/>
    <mergeCell ref="R8:X8"/>
    <mergeCell ref="Y8:AE8"/>
    <mergeCell ref="AF8:AL8"/>
    <mergeCell ref="B18:G18"/>
    <mergeCell ref="H18:J18"/>
    <mergeCell ref="B17:G17"/>
    <mergeCell ref="H17:J17"/>
    <mergeCell ref="H15:J15"/>
    <mergeCell ref="B14:G14"/>
    <mergeCell ref="H14:J14"/>
    <mergeCell ref="K14:Q14"/>
    <mergeCell ref="B13:G13"/>
    <mergeCell ref="H13:J13"/>
    <mergeCell ref="K13:Q13"/>
    <mergeCell ref="K6:X6"/>
    <mergeCell ref="K5:X5"/>
    <mergeCell ref="AW17:AY17"/>
    <mergeCell ref="AW16:AY16"/>
    <mergeCell ref="AW15:AY15"/>
    <mergeCell ref="AT13:AV13"/>
    <mergeCell ref="B16:G16"/>
    <mergeCell ref="H16:J16"/>
    <mergeCell ref="B15:G15"/>
    <mergeCell ref="B12:G12"/>
    <mergeCell ref="AT12:AV12"/>
    <mergeCell ref="AW8:AY11"/>
  </mergeCells>
  <phoneticPr fontId="23"/>
  <printOptions horizontalCentered="1"/>
  <pageMargins left="0.39370078740157483" right="0.39370078740157483" top="0.55000000000000004" bottom="0.19685039370078741" header="0.39370078740157483" footer="0.39370078740157483"/>
  <pageSetup paperSize="9" scale="74" orientation="landscape" errors="blank"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34"/>
  <sheetViews>
    <sheetView view="pageBreakPreview" zoomScale="75" zoomScaleNormal="75" zoomScaleSheetLayoutView="75" workbookViewId="0">
      <selection activeCell="A2" sqref="A2:AY2"/>
    </sheetView>
  </sheetViews>
  <sheetFormatPr defaultColWidth="9" defaultRowHeight="21" customHeight="1"/>
  <cols>
    <col min="1" max="4" width="2.625" style="137" customWidth="1"/>
    <col min="5" max="6" width="2.625" style="138" customWidth="1"/>
    <col min="7" max="7" width="4.375" style="138" customWidth="1"/>
    <col min="8" max="8" width="4.5" style="138" customWidth="1"/>
    <col min="9" max="9" width="3.625" style="138" customWidth="1"/>
    <col min="10" max="16" width="2.625" style="138" customWidth="1"/>
    <col min="17" max="44" width="3.5" style="138" customWidth="1"/>
    <col min="45" max="50" width="2.625" style="138" customWidth="1"/>
    <col min="51" max="51" width="8" style="138" customWidth="1"/>
    <col min="52" max="65" width="2.625" style="138" customWidth="1"/>
    <col min="66" max="16384" width="9" style="138"/>
  </cols>
  <sheetData>
    <row r="1" spans="1:51" ht="17.25" customHeight="1">
      <c r="AS1" s="139"/>
    </row>
    <row r="2" spans="1:51" ht="21" customHeight="1">
      <c r="A2" s="536" t="s">
        <v>145</v>
      </c>
      <c r="B2" s="536"/>
      <c r="C2" s="536"/>
      <c r="D2" s="536"/>
      <c r="E2" s="536"/>
      <c r="F2" s="536"/>
      <c r="G2" s="536"/>
      <c r="H2" s="536"/>
      <c r="I2" s="536"/>
      <c r="J2" s="536"/>
      <c r="K2" s="536"/>
      <c r="L2" s="536"/>
      <c r="M2" s="536"/>
      <c r="N2" s="536"/>
      <c r="O2" s="536"/>
      <c r="P2" s="536"/>
      <c r="Q2" s="536"/>
      <c r="R2" s="536"/>
      <c r="S2" s="536"/>
      <c r="T2" s="536"/>
      <c r="U2" s="536"/>
      <c r="V2" s="536"/>
      <c r="W2" s="536"/>
      <c r="X2" s="536"/>
      <c r="Y2" s="536"/>
      <c r="Z2" s="536"/>
      <c r="AA2" s="536"/>
      <c r="AB2" s="536"/>
      <c r="AC2" s="536"/>
      <c r="AD2" s="536"/>
      <c r="AE2" s="536"/>
      <c r="AF2" s="536"/>
      <c r="AG2" s="536"/>
      <c r="AH2" s="536"/>
      <c r="AI2" s="536"/>
      <c r="AJ2" s="536"/>
      <c r="AK2" s="536"/>
      <c r="AL2" s="536"/>
      <c r="AM2" s="536"/>
      <c r="AN2" s="536"/>
      <c r="AO2" s="536"/>
      <c r="AP2" s="536"/>
      <c r="AQ2" s="536"/>
      <c r="AR2" s="536"/>
      <c r="AS2" s="536"/>
      <c r="AT2" s="536"/>
      <c r="AU2" s="536"/>
      <c r="AV2" s="536"/>
      <c r="AW2" s="536"/>
      <c r="AX2" s="536"/>
      <c r="AY2" s="536"/>
    </row>
    <row r="3" spans="1:51" ht="24.75" customHeight="1">
      <c r="A3" s="553" t="s">
        <v>206</v>
      </c>
      <c r="B3" s="553"/>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3"/>
      <c r="AQ3" s="553"/>
      <c r="AR3" s="553"/>
      <c r="AS3" s="553"/>
      <c r="AT3" s="553"/>
      <c r="AU3" s="553"/>
      <c r="AV3" s="553"/>
      <c r="AW3" s="553"/>
      <c r="AX3" s="553"/>
      <c r="AY3" s="553"/>
    </row>
    <row r="4" spans="1:51" ht="13.5" customHeight="1" thickBot="1">
      <c r="A4" s="240"/>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c r="AL4" s="240"/>
      <c r="AM4" s="240"/>
      <c r="AN4" s="240"/>
      <c r="AO4" s="240"/>
      <c r="AP4" s="240"/>
      <c r="AQ4" s="240"/>
      <c r="AR4" s="240"/>
      <c r="AS4" s="240"/>
      <c r="AT4" s="240"/>
      <c r="AU4" s="240"/>
      <c r="AV4" s="240"/>
      <c r="AW4" s="240"/>
      <c r="AX4" s="240"/>
      <c r="AY4" s="240"/>
    </row>
    <row r="5" spans="1:51" ht="21" customHeight="1">
      <c r="A5" s="554" t="s">
        <v>147</v>
      </c>
      <c r="B5" s="503"/>
      <c r="C5" s="503"/>
      <c r="D5" s="503"/>
      <c r="E5" s="503"/>
      <c r="F5" s="503"/>
      <c r="G5" s="503"/>
      <c r="H5" s="503"/>
      <c r="I5" s="555"/>
      <c r="J5" s="586"/>
      <c r="K5" s="587"/>
      <c r="L5" s="587"/>
      <c r="M5" s="587"/>
      <c r="N5" s="587"/>
      <c r="O5" s="587"/>
      <c r="P5" s="587"/>
      <c r="Q5" s="587"/>
      <c r="R5" s="587"/>
      <c r="S5" s="587"/>
      <c r="T5" s="587"/>
      <c r="U5" s="587"/>
      <c r="V5" s="587"/>
      <c r="W5" s="588"/>
      <c r="X5" s="240"/>
      <c r="Y5" s="240"/>
      <c r="Z5" s="240"/>
      <c r="AA5" s="240"/>
      <c r="AB5" s="240"/>
      <c r="AC5" s="240"/>
      <c r="AD5" s="240"/>
      <c r="AE5" s="240"/>
      <c r="AF5" s="240"/>
      <c r="AG5" s="240"/>
      <c r="AH5" s="240"/>
      <c r="AI5" s="240"/>
      <c r="AJ5" s="240"/>
      <c r="AK5" s="240"/>
      <c r="AL5" s="240"/>
      <c r="AM5" s="240"/>
      <c r="AN5" s="240"/>
      <c r="AO5" s="240"/>
      <c r="AP5" s="240"/>
      <c r="AQ5" s="240"/>
      <c r="AR5" s="240"/>
      <c r="AS5" s="240"/>
      <c r="AT5" s="240"/>
      <c r="AU5" s="240"/>
      <c r="AV5" s="240"/>
      <c r="AW5" s="240"/>
      <c r="AX5" s="240"/>
      <c r="AY5" s="240"/>
    </row>
    <row r="6" spans="1:51" ht="21" customHeight="1" thickBot="1">
      <c r="A6" s="556" t="s">
        <v>148</v>
      </c>
      <c r="B6" s="500"/>
      <c r="C6" s="500"/>
      <c r="D6" s="500"/>
      <c r="E6" s="500"/>
      <c r="F6" s="500"/>
      <c r="G6" s="500"/>
      <c r="H6" s="500"/>
      <c r="I6" s="557"/>
      <c r="J6" s="589" t="s">
        <v>207</v>
      </c>
      <c r="K6" s="590"/>
      <c r="L6" s="590"/>
      <c r="M6" s="590"/>
      <c r="N6" s="590"/>
      <c r="O6" s="590"/>
      <c r="P6" s="590"/>
      <c r="Q6" s="590"/>
      <c r="R6" s="590"/>
      <c r="S6" s="590"/>
      <c r="T6" s="590"/>
      <c r="U6" s="590"/>
      <c r="V6" s="590"/>
      <c r="W6" s="591"/>
      <c r="X6" s="240"/>
      <c r="Y6" s="240"/>
      <c r="Z6" s="240"/>
      <c r="AA6" s="240"/>
      <c r="AB6" s="240"/>
      <c r="AC6" s="240"/>
      <c r="AD6" s="240"/>
      <c r="AE6" s="240"/>
      <c r="AF6" s="240"/>
      <c r="AG6" s="240"/>
      <c r="AH6" s="240"/>
      <c r="AI6" s="240"/>
      <c r="AJ6" s="240"/>
      <c r="AK6" s="240"/>
      <c r="AL6" s="240"/>
      <c r="AM6" s="240"/>
      <c r="AN6" s="240"/>
      <c r="AO6" s="240"/>
      <c r="AP6" s="240"/>
      <c r="AQ6" s="240"/>
      <c r="AR6" s="240"/>
      <c r="AS6" s="240"/>
      <c r="AT6" s="240"/>
      <c r="AU6" s="240"/>
      <c r="AV6" s="240"/>
      <c r="AW6" s="240"/>
      <c r="AX6" s="240"/>
      <c r="AY6" s="240"/>
    </row>
    <row r="7" spans="1:51" ht="21" customHeight="1" thickBot="1">
      <c r="A7" s="240"/>
      <c r="B7" s="240"/>
      <c r="C7" s="240"/>
      <c r="D7" s="240"/>
      <c r="E7" s="240"/>
      <c r="F7" s="240"/>
      <c r="G7" s="240"/>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0"/>
      <c r="AG7" s="240"/>
      <c r="AH7" s="240"/>
      <c r="AI7" s="240"/>
      <c r="AJ7" s="240"/>
      <c r="AK7" s="240"/>
      <c r="AL7" s="240"/>
      <c r="AM7" s="240"/>
      <c r="AN7" s="240"/>
      <c r="AO7" s="240"/>
      <c r="AP7" s="240"/>
      <c r="AQ7" s="240"/>
      <c r="AR7" s="240"/>
      <c r="AS7" s="240"/>
      <c r="AT7" s="240"/>
      <c r="AU7" s="240"/>
      <c r="AV7" s="240"/>
      <c r="AW7" s="240"/>
      <c r="AX7" s="240"/>
      <c r="AY7" s="240"/>
    </row>
    <row r="8" spans="1:51" ht="21" customHeight="1">
      <c r="A8" s="558" t="s">
        <v>149</v>
      </c>
      <c r="B8" s="538"/>
      <c r="C8" s="538"/>
      <c r="D8" s="538"/>
      <c r="E8" s="538"/>
      <c r="F8" s="538"/>
      <c r="G8" s="515" t="s">
        <v>150</v>
      </c>
      <c r="H8" s="515"/>
      <c r="I8" s="515"/>
      <c r="J8" s="543" t="s">
        <v>151</v>
      </c>
      <c r="K8" s="544"/>
      <c r="L8" s="544"/>
      <c r="M8" s="544"/>
      <c r="N8" s="544"/>
      <c r="O8" s="141"/>
      <c r="P8" s="142"/>
      <c r="Q8" s="558" t="s">
        <v>152</v>
      </c>
      <c r="R8" s="538"/>
      <c r="S8" s="538"/>
      <c r="T8" s="538"/>
      <c r="U8" s="538"/>
      <c r="V8" s="538"/>
      <c r="W8" s="539"/>
      <c r="X8" s="558" t="s">
        <v>153</v>
      </c>
      <c r="Y8" s="538"/>
      <c r="Z8" s="538"/>
      <c r="AA8" s="538"/>
      <c r="AB8" s="538"/>
      <c r="AC8" s="538"/>
      <c r="AD8" s="539"/>
      <c r="AE8" s="558" t="s">
        <v>154</v>
      </c>
      <c r="AF8" s="538"/>
      <c r="AG8" s="538"/>
      <c r="AH8" s="538"/>
      <c r="AI8" s="538"/>
      <c r="AJ8" s="538"/>
      <c r="AK8" s="539"/>
      <c r="AL8" s="537" t="s">
        <v>155</v>
      </c>
      <c r="AM8" s="538"/>
      <c r="AN8" s="538"/>
      <c r="AO8" s="538"/>
      <c r="AP8" s="538"/>
      <c r="AQ8" s="538"/>
      <c r="AR8" s="539"/>
      <c r="AS8" s="540" t="s">
        <v>156</v>
      </c>
      <c r="AT8" s="515"/>
      <c r="AU8" s="515"/>
      <c r="AV8" s="515" t="s">
        <v>157</v>
      </c>
      <c r="AW8" s="515"/>
      <c r="AX8" s="515"/>
      <c r="AY8" s="563" t="s">
        <v>158</v>
      </c>
    </row>
    <row r="9" spans="1:51" ht="21" customHeight="1">
      <c r="A9" s="559"/>
      <c r="B9" s="560"/>
      <c r="C9" s="560"/>
      <c r="D9" s="560"/>
      <c r="E9" s="560"/>
      <c r="F9" s="560"/>
      <c r="G9" s="516"/>
      <c r="H9" s="516"/>
      <c r="I9" s="516"/>
      <c r="J9" s="545"/>
      <c r="K9" s="546"/>
      <c r="L9" s="546"/>
      <c r="M9" s="546"/>
      <c r="N9" s="546"/>
      <c r="O9" s="549" t="s">
        <v>159</v>
      </c>
      <c r="P9" s="550"/>
      <c r="Q9" s="143">
        <v>1</v>
      </c>
      <c r="R9" s="144">
        <v>2</v>
      </c>
      <c r="S9" s="144">
        <v>3</v>
      </c>
      <c r="T9" s="144">
        <v>4</v>
      </c>
      <c r="U9" s="144">
        <v>5</v>
      </c>
      <c r="V9" s="144">
        <v>6</v>
      </c>
      <c r="W9" s="145">
        <v>7</v>
      </c>
      <c r="X9" s="146">
        <v>8</v>
      </c>
      <c r="Y9" s="144">
        <v>9</v>
      </c>
      <c r="Z9" s="144">
        <v>10</v>
      </c>
      <c r="AA9" s="144">
        <v>11</v>
      </c>
      <c r="AB9" s="144">
        <v>12</v>
      </c>
      <c r="AC9" s="144">
        <v>13</v>
      </c>
      <c r="AD9" s="145">
        <v>14</v>
      </c>
      <c r="AE9" s="146">
        <v>15</v>
      </c>
      <c r="AF9" s="144">
        <v>16</v>
      </c>
      <c r="AG9" s="144">
        <v>17</v>
      </c>
      <c r="AH9" s="144">
        <v>18</v>
      </c>
      <c r="AI9" s="144">
        <v>19</v>
      </c>
      <c r="AJ9" s="144">
        <v>20</v>
      </c>
      <c r="AK9" s="145">
        <v>21</v>
      </c>
      <c r="AL9" s="143">
        <v>22</v>
      </c>
      <c r="AM9" s="144">
        <v>23</v>
      </c>
      <c r="AN9" s="144">
        <v>24</v>
      </c>
      <c r="AO9" s="144">
        <v>25</v>
      </c>
      <c r="AP9" s="144">
        <v>26</v>
      </c>
      <c r="AQ9" s="144">
        <v>27</v>
      </c>
      <c r="AR9" s="145">
        <v>28</v>
      </c>
      <c r="AS9" s="541"/>
      <c r="AT9" s="516"/>
      <c r="AU9" s="516"/>
      <c r="AV9" s="516"/>
      <c r="AW9" s="516"/>
      <c r="AX9" s="516"/>
      <c r="AY9" s="564"/>
    </row>
    <row r="10" spans="1:51" ht="21" customHeight="1" thickBot="1">
      <c r="A10" s="559"/>
      <c r="B10" s="560"/>
      <c r="C10" s="560"/>
      <c r="D10" s="560"/>
      <c r="E10" s="560"/>
      <c r="F10" s="560"/>
      <c r="G10" s="516"/>
      <c r="H10" s="516"/>
      <c r="I10" s="516"/>
      <c r="J10" s="545"/>
      <c r="K10" s="546"/>
      <c r="L10" s="546"/>
      <c r="M10" s="546"/>
      <c r="N10" s="546"/>
      <c r="O10" s="549" t="s">
        <v>160</v>
      </c>
      <c r="P10" s="550"/>
      <c r="Q10" s="147" t="s">
        <v>246</v>
      </c>
      <c r="R10" s="148" t="s">
        <v>247</v>
      </c>
      <c r="S10" s="148" t="s">
        <v>248</v>
      </c>
      <c r="T10" s="148" t="s">
        <v>249</v>
      </c>
      <c r="U10" s="148" t="s">
        <v>250</v>
      </c>
      <c r="V10" s="148" t="s">
        <v>251</v>
      </c>
      <c r="W10" s="149" t="s">
        <v>252</v>
      </c>
      <c r="X10" s="147" t="s">
        <v>246</v>
      </c>
      <c r="Y10" s="148" t="s">
        <v>247</v>
      </c>
      <c r="Z10" s="148" t="s">
        <v>248</v>
      </c>
      <c r="AA10" s="148" t="s">
        <v>249</v>
      </c>
      <c r="AB10" s="148" t="s">
        <v>250</v>
      </c>
      <c r="AC10" s="148" t="s">
        <v>251</v>
      </c>
      <c r="AD10" s="149" t="s">
        <v>252</v>
      </c>
      <c r="AE10" s="147" t="s">
        <v>246</v>
      </c>
      <c r="AF10" s="148" t="s">
        <v>247</v>
      </c>
      <c r="AG10" s="148" t="s">
        <v>248</v>
      </c>
      <c r="AH10" s="148" t="s">
        <v>249</v>
      </c>
      <c r="AI10" s="148" t="s">
        <v>250</v>
      </c>
      <c r="AJ10" s="148" t="s">
        <v>251</v>
      </c>
      <c r="AK10" s="150" t="s">
        <v>252</v>
      </c>
      <c r="AL10" s="147" t="s">
        <v>246</v>
      </c>
      <c r="AM10" s="148" t="s">
        <v>247</v>
      </c>
      <c r="AN10" s="148" t="s">
        <v>248</v>
      </c>
      <c r="AO10" s="148" t="s">
        <v>249</v>
      </c>
      <c r="AP10" s="148" t="s">
        <v>250</v>
      </c>
      <c r="AQ10" s="148" t="s">
        <v>251</v>
      </c>
      <c r="AR10" s="149" t="s">
        <v>252</v>
      </c>
      <c r="AS10" s="541"/>
      <c r="AT10" s="516"/>
      <c r="AU10" s="516"/>
      <c r="AV10" s="516"/>
      <c r="AW10" s="516"/>
      <c r="AX10" s="516"/>
      <c r="AY10" s="564"/>
    </row>
    <row r="11" spans="1:51" ht="21" customHeight="1" thickBot="1">
      <c r="A11" s="561"/>
      <c r="B11" s="562"/>
      <c r="C11" s="562"/>
      <c r="D11" s="562"/>
      <c r="E11" s="562"/>
      <c r="F11" s="562"/>
      <c r="G11" s="517"/>
      <c r="H11" s="517"/>
      <c r="I11" s="517"/>
      <c r="J11" s="547"/>
      <c r="K11" s="548"/>
      <c r="L11" s="548"/>
      <c r="M11" s="548"/>
      <c r="N11" s="548"/>
      <c r="O11" s="551" t="s">
        <v>161</v>
      </c>
      <c r="P11" s="552"/>
      <c r="Q11" s="151"/>
      <c r="R11" s="152"/>
      <c r="S11" s="152"/>
      <c r="T11" s="152"/>
      <c r="U11" s="152"/>
      <c r="V11" s="152"/>
      <c r="W11" s="153"/>
      <c r="X11" s="151"/>
      <c r="Y11" s="152"/>
      <c r="Z11" s="152"/>
      <c r="AA11" s="152"/>
      <c r="AB11" s="152"/>
      <c r="AC11" s="152"/>
      <c r="AD11" s="153"/>
      <c r="AE11" s="151"/>
      <c r="AF11" s="152"/>
      <c r="AG11" s="152"/>
      <c r="AH11" s="152"/>
      <c r="AI11" s="152"/>
      <c r="AJ11" s="152"/>
      <c r="AK11" s="153"/>
      <c r="AL11" s="151"/>
      <c r="AM11" s="152"/>
      <c r="AN11" s="152"/>
      <c r="AO11" s="152"/>
      <c r="AP11" s="152"/>
      <c r="AQ11" s="152"/>
      <c r="AR11" s="153"/>
      <c r="AS11" s="542"/>
      <c r="AT11" s="517"/>
      <c r="AU11" s="517"/>
      <c r="AV11" s="517"/>
      <c r="AW11" s="517"/>
      <c r="AX11" s="517"/>
      <c r="AY11" s="565"/>
    </row>
    <row r="12" spans="1:51" ht="21" customHeight="1">
      <c r="A12" s="592" t="s">
        <v>188</v>
      </c>
      <c r="B12" s="518"/>
      <c r="C12" s="518"/>
      <c r="D12" s="518"/>
      <c r="E12" s="518"/>
      <c r="F12" s="518"/>
      <c r="G12" s="518"/>
      <c r="H12" s="518"/>
      <c r="I12" s="518"/>
      <c r="J12" s="593"/>
      <c r="K12" s="594"/>
      <c r="L12" s="594"/>
      <c r="M12" s="594"/>
      <c r="N12" s="594"/>
      <c r="O12" s="594"/>
      <c r="P12" s="595"/>
      <c r="Q12" s="155"/>
      <c r="R12" s="239"/>
      <c r="S12" s="239"/>
      <c r="T12" s="239"/>
      <c r="U12" s="239"/>
      <c r="V12" s="239"/>
      <c r="W12" s="156"/>
      <c r="X12" s="155"/>
      <c r="Y12" s="239"/>
      <c r="Z12" s="239"/>
      <c r="AA12" s="239"/>
      <c r="AB12" s="239"/>
      <c r="AC12" s="239"/>
      <c r="AD12" s="156"/>
      <c r="AE12" s="155"/>
      <c r="AF12" s="239"/>
      <c r="AG12" s="239"/>
      <c r="AH12" s="239"/>
      <c r="AI12" s="239"/>
      <c r="AJ12" s="239"/>
      <c r="AK12" s="156"/>
      <c r="AL12" s="157"/>
      <c r="AM12" s="239"/>
      <c r="AN12" s="239"/>
      <c r="AO12" s="239"/>
      <c r="AP12" s="239"/>
      <c r="AQ12" s="239"/>
      <c r="AR12" s="156"/>
      <c r="AS12" s="596">
        <f t="shared" ref="AS12:AS27" si="0">SUM(Q12:AR12)</f>
        <v>0</v>
      </c>
      <c r="AT12" s="596"/>
      <c r="AU12" s="597"/>
      <c r="AV12" s="598">
        <f t="shared" ref="AV12:AV27" si="1">AS12/4</f>
        <v>0</v>
      </c>
      <c r="AW12" s="599"/>
      <c r="AX12" s="600"/>
      <c r="AY12" s="158"/>
    </row>
    <row r="13" spans="1:51" ht="21" customHeight="1">
      <c r="A13" s="592" t="s">
        <v>208</v>
      </c>
      <c r="B13" s="518"/>
      <c r="C13" s="518"/>
      <c r="D13" s="518"/>
      <c r="E13" s="518"/>
      <c r="F13" s="518"/>
      <c r="G13" s="512"/>
      <c r="H13" s="512"/>
      <c r="I13" s="512"/>
      <c r="J13" s="601"/>
      <c r="K13" s="602"/>
      <c r="L13" s="602"/>
      <c r="M13" s="602"/>
      <c r="N13" s="602"/>
      <c r="O13" s="602"/>
      <c r="P13" s="603"/>
      <c r="Q13" s="160"/>
      <c r="R13" s="239"/>
      <c r="S13" s="239"/>
      <c r="T13" s="239"/>
      <c r="U13" s="239"/>
      <c r="V13" s="238"/>
      <c r="W13" s="161"/>
      <c r="X13" s="160"/>
      <c r="Y13" s="238"/>
      <c r="Z13" s="238"/>
      <c r="AA13" s="238"/>
      <c r="AB13" s="238"/>
      <c r="AC13" s="238"/>
      <c r="AD13" s="161"/>
      <c r="AE13" s="160"/>
      <c r="AF13" s="238"/>
      <c r="AG13" s="238"/>
      <c r="AH13" s="238"/>
      <c r="AI13" s="238"/>
      <c r="AJ13" s="238"/>
      <c r="AK13" s="161"/>
      <c r="AL13" s="162"/>
      <c r="AM13" s="238"/>
      <c r="AN13" s="238"/>
      <c r="AO13" s="238"/>
      <c r="AP13" s="238"/>
      <c r="AQ13" s="238"/>
      <c r="AR13" s="161"/>
      <c r="AS13" s="604">
        <f t="shared" si="0"/>
        <v>0</v>
      </c>
      <c r="AT13" s="604"/>
      <c r="AU13" s="605"/>
      <c r="AV13" s="606">
        <f t="shared" si="1"/>
        <v>0</v>
      </c>
      <c r="AW13" s="607"/>
      <c r="AX13" s="608"/>
      <c r="AY13" s="158"/>
    </row>
    <row r="14" spans="1:51" ht="21" customHeight="1">
      <c r="A14" s="592"/>
      <c r="B14" s="518"/>
      <c r="C14" s="518"/>
      <c r="D14" s="518"/>
      <c r="E14" s="518"/>
      <c r="F14" s="518"/>
      <c r="G14" s="512"/>
      <c r="H14" s="512"/>
      <c r="I14" s="512"/>
      <c r="J14" s="601"/>
      <c r="K14" s="602"/>
      <c r="L14" s="602"/>
      <c r="M14" s="602"/>
      <c r="N14" s="602"/>
      <c r="O14" s="602"/>
      <c r="P14" s="603"/>
      <c r="Q14" s="160"/>
      <c r="R14" s="239"/>
      <c r="S14" s="239"/>
      <c r="T14" s="239"/>
      <c r="U14" s="239"/>
      <c r="V14" s="238"/>
      <c r="W14" s="161"/>
      <c r="X14" s="160"/>
      <c r="Y14" s="238"/>
      <c r="Z14" s="238"/>
      <c r="AA14" s="238"/>
      <c r="AB14" s="238"/>
      <c r="AC14" s="238"/>
      <c r="AD14" s="161"/>
      <c r="AE14" s="160"/>
      <c r="AF14" s="238"/>
      <c r="AG14" s="238"/>
      <c r="AH14" s="238"/>
      <c r="AI14" s="238"/>
      <c r="AJ14" s="238"/>
      <c r="AK14" s="161"/>
      <c r="AL14" s="162"/>
      <c r="AM14" s="238"/>
      <c r="AN14" s="238"/>
      <c r="AO14" s="238"/>
      <c r="AP14" s="238"/>
      <c r="AQ14" s="238"/>
      <c r="AR14" s="161"/>
      <c r="AS14" s="604">
        <f t="shared" si="0"/>
        <v>0</v>
      </c>
      <c r="AT14" s="604"/>
      <c r="AU14" s="605"/>
      <c r="AV14" s="606">
        <f t="shared" si="1"/>
        <v>0</v>
      </c>
      <c r="AW14" s="607"/>
      <c r="AX14" s="608"/>
      <c r="AY14" s="158"/>
    </row>
    <row r="15" spans="1:51" ht="21" customHeight="1">
      <c r="A15" s="592"/>
      <c r="B15" s="518"/>
      <c r="C15" s="518"/>
      <c r="D15" s="518"/>
      <c r="E15" s="518"/>
      <c r="F15" s="518"/>
      <c r="G15" s="512"/>
      <c r="H15" s="512"/>
      <c r="I15" s="512"/>
      <c r="J15" s="601"/>
      <c r="K15" s="602"/>
      <c r="L15" s="602"/>
      <c r="M15" s="602"/>
      <c r="N15" s="602"/>
      <c r="O15" s="602"/>
      <c r="P15" s="603"/>
      <c r="Q15" s="160"/>
      <c r="R15" s="239"/>
      <c r="S15" s="239"/>
      <c r="T15" s="239"/>
      <c r="U15" s="239"/>
      <c r="V15" s="238"/>
      <c r="W15" s="161"/>
      <c r="X15" s="160"/>
      <c r="Y15" s="238"/>
      <c r="Z15" s="238"/>
      <c r="AA15" s="238"/>
      <c r="AB15" s="238"/>
      <c r="AC15" s="238"/>
      <c r="AD15" s="161"/>
      <c r="AE15" s="160"/>
      <c r="AF15" s="238"/>
      <c r="AG15" s="238"/>
      <c r="AH15" s="238"/>
      <c r="AI15" s="238"/>
      <c r="AJ15" s="238"/>
      <c r="AK15" s="161"/>
      <c r="AL15" s="162"/>
      <c r="AM15" s="238"/>
      <c r="AN15" s="238"/>
      <c r="AO15" s="238"/>
      <c r="AP15" s="238"/>
      <c r="AQ15" s="238"/>
      <c r="AR15" s="161"/>
      <c r="AS15" s="604">
        <f t="shared" si="0"/>
        <v>0</v>
      </c>
      <c r="AT15" s="604"/>
      <c r="AU15" s="605"/>
      <c r="AV15" s="606">
        <f t="shared" si="1"/>
        <v>0</v>
      </c>
      <c r="AW15" s="607"/>
      <c r="AX15" s="608"/>
      <c r="AY15" s="158"/>
    </row>
    <row r="16" spans="1:51" ht="21" customHeight="1">
      <c r="A16" s="592"/>
      <c r="B16" s="518"/>
      <c r="C16" s="518"/>
      <c r="D16" s="518"/>
      <c r="E16" s="518"/>
      <c r="F16" s="518"/>
      <c r="G16" s="512"/>
      <c r="H16" s="512"/>
      <c r="I16" s="512"/>
      <c r="J16" s="601"/>
      <c r="K16" s="602"/>
      <c r="L16" s="602"/>
      <c r="M16" s="602"/>
      <c r="N16" s="602"/>
      <c r="O16" s="602"/>
      <c r="P16" s="603"/>
      <c r="Q16" s="160"/>
      <c r="R16" s="239"/>
      <c r="S16" s="239"/>
      <c r="T16" s="239"/>
      <c r="U16" s="239"/>
      <c r="V16" s="239"/>
      <c r="W16" s="161"/>
      <c r="X16" s="160"/>
      <c r="Y16" s="238"/>
      <c r="Z16" s="238"/>
      <c r="AA16" s="238"/>
      <c r="AB16" s="238"/>
      <c r="AC16" s="238"/>
      <c r="AD16" s="161"/>
      <c r="AE16" s="160"/>
      <c r="AF16" s="238"/>
      <c r="AG16" s="238"/>
      <c r="AH16" s="238"/>
      <c r="AI16" s="238"/>
      <c r="AJ16" s="238"/>
      <c r="AK16" s="161"/>
      <c r="AL16" s="162"/>
      <c r="AM16" s="238"/>
      <c r="AN16" s="238"/>
      <c r="AO16" s="238"/>
      <c r="AP16" s="238"/>
      <c r="AQ16" s="238"/>
      <c r="AR16" s="161"/>
      <c r="AS16" s="604">
        <f t="shared" si="0"/>
        <v>0</v>
      </c>
      <c r="AT16" s="604"/>
      <c r="AU16" s="605"/>
      <c r="AV16" s="606">
        <f t="shared" si="1"/>
        <v>0</v>
      </c>
      <c r="AW16" s="607"/>
      <c r="AX16" s="608"/>
      <c r="AY16" s="158"/>
    </row>
    <row r="17" spans="1:51" ht="21" customHeight="1">
      <c r="A17" s="592"/>
      <c r="B17" s="518"/>
      <c r="C17" s="518"/>
      <c r="D17" s="518"/>
      <c r="E17" s="518"/>
      <c r="F17" s="518"/>
      <c r="G17" s="512"/>
      <c r="H17" s="512"/>
      <c r="I17" s="512"/>
      <c r="J17" s="601"/>
      <c r="K17" s="602"/>
      <c r="L17" s="602"/>
      <c r="M17" s="602"/>
      <c r="N17" s="602"/>
      <c r="O17" s="602"/>
      <c r="P17" s="603"/>
      <c r="Q17" s="160"/>
      <c r="R17" s="238"/>
      <c r="S17" s="238"/>
      <c r="T17" s="238"/>
      <c r="U17" s="238"/>
      <c r="V17" s="238"/>
      <c r="W17" s="161"/>
      <c r="X17" s="160"/>
      <c r="Y17" s="238"/>
      <c r="Z17" s="238"/>
      <c r="AA17" s="238"/>
      <c r="AB17" s="238"/>
      <c r="AC17" s="238"/>
      <c r="AD17" s="161"/>
      <c r="AE17" s="160"/>
      <c r="AF17" s="238"/>
      <c r="AG17" s="238"/>
      <c r="AH17" s="238"/>
      <c r="AI17" s="238"/>
      <c r="AJ17" s="238"/>
      <c r="AK17" s="161"/>
      <c r="AL17" s="160"/>
      <c r="AM17" s="238"/>
      <c r="AN17" s="238"/>
      <c r="AO17" s="238"/>
      <c r="AP17" s="238"/>
      <c r="AQ17" s="238"/>
      <c r="AR17" s="161"/>
      <c r="AS17" s="604">
        <f t="shared" si="0"/>
        <v>0</v>
      </c>
      <c r="AT17" s="604"/>
      <c r="AU17" s="605"/>
      <c r="AV17" s="606">
        <f t="shared" si="1"/>
        <v>0</v>
      </c>
      <c r="AW17" s="607"/>
      <c r="AX17" s="608"/>
      <c r="AY17" s="158"/>
    </row>
    <row r="18" spans="1:51" ht="21" customHeight="1">
      <c r="A18" s="592"/>
      <c r="B18" s="518"/>
      <c r="C18" s="518"/>
      <c r="D18" s="518"/>
      <c r="E18" s="518"/>
      <c r="F18" s="518"/>
      <c r="G18" s="512"/>
      <c r="H18" s="512"/>
      <c r="I18" s="512"/>
      <c r="J18" s="601"/>
      <c r="K18" s="602"/>
      <c r="L18" s="602"/>
      <c r="M18" s="602"/>
      <c r="N18" s="602"/>
      <c r="O18" s="602"/>
      <c r="P18" s="603"/>
      <c r="Q18" s="160"/>
      <c r="R18" s="238"/>
      <c r="S18" s="238"/>
      <c r="T18" s="238"/>
      <c r="U18" s="238"/>
      <c r="V18" s="238"/>
      <c r="W18" s="161"/>
      <c r="X18" s="160"/>
      <c r="Y18" s="238"/>
      <c r="Z18" s="238"/>
      <c r="AA18" s="238"/>
      <c r="AB18" s="238"/>
      <c r="AC18" s="238"/>
      <c r="AD18" s="161"/>
      <c r="AE18" s="160"/>
      <c r="AF18" s="238"/>
      <c r="AG18" s="238"/>
      <c r="AH18" s="238"/>
      <c r="AI18" s="238"/>
      <c r="AJ18" s="238"/>
      <c r="AK18" s="161"/>
      <c r="AL18" s="160"/>
      <c r="AM18" s="238"/>
      <c r="AN18" s="238"/>
      <c r="AO18" s="238"/>
      <c r="AP18" s="238"/>
      <c r="AQ18" s="238"/>
      <c r="AR18" s="161"/>
      <c r="AS18" s="604">
        <f t="shared" si="0"/>
        <v>0</v>
      </c>
      <c r="AT18" s="604"/>
      <c r="AU18" s="605"/>
      <c r="AV18" s="606">
        <f t="shared" si="1"/>
        <v>0</v>
      </c>
      <c r="AW18" s="607"/>
      <c r="AX18" s="608"/>
      <c r="AY18" s="158"/>
    </row>
    <row r="19" spans="1:51" ht="21" customHeight="1">
      <c r="A19" s="592"/>
      <c r="B19" s="518"/>
      <c r="C19" s="518"/>
      <c r="D19" s="518"/>
      <c r="E19" s="518"/>
      <c r="F19" s="518"/>
      <c r="G19" s="512"/>
      <c r="H19" s="512"/>
      <c r="I19" s="512"/>
      <c r="J19" s="601"/>
      <c r="K19" s="602"/>
      <c r="L19" s="602"/>
      <c r="M19" s="602"/>
      <c r="N19" s="602"/>
      <c r="O19" s="602"/>
      <c r="P19" s="603"/>
      <c r="Q19" s="160"/>
      <c r="R19" s="239"/>
      <c r="S19" s="239"/>
      <c r="T19" s="239"/>
      <c r="U19" s="239"/>
      <c r="V19" s="238"/>
      <c r="W19" s="161"/>
      <c r="X19" s="160"/>
      <c r="Y19" s="238"/>
      <c r="Z19" s="238"/>
      <c r="AA19" s="238"/>
      <c r="AB19" s="238"/>
      <c r="AC19" s="238"/>
      <c r="AD19" s="161"/>
      <c r="AE19" s="160"/>
      <c r="AF19" s="238"/>
      <c r="AG19" s="238"/>
      <c r="AH19" s="238"/>
      <c r="AI19" s="238"/>
      <c r="AJ19" s="238"/>
      <c r="AK19" s="161"/>
      <c r="AL19" s="160"/>
      <c r="AM19" s="238"/>
      <c r="AN19" s="238"/>
      <c r="AO19" s="238"/>
      <c r="AP19" s="238"/>
      <c r="AQ19" s="238"/>
      <c r="AR19" s="161"/>
      <c r="AS19" s="604">
        <f t="shared" si="0"/>
        <v>0</v>
      </c>
      <c r="AT19" s="604"/>
      <c r="AU19" s="605"/>
      <c r="AV19" s="606">
        <f t="shared" si="1"/>
        <v>0</v>
      </c>
      <c r="AW19" s="607"/>
      <c r="AX19" s="608"/>
      <c r="AY19" s="158"/>
    </row>
    <row r="20" spans="1:51" ht="21" customHeight="1">
      <c r="A20" s="609"/>
      <c r="B20" s="512"/>
      <c r="C20" s="512"/>
      <c r="D20" s="512"/>
      <c r="E20" s="512"/>
      <c r="F20" s="512"/>
      <c r="G20" s="512"/>
      <c r="H20" s="512"/>
      <c r="I20" s="512"/>
      <c r="J20" s="601"/>
      <c r="K20" s="602"/>
      <c r="L20" s="602"/>
      <c r="M20" s="602"/>
      <c r="N20" s="602"/>
      <c r="O20" s="602"/>
      <c r="P20" s="603"/>
      <c r="Q20" s="160"/>
      <c r="R20" s="239"/>
      <c r="S20" s="239"/>
      <c r="T20" s="239"/>
      <c r="U20" s="239"/>
      <c r="V20" s="238"/>
      <c r="W20" s="161"/>
      <c r="X20" s="160"/>
      <c r="Y20" s="238"/>
      <c r="Z20" s="238"/>
      <c r="AA20" s="238"/>
      <c r="AB20" s="238"/>
      <c r="AC20" s="238"/>
      <c r="AD20" s="161"/>
      <c r="AE20" s="160"/>
      <c r="AF20" s="238"/>
      <c r="AG20" s="238"/>
      <c r="AH20" s="238"/>
      <c r="AI20" s="238"/>
      <c r="AJ20" s="238"/>
      <c r="AK20" s="161"/>
      <c r="AL20" s="162"/>
      <c r="AM20" s="238"/>
      <c r="AN20" s="238"/>
      <c r="AO20" s="238"/>
      <c r="AP20" s="238"/>
      <c r="AQ20" s="238"/>
      <c r="AR20" s="161"/>
      <c r="AS20" s="604">
        <f t="shared" si="0"/>
        <v>0</v>
      </c>
      <c r="AT20" s="604"/>
      <c r="AU20" s="605"/>
      <c r="AV20" s="606">
        <f t="shared" si="1"/>
        <v>0</v>
      </c>
      <c r="AW20" s="607"/>
      <c r="AX20" s="608"/>
      <c r="AY20" s="158"/>
    </row>
    <row r="21" spans="1:51" ht="21" customHeight="1">
      <c r="A21" s="609"/>
      <c r="B21" s="512"/>
      <c r="C21" s="512"/>
      <c r="D21" s="512"/>
      <c r="E21" s="512"/>
      <c r="F21" s="512"/>
      <c r="G21" s="512"/>
      <c r="H21" s="512"/>
      <c r="I21" s="512"/>
      <c r="J21" s="601"/>
      <c r="K21" s="602"/>
      <c r="L21" s="602"/>
      <c r="M21" s="602"/>
      <c r="N21" s="602"/>
      <c r="O21" s="602"/>
      <c r="P21" s="603"/>
      <c r="Q21" s="160"/>
      <c r="R21" s="239"/>
      <c r="S21" s="239"/>
      <c r="T21" s="239"/>
      <c r="U21" s="239"/>
      <c r="V21" s="238"/>
      <c r="W21" s="161"/>
      <c r="X21" s="160"/>
      <c r="Y21" s="238"/>
      <c r="Z21" s="238"/>
      <c r="AA21" s="238"/>
      <c r="AB21" s="238"/>
      <c r="AC21" s="238"/>
      <c r="AD21" s="161"/>
      <c r="AE21" s="160"/>
      <c r="AF21" s="238"/>
      <c r="AG21" s="238"/>
      <c r="AH21" s="238"/>
      <c r="AI21" s="238"/>
      <c r="AJ21" s="238"/>
      <c r="AK21" s="161"/>
      <c r="AL21" s="162"/>
      <c r="AM21" s="238"/>
      <c r="AN21" s="238"/>
      <c r="AO21" s="238"/>
      <c r="AP21" s="238"/>
      <c r="AQ21" s="238"/>
      <c r="AR21" s="161"/>
      <c r="AS21" s="604">
        <f t="shared" si="0"/>
        <v>0</v>
      </c>
      <c r="AT21" s="604"/>
      <c r="AU21" s="605"/>
      <c r="AV21" s="606">
        <f t="shared" si="1"/>
        <v>0</v>
      </c>
      <c r="AW21" s="607"/>
      <c r="AX21" s="608"/>
      <c r="AY21" s="158"/>
    </row>
    <row r="22" spans="1:51" ht="21" customHeight="1">
      <c r="A22" s="609"/>
      <c r="B22" s="512"/>
      <c r="C22" s="512"/>
      <c r="D22" s="512"/>
      <c r="E22" s="512"/>
      <c r="F22" s="512"/>
      <c r="G22" s="512"/>
      <c r="H22" s="512"/>
      <c r="I22" s="512"/>
      <c r="J22" s="601"/>
      <c r="K22" s="602"/>
      <c r="L22" s="602"/>
      <c r="M22" s="602"/>
      <c r="N22" s="602"/>
      <c r="O22" s="602"/>
      <c r="P22" s="603"/>
      <c r="Q22" s="160"/>
      <c r="R22" s="238"/>
      <c r="S22" s="238"/>
      <c r="T22" s="238"/>
      <c r="U22" s="238"/>
      <c r="V22" s="238"/>
      <c r="W22" s="161"/>
      <c r="X22" s="160"/>
      <c r="Y22" s="238"/>
      <c r="Z22" s="238"/>
      <c r="AA22" s="238"/>
      <c r="AB22" s="238"/>
      <c r="AC22" s="238"/>
      <c r="AD22" s="161"/>
      <c r="AE22" s="160"/>
      <c r="AF22" s="238"/>
      <c r="AG22" s="238"/>
      <c r="AH22" s="238"/>
      <c r="AI22" s="238"/>
      <c r="AJ22" s="238"/>
      <c r="AK22" s="161"/>
      <c r="AL22" s="162"/>
      <c r="AM22" s="238"/>
      <c r="AN22" s="238"/>
      <c r="AO22" s="238"/>
      <c r="AP22" s="238"/>
      <c r="AQ22" s="238"/>
      <c r="AR22" s="161"/>
      <c r="AS22" s="604">
        <f t="shared" si="0"/>
        <v>0</v>
      </c>
      <c r="AT22" s="604"/>
      <c r="AU22" s="605"/>
      <c r="AV22" s="606">
        <f t="shared" si="1"/>
        <v>0</v>
      </c>
      <c r="AW22" s="607"/>
      <c r="AX22" s="608"/>
      <c r="AY22" s="158"/>
    </row>
    <row r="23" spans="1:51" ht="21" customHeight="1">
      <c r="A23" s="609"/>
      <c r="B23" s="512"/>
      <c r="C23" s="512"/>
      <c r="D23" s="512"/>
      <c r="E23" s="512"/>
      <c r="F23" s="512"/>
      <c r="G23" s="512"/>
      <c r="H23" s="512"/>
      <c r="I23" s="512"/>
      <c r="J23" s="512"/>
      <c r="K23" s="512"/>
      <c r="L23" s="512"/>
      <c r="M23" s="512"/>
      <c r="N23" s="512"/>
      <c r="O23" s="512"/>
      <c r="P23" s="601"/>
      <c r="Q23" s="160"/>
      <c r="R23" s="238"/>
      <c r="S23" s="238"/>
      <c r="T23" s="238"/>
      <c r="U23" s="238"/>
      <c r="V23" s="238"/>
      <c r="W23" s="161"/>
      <c r="X23" s="160"/>
      <c r="Y23" s="238"/>
      <c r="Z23" s="238"/>
      <c r="AA23" s="238"/>
      <c r="AB23" s="238"/>
      <c r="AC23" s="238"/>
      <c r="AD23" s="161"/>
      <c r="AE23" s="160"/>
      <c r="AF23" s="238"/>
      <c r="AG23" s="238"/>
      <c r="AH23" s="238"/>
      <c r="AI23" s="238"/>
      <c r="AJ23" s="238"/>
      <c r="AK23" s="161"/>
      <c r="AL23" s="162"/>
      <c r="AM23" s="238"/>
      <c r="AN23" s="238"/>
      <c r="AO23" s="238"/>
      <c r="AP23" s="238"/>
      <c r="AQ23" s="238"/>
      <c r="AR23" s="161"/>
      <c r="AS23" s="604">
        <f t="shared" si="0"/>
        <v>0</v>
      </c>
      <c r="AT23" s="604"/>
      <c r="AU23" s="605"/>
      <c r="AV23" s="606">
        <f t="shared" si="1"/>
        <v>0</v>
      </c>
      <c r="AW23" s="607"/>
      <c r="AX23" s="608"/>
      <c r="AY23" s="158"/>
    </row>
    <row r="24" spans="1:51" ht="21" customHeight="1">
      <c r="A24" s="609"/>
      <c r="B24" s="512"/>
      <c r="C24" s="512"/>
      <c r="D24" s="512"/>
      <c r="E24" s="512"/>
      <c r="F24" s="512"/>
      <c r="G24" s="512"/>
      <c r="H24" s="512"/>
      <c r="I24" s="512"/>
      <c r="J24" s="512"/>
      <c r="K24" s="512"/>
      <c r="L24" s="512"/>
      <c r="M24" s="512"/>
      <c r="N24" s="512"/>
      <c r="O24" s="512"/>
      <c r="P24" s="601"/>
      <c r="Q24" s="160"/>
      <c r="R24" s="238"/>
      <c r="S24" s="238"/>
      <c r="T24" s="238"/>
      <c r="U24" s="238"/>
      <c r="V24" s="238"/>
      <c r="W24" s="161"/>
      <c r="X24" s="160"/>
      <c r="Y24" s="238"/>
      <c r="Z24" s="238"/>
      <c r="AA24" s="238"/>
      <c r="AB24" s="238"/>
      <c r="AC24" s="238"/>
      <c r="AD24" s="161"/>
      <c r="AE24" s="160"/>
      <c r="AF24" s="238"/>
      <c r="AG24" s="238"/>
      <c r="AH24" s="238"/>
      <c r="AI24" s="238"/>
      <c r="AJ24" s="238"/>
      <c r="AK24" s="161"/>
      <c r="AL24" s="162"/>
      <c r="AM24" s="238"/>
      <c r="AN24" s="238"/>
      <c r="AO24" s="238"/>
      <c r="AP24" s="238"/>
      <c r="AQ24" s="238"/>
      <c r="AR24" s="161"/>
      <c r="AS24" s="604">
        <f t="shared" si="0"/>
        <v>0</v>
      </c>
      <c r="AT24" s="604"/>
      <c r="AU24" s="605"/>
      <c r="AV24" s="606">
        <f t="shared" si="1"/>
        <v>0</v>
      </c>
      <c r="AW24" s="607"/>
      <c r="AX24" s="608"/>
      <c r="AY24" s="158"/>
    </row>
    <row r="25" spans="1:51" ht="21" customHeight="1">
      <c r="A25" s="609"/>
      <c r="B25" s="512"/>
      <c r="C25" s="512"/>
      <c r="D25" s="512"/>
      <c r="E25" s="512"/>
      <c r="F25" s="512"/>
      <c r="G25" s="512"/>
      <c r="H25" s="512"/>
      <c r="I25" s="512"/>
      <c r="J25" s="512"/>
      <c r="K25" s="512"/>
      <c r="L25" s="512"/>
      <c r="M25" s="512"/>
      <c r="N25" s="512"/>
      <c r="O25" s="512"/>
      <c r="P25" s="601"/>
      <c r="Q25" s="160"/>
      <c r="R25" s="238"/>
      <c r="S25" s="238"/>
      <c r="T25" s="238"/>
      <c r="U25" s="238"/>
      <c r="V25" s="238"/>
      <c r="W25" s="161"/>
      <c r="X25" s="160"/>
      <c r="Y25" s="238"/>
      <c r="Z25" s="238"/>
      <c r="AA25" s="238"/>
      <c r="AB25" s="238"/>
      <c r="AC25" s="238"/>
      <c r="AD25" s="161"/>
      <c r="AE25" s="160"/>
      <c r="AF25" s="238"/>
      <c r="AG25" s="238"/>
      <c r="AH25" s="238"/>
      <c r="AI25" s="238"/>
      <c r="AJ25" s="238"/>
      <c r="AK25" s="161"/>
      <c r="AL25" s="162"/>
      <c r="AM25" s="238"/>
      <c r="AN25" s="238"/>
      <c r="AO25" s="238"/>
      <c r="AP25" s="238"/>
      <c r="AQ25" s="238"/>
      <c r="AR25" s="161"/>
      <c r="AS25" s="604">
        <f t="shared" si="0"/>
        <v>0</v>
      </c>
      <c r="AT25" s="604"/>
      <c r="AU25" s="605"/>
      <c r="AV25" s="606">
        <f t="shared" si="1"/>
        <v>0</v>
      </c>
      <c r="AW25" s="607"/>
      <c r="AX25" s="608"/>
      <c r="AY25" s="158"/>
    </row>
    <row r="26" spans="1:51" ht="21" customHeight="1">
      <c r="A26" s="609"/>
      <c r="B26" s="512"/>
      <c r="C26" s="512"/>
      <c r="D26" s="512"/>
      <c r="E26" s="512"/>
      <c r="F26" s="512"/>
      <c r="G26" s="512"/>
      <c r="H26" s="512"/>
      <c r="I26" s="512"/>
      <c r="J26" s="512"/>
      <c r="K26" s="512"/>
      <c r="L26" s="512"/>
      <c r="M26" s="512"/>
      <c r="N26" s="512"/>
      <c r="O26" s="512"/>
      <c r="P26" s="601"/>
      <c r="Q26" s="160"/>
      <c r="R26" s="239"/>
      <c r="S26" s="239"/>
      <c r="T26" s="239"/>
      <c r="U26" s="239"/>
      <c r="V26" s="238"/>
      <c r="W26" s="161"/>
      <c r="X26" s="160"/>
      <c r="Y26" s="238"/>
      <c r="Z26" s="238"/>
      <c r="AA26" s="238"/>
      <c r="AB26" s="238"/>
      <c r="AC26" s="238"/>
      <c r="AD26" s="161"/>
      <c r="AE26" s="160"/>
      <c r="AF26" s="238"/>
      <c r="AG26" s="238"/>
      <c r="AH26" s="238"/>
      <c r="AI26" s="238"/>
      <c r="AJ26" s="238"/>
      <c r="AK26" s="161"/>
      <c r="AL26" s="162"/>
      <c r="AM26" s="238"/>
      <c r="AN26" s="238"/>
      <c r="AO26" s="238"/>
      <c r="AP26" s="238"/>
      <c r="AQ26" s="238"/>
      <c r="AR26" s="161"/>
      <c r="AS26" s="604">
        <f t="shared" si="0"/>
        <v>0</v>
      </c>
      <c r="AT26" s="604"/>
      <c r="AU26" s="605"/>
      <c r="AV26" s="606">
        <f t="shared" si="1"/>
        <v>0</v>
      </c>
      <c r="AW26" s="607"/>
      <c r="AX26" s="608"/>
      <c r="AY26" s="158"/>
    </row>
    <row r="27" spans="1:51" ht="21" customHeight="1" thickBot="1">
      <c r="A27" s="609"/>
      <c r="B27" s="512"/>
      <c r="C27" s="512"/>
      <c r="D27" s="512"/>
      <c r="E27" s="512"/>
      <c r="F27" s="512"/>
      <c r="G27" s="512"/>
      <c r="H27" s="512"/>
      <c r="I27" s="512"/>
      <c r="J27" s="512"/>
      <c r="K27" s="512"/>
      <c r="L27" s="512"/>
      <c r="M27" s="512"/>
      <c r="N27" s="512"/>
      <c r="O27" s="512"/>
      <c r="P27" s="601"/>
      <c r="Q27" s="160"/>
      <c r="R27" s="238"/>
      <c r="S27" s="238"/>
      <c r="T27" s="238"/>
      <c r="U27" s="238"/>
      <c r="V27" s="238"/>
      <c r="W27" s="161"/>
      <c r="X27" s="160"/>
      <c r="Y27" s="238"/>
      <c r="Z27" s="238"/>
      <c r="AA27" s="238"/>
      <c r="AB27" s="238"/>
      <c r="AC27" s="238"/>
      <c r="AD27" s="161"/>
      <c r="AE27" s="160"/>
      <c r="AF27" s="238"/>
      <c r="AG27" s="238"/>
      <c r="AH27" s="238"/>
      <c r="AI27" s="238"/>
      <c r="AJ27" s="238"/>
      <c r="AK27" s="161"/>
      <c r="AL27" s="162"/>
      <c r="AM27" s="238"/>
      <c r="AN27" s="238"/>
      <c r="AO27" s="238"/>
      <c r="AP27" s="238"/>
      <c r="AQ27" s="238"/>
      <c r="AR27" s="161"/>
      <c r="AS27" s="604">
        <f t="shared" si="0"/>
        <v>0</v>
      </c>
      <c r="AT27" s="604"/>
      <c r="AU27" s="605"/>
      <c r="AV27" s="606">
        <f t="shared" si="1"/>
        <v>0</v>
      </c>
      <c r="AW27" s="607"/>
      <c r="AX27" s="608"/>
      <c r="AY27" s="158"/>
    </row>
    <row r="28" spans="1:51" ht="21" customHeight="1" thickBot="1">
      <c r="A28" s="579" t="s">
        <v>162</v>
      </c>
      <c r="B28" s="580"/>
      <c r="C28" s="580"/>
      <c r="D28" s="580"/>
      <c r="E28" s="580"/>
      <c r="F28" s="580"/>
      <c r="G28" s="580"/>
      <c r="H28" s="580"/>
      <c r="I28" s="580"/>
      <c r="J28" s="580"/>
      <c r="K28" s="580"/>
      <c r="L28" s="580"/>
      <c r="M28" s="580"/>
      <c r="N28" s="580"/>
      <c r="O28" s="580"/>
      <c r="P28" s="581"/>
      <c r="Q28" s="163"/>
      <c r="R28" s="164"/>
      <c r="S28" s="164"/>
      <c r="T28" s="164"/>
      <c r="U28" s="164"/>
      <c r="V28" s="164"/>
      <c r="W28" s="165"/>
      <c r="X28" s="166"/>
      <c r="Y28" s="164"/>
      <c r="Z28" s="164"/>
      <c r="AA28" s="164"/>
      <c r="AB28" s="164"/>
      <c r="AC28" s="164"/>
      <c r="AD28" s="165"/>
      <c r="AE28" s="166"/>
      <c r="AF28" s="164"/>
      <c r="AG28" s="164"/>
      <c r="AH28" s="164"/>
      <c r="AI28" s="164"/>
      <c r="AJ28" s="164"/>
      <c r="AK28" s="165"/>
      <c r="AL28" s="166"/>
      <c r="AM28" s="164"/>
      <c r="AN28" s="164"/>
      <c r="AO28" s="164"/>
      <c r="AP28" s="164"/>
      <c r="AQ28" s="164"/>
      <c r="AR28" s="165"/>
      <c r="AS28" s="580">
        <f>SUM(AS12:AS27)</f>
        <v>0</v>
      </c>
      <c r="AT28" s="580"/>
      <c r="AU28" s="585"/>
      <c r="AV28" s="576">
        <f>SUM(AV12:AV27)</f>
        <v>0</v>
      </c>
      <c r="AW28" s="577"/>
      <c r="AX28" s="578"/>
      <c r="AY28" s="167"/>
    </row>
    <row r="29" spans="1:51" ht="21" customHeight="1" thickBot="1">
      <c r="A29" s="582" t="s">
        <v>163</v>
      </c>
      <c r="B29" s="583"/>
      <c r="C29" s="583"/>
      <c r="D29" s="583"/>
      <c r="E29" s="583"/>
      <c r="F29" s="583"/>
      <c r="G29" s="583"/>
      <c r="H29" s="583"/>
      <c r="I29" s="583"/>
      <c r="J29" s="583"/>
      <c r="K29" s="583"/>
      <c r="L29" s="583"/>
      <c r="M29" s="583"/>
      <c r="N29" s="583"/>
      <c r="O29" s="583"/>
      <c r="P29" s="583"/>
      <c r="Q29" s="583"/>
      <c r="R29" s="583"/>
      <c r="S29" s="583"/>
      <c r="T29" s="583"/>
      <c r="U29" s="583"/>
      <c r="V29" s="583"/>
      <c r="W29" s="583"/>
      <c r="X29" s="583"/>
      <c r="Y29" s="583"/>
      <c r="Z29" s="583"/>
      <c r="AA29" s="583"/>
      <c r="AB29" s="583"/>
      <c r="AC29" s="583"/>
      <c r="AD29" s="583"/>
      <c r="AE29" s="583"/>
      <c r="AF29" s="583"/>
      <c r="AG29" s="583"/>
      <c r="AH29" s="583"/>
      <c r="AI29" s="583"/>
      <c r="AJ29" s="583"/>
      <c r="AK29" s="583"/>
      <c r="AL29" s="583"/>
      <c r="AM29" s="583"/>
      <c r="AN29" s="583"/>
      <c r="AO29" s="583"/>
      <c r="AP29" s="583"/>
      <c r="AQ29" s="583"/>
      <c r="AR29" s="584"/>
      <c r="AS29" s="579"/>
      <c r="AT29" s="580"/>
      <c r="AU29" s="580"/>
      <c r="AV29" s="580"/>
      <c r="AW29" s="580"/>
      <c r="AX29" s="580"/>
      <c r="AY29" s="581"/>
    </row>
    <row r="30" spans="1:51" s="170" customFormat="1" ht="15" customHeight="1">
      <c r="A30" s="168"/>
      <c r="B30" s="168"/>
      <c r="C30" s="168"/>
      <c r="D30" s="168"/>
      <c r="E30" s="168"/>
      <c r="F30" s="168"/>
      <c r="G30" s="168"/>
      <c r="H30" s="168"/>
      <c r="I30" s="168"/>
      <c r="J30" s="168"/>
      <c r="K30" s="168"/>
      <c r="L30" s="168"/>
      <c r="M30" s="168"/>
      <c r="N30" s="168"/>
      <c r="O30" s="168"/>
      <c r="P30" s="168"/>
      <c r="Q30" s="168"/>
      <c r="R30" s="168"/>
      <c r="S30" s="168"/>
      <c r="T30" s="168"/>
      <c r="U30" s="168"/>
      <c r="V30" s="168"/>
      <c r="W30" s="168"/>
      <c r="X30" s="168"/>
      <c r="Y30" s="168"/>
      <c r="Z30" s="168"/>
      <c r="AA30" s="168"/>
      <c r="AB30" s="168"/>
      <c r="AC30" s="168"/>
      <c r="AD30" s="168"/>
      <c r="AE30" s="168"/>
      <c r="AF30" s="168"/>
      <c r="AG30" s="168"/>
      <c r="AH30" s="168"/>
      <c r="AI30" s="168"/>
      <c r="AJ30" s="168"/>
      <c r="AK30" s="168"/>
      <c r="AL30" s="168"/>
      <c r="AM30" s="168"/>
      <c r="AN30" s="168"/>
      <c r="AO30" s="168"/>
      <c r="AP30" s="168"/>
      <c r="AQ30" s="168"/>
      <c r="AR30" s="168"/>
      <c r="AS30" s="168"/>
      <c r="AT30" s="168"/>
      <c r="AU30" s="168"/>
      <c r="AV30" s="168"/>
      <c r="AW30" s="168"/>
      <c r="AX30" s="168"/>
      <c r="AY30" s="168"/>
    </row>
    <row r="31" spans="1:51" s="170" customFormat="1" ht="15.75" customHeight="1">
      <c r="A31" s="169"/>
      <c r="B31" s="169"/>
      <c r="C31" s="169"/>
      <c r="D31" s="169"/>
      <c r="E31" s="169"/>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69"/>
      <c r="AL31" s="169"/>
      <c r="AM31" s="169"/>
      <c r="AN31" s="169"/>
      <c r="AO31" s="169"/>
      <c r="AP31" s="169"/>
      <c r="AQ31" s="169"/>
      <c r="AR31" s="169"/>
      <c r="AS31" s="169"/>
      <c r="AT31" s="169"/>
      <c r="AU31" s="169"/>
      <c r="AV31" s="169"/>
      <c r="AW31" s="169"/>
      <c r="AX31" s="169"/>
      <c r="AY31" s="169"/>
    </row>
    <row r="32" spans="1:51" s="170" customFormat="1" ht="17.25" customHeight="1">
      <c r="A32" s="171"/>
      <c r="B32" s="171"/>
      <c r="C32" s="171"/>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row>
    <row r="34" ht="33.75" customHeight="1"/>
  </sheetData>
  <mergeCells count="104">
    <mergeCell ref="A28:P28"/>
    <mergeCell ref="AS28:AU28"/>
    <mergeCell ref="AV28:AX28"/>
    <mergeCell ref="A29:AR29"/>
    <mergeCell ref="AS29:AY29"/>
    <mergeCell ref="A26:F26"/>
    <mergeCell ref="G26:I26"/>
    <mergeCell ref="J26:P26"/>
    <mergeCell ref="AS26:AU26"/>
    <mergeCell ref="AV26:AX26"/>
    <mergeCell ref="A27:F27"/>
    <mergeCell ref="G27:I27"/>
    <mergeCell ref="J27:P27"/>
    <mergeCell ref="AS27:AU27"/>
    <mergeCell ref="AV27:AX27"/>
    <mergeCell ref="A24:F24"/>
    <mergeCell ref="G24:I24"/>
    <mergeCell ref="J24:P24"/>
    <mergeCell ref="AS24:AU24"/>
    <mergeCell ref="AV24:AX24"/>
    <mergeCell ref="A25:F25"/>
    <mergeCell ref="G25:I25"/>
    <mergeCell ref="J25:P25"/>
    <mergeCell ref="AS25:AU25"/>
    <mergeCell ref="AV25:AX25"/>
    <mergeCell ref="A22:F22"/>
    <mergeCell ref="G22:I22"/>
    <mergeCell ref="J22:P22"/>
    <mergeCell ref="AS22:AU22"/>
    <mergeCell ref="AV22:AX22"/>
    <mergeCell ref="A23:F23"/>
    <mergeCell ref="G23:I23"/>
    <mergeCell ref="J23:P23"/>
    <mergeCell ref="AS23:AU23"/>
    <mergeCell ref="AV23:AX23"/>
    <mergeCell ref="A20:F20"/>
    <mergeCell ref="G20:I20"/>
    <mergeCell ref="J20:P20"/>
    <mergeCell ref="AS20:AU20"/>
    <mergeCell ref="AV20:AX20"/>
    <mergeCell ref="A21:F21"/>
    <mergeCell ref="G21:I21"/>
    <mergeCell ref="J21:P21"/>
    <mergeCell ref="AS21:AU21"/>
    <mergeCell ref="AV21:AX21"/>
    <mergeCell ref="A18:F18"/>
    <mergeCell ref="G18:I18"/>
    <mergeCell ref="J18:P18"/>
    <mergeCell ref="AS18:AU18"/>
    <mergeCell ref="AV18:AX18"/>
    <mergeCell ref="A19:F19"/>
    <mergeCell ref="G19:I19"/>
    <mergeCell ref="J19:P19"/>
    <mergeCell ref="AS19:AU19"/>
    <mergeCell ref="AV19:AX19"/>
    <mergeCell ref="A16:F16"/>
    <mergeCell ref="G16:I16"/>
    <mergeCell ref="J16:P16"/>
    <mergeCell ref="AS16:AU16"/>
    <mergeCell ref="AV16:AX16"/>
    <mergeCell ref="A17:F17"/>
    <mergeCell ref="G17:I17"/>
    <mergeCell ref="J17:P17"/>
    <mergeCell ref="AS17:AU17"/>
    <mergeCell ref="AV17:AX17"/>
    <mergeCell ref="A14:F14"/>
    <mergeCell ref="G14:I14"/>
    <mergeCell ref="J14:P14"/>
    <mergeCell ref="AS14:AU14"/>
    <mergeCell ref="AV14:AX14"/>
    <mergeCell ref="A15:F15"/>
    <mergeCell ref="G15:I15"/>
    <mergeCell ref="J15:P15"/>
    <mergeCell ref="AS15:AU15"/>
    <mergeCell ref="AV15:AX15"/>
    <mergeCell ref="A12:F12"/>
    <mergeCell ref="G12:I12"/>
    <mergeCell ref="J12:P12"/>
    <mergeCell ref="AS12:AU12"/>
    <mergeCell ref="AV12:AX12"/>
    <mergeCell ref="A13:F13"/>
    <mergeCell ref="G13:I13"/>
    <mergeCell ref="J13:P13"/>
    <mergeCell ref="AS13:AU13"/>
    <mergeCell ref="AV13:AX13"/>
    <mergeCell ref="A2:AY2"/>
    <mergeCell ref="A3:AY3"/>
    <mergeCell ref="A5:I5"/>
    <mergeCell ref="J5:W5"/>
    <mergeCell ref="A6:I6"/>
    <mergeCell ref="J6:W6"/>
    <mergeCell ref="AL8:AR8"/>
    <mergeCell ref="AS8:AU11"/>
    <mergeCell ref="AV8:AX11"/>
    <mergeCell ref="AY8:AY11"/>
    <mergeCell ref="O9:P9"/>
    <mergeCell ref="O10:P10"/>
    <mergeCell ref="O11:P11"/>
    <mergeCell ref="A8:F11"/>
    <mergeCell ref="G8:I11"/>
    <mergeCell ref="J8:N11"/>
    <mergeCell ref="Q8:W8"/>
    <mergeCell ref="X8:AD8"/>
    <mergeCell ref="AE8:AK8"/>
  </mergeCells>
  <phoneticPr fontId="43"/>
  <printOptions horizontalCentered="1"/>
  <pageMargins left="0.59055118110236227" right="0.59055118110236227" top="0.59055118110236227" bottom="0.59055118110236227" header="0.39370078740157483" footer="0.39370078740157483"/>
  <pageSetup paperSize="9" scale="74" orientation="landscape" errors="blank"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I57"/>
  <sheetViews>
    <sheetView view="pageBreakPreview" zoomScaleNormal="100" workbookViewId="0">
      <selection activeCell="B1" sqref="B1"/>
    </sheetView>
  </sheetViews>
  <sheetFormatPr defaultColWidth="9" defaultRowHeight="13.5"/>
  <cols>
    <col min="1" max="1" width="9" style="1"/>
    <col min="2" max="2" width="10.875" style="1" customWidth="1"/>
    <col min="3" max="5" width="9" style="1"/>
    <col min="6" max="6" width="11.25" style="1" customWidth="1"/>
    <col min="7" max="16384" width="9" style="1"/>
  </cols>
  <sheetData>
    <row r="1" spans="1:9">
      <c r="A1" s="1" t="s">
        <v>164</v>
      </c>
    </row>
    <row r="2" spans="1:9" ht="10.5" customHeight="1"/>
    <row r="3" spans="1:9" ht="20.25" customHeight="1">
      <c r="D3" s="172" t="s">
        <v>165</v>
      </c>
    </row>
    <row r="4" spans="1:9" ht="3" customHeight="1">
      <c r="D4" s="172"/>
    </row>
    <row r="5" spans="1:9" ht="27.75" customHeight="1">
      <c r="B5" s="610" t="s">
        <v>25</v>
      </c>
      <c r="C5" s="611"/>
      <c r="D5" s="610"/>
      <c r="E5" s="612"/>
      <c r="F5" s="612"/>
      <c r="G5" s="611"/>
    </row>
    <row r="6" spans="1:9" ht="27" customHeight="1">
      <c r="B6" s="610" t="s">
        <v>22</v>
      </c>
      <c r="C6" s="611"/>
      <c r="D6" s="613"/>
      <c r="E6" s="614"/>
      <c r="F6" s="614"/>
      <c r="G6" s="615"/>
    </row>
    <row r="7" spans="1:9" ht="9" customHeight="1">
      <c r="A7" s="173"/>
      <c r="B7" s="173"/>
      <c r="C7" s="173"/>
      <c r="D7" s="174"/>
      <c r="E7" s="173"/>
      <c r="F7" s="173"/>
      <c r="G7" s="173"/>
      <c r="H7" s="173"/>
      <c r="I7" s="173"/>
    </row>
    <row r="8" spans="1:9">
      <c r="A8" s="175"/>
      <c r="B8" s="176"/>
      <c r="C8" s="176"/>
      <c r="D8" s="176"/>
      <c r="E8" s="176"/>
      <c r="F8" s="176"/>
      <c r="G8" s="176"/>
      <c r="H8" s="176"/>
      <c r="I8" s="177"/>
    </row>
    <row r="9" spans="1:9">
      <c r="A9" s="178"/>
      <c r="B9" s="179"/>
      <c r="C9" s="179"/>
      <c r="D9" s="179"/>
      <c r="E9" s="179"/>
      <c r="F9" s="179"/>
      <c r="G9" s="179"/>
      <c r="H9" s="179"/>
      <c r="I9" s="180"/>
    </row>
    <row r="10" spans="1:9">
      <c r="A10" s="178"/>
      <c r="B10" s="179"/>
      <c r="C10" s="179"/>
      <c r="D10" s="179"/>
      <c r="E10" s="179"/>
      <c r="F10" s="179"/>
      <c r="G10" s="179"/>
      <c r="H10" s="179"/>
      <c r="I10" s="180"/>
    </row>
    <row r="11" spans="1:9">
      <c r="A11" s="178"/>
      <c r="B11" s="179"/>
      <c r="C11" s="179"/>
      <c r="D11" s="179"/>
      <c r="E11" s="179"/>
      <c r="F11" s="179"/>
      <c r="G11" s="179"/>
      <c r="H11" s="179"/>
      <c r="I11" s="180"/>
    </row>
    <row r="12" spans="1:9">
      <c r="A12" s="178"/>
      <c r="B12" s="179"/>
      <c r="C12" s="179"/>
      <c r="D12" s="181"/>
      <c r="E12" s="181"/>
      <c r="F12" s="181"/>
      <c r="G12" s="179"/>
      <c r="H12" s="179"/>
      <c r="I12" s="180"/>
    </row>
    <row r="13" spans="1:9">
      <c r="A13" s="178"/>
      <c r="B13" s="179"/>
      <c r="C13" s="179"/>
      <c r="D13" s="181"/>
      <c r="E13" s="181"/>
      <c r="F13" s="181"/>
      <c r="G13" s="179"/>
      <c r="H13" s="179"/>
      <c r="I13" s="180"/>
    </row>
    <row r="14" spans="1:9">
      <c r="A14" s="178"/>
      <c r="B14" s="179"/>
      <c r="C14" s="179"/>
      <c r="D14" s="179"/>
      <c r="E14" s="181"/>
      <c r="F14" s="182"/>
      <c r="G14" s="179"/>
      <c r="H14" s="179"/>
      <c r="I14" s="180"/>
    </row>
    <row r="15" spans="1:9">
      <c r="A15" s="178"/>
      <c r="B15" s="179"/>
      <c r="C15" s="179"/>
      <c r="D15" s="179"/>
      <c r="E15" s="179"/>
      <c r="F15" s="179"/>
      <c r="G15" s="179"/>
      <c r="H15" s="179"/>
      <c r="I15" s="180"/>
    </row>
    <row r="16" spans="1:9">
      <c r="A16" s="178"/>
      <c r="B16" s="179"/>
      <c r="C16" s="179"/>
      <c r="D16" s="179"/>
      <c r="E16" s="179"/>
      <c r="F16" s="179"/>
      <c r="G16" s="179"/>
      <c r="H16" s="179"/>
      <c r="I16" s="180"/>
    </row>
    <row r="17" spans="1:9">
      <c r="A17" s="178"/>
      <c r="B17" s="179"/>
      <c r="C17" s="179"/>
      <c r="D17" s="179"/>
      <c r="E17" s="179"/>
      <c r="F17" s="179"/>
      <c r="G17" s="179"/>
      <c r="H17" s="179"/>
      <c r="I17" s="180"/>
    </row>
    <row r="18" spans="1:9">
      <c r="A18" s="178"/>
      <c r="B18" s="179"/>
      <c r="C18" s="179"/>
      <c r="D18" s="179"/>
      <c r="E18" s="179"/>
      <c r="F18" s="179"/>
      <c r="G18" s="179"/>
      <c r="H18" s="179"/>
      <c r="I18" s="180"/>
    </row>
    <row r="19" spans="1:9">
      <c r="A19" s="178"/>
      <c r="B19" s="179"/>
      <c r="C19" s="179"/>
      <c r="D19" s="179"/>
      <c r="E19" s="183"/>
      <c r="F19" s="183"/>
      <c r="G19" s="179"/>
      <c r="H19" s="179"/>
      <c r="I19" s="180"/>
    </row>
    <row r="20" spans="1:9">
      <c r="A20" s="178"/>
      <c r="B20" s="181"/>
      <c r="C20" s="182"/>
      <c r="D20" s="182"/>
      <c r="E20" s="183"/>
      <c r="F20" s="183"/>
      <c r="G20" s="179"/>
      <c r="H20" s="179"/>
      <c r="I20" s="180"/>
    </row>
    <row r="21" spans="1:9">
      <c r="A21" s="178"/>
      <c r="B21" s="184"/>
      <c r="C21" s="185"/>
      <c r="D21" s="185"/>
      <c r="E21" s="183"/>
      <c r="F21" s="183"/>
      <c r="G21" s="179"/>
      <c r="H21" s="179"/>
      <c r="I21" s="180"/>
    </row>
    <row r="22" spans="1:9">
      <c r="A22" s="178"/>
      <c r="B22" s="186"/>
      <c r="C22" s="187"/>
      <c r="D22" s="187"/>
      <c r="E22" s="183"/>
      <c r="F22" s="183"/>
      <c r="G22" s="179"/>
      <c r="H22" s="179"/>
      <c r="I22" s="180"/>
    </row>
    <row r="23" spans="1:9">
      <c r="A23" s="178"/>
      <c r="B23" s="179"/>
      <c r="C23" s="179"/>
      <c r="D23" s="179"/>
      <c r="E23" s="179"/>
      <c r="F23" s="179"/>
      <c r="G23" s="179"/>
      <c r="H23" s="179"/>
      <c r="I23" s="180"/>
    </row>
    <row r="24" spans="1:9">
      <c r="A24" s="178"/>
      <c r="B24" s="179"/>
      <c r="C24" s="179"/>
      <c r="D24" s="179"/>
      <c r="E24" s="179"/>
      <c r="F24" s="179"/>
      <c r="G24" s="179"/>
      <c r="H24" s="179"/>
      <c r="I24" s="180"/>
    </row>
    <row r="25" spans="1:9">
      <c r="A25" s="178"/>
      <c r="B25" s="179"/>
      <c r="C25" s="179"/>
      <c r="D25" s="179"/>
      <c r="E25" s="179"/>
      <c r="F25" s="179"/>
      <c r="G25" s="179"/>
      <c r="H25" s="179"/>
      <c r="I25" s="180"/>
    </row>
    <row r="26" spans="1:9">
      <c r="A26" s="178"/>
      <c r="B26" s="188"/>
      <c r="C26" s="188"/>
      <c r="D26" s="188"/>
      <c r="E26" s="179"/>
      <c r="F26" s="188"/>
      <c r="G26" s="188"/>
      <c r="H26" s="188"/>
      <c r="I26" s="180"/>
    </row>
    <row r="27" spans="1:9">
      <c r="A27" s="178"/>
      <c r="B27" s="188"/>
      <c r="C27" s="188"/>
      <c r="D27" s="188"/>
      <c r="E27" s="179"/>
      <c r="F27" s="188"/>
      <c r="G27" s="188"/>
      <c r="H27" s="188"/>
      <c r="I27" s="180"/>
    </row>
    <row r="28" spans="1:9">
      <c r="A28" s="178"/>
      <c r="B28" s="188"/>
      <c r="C28" s="188"/>
      <c r="D28" s="188"/>
      <c r="E28" s="179"/>
      <c r="F28" s="188"/>
      <c r="G28" s="188"/>
      <c r="H28" s="188"/>
      <c r="I28" s="180"/>
    </row>
    <row r="29" spans="1:9">
      <c r="A29" s="178"/>
      <c r="B29" s="188"/>
      <c r="C29" s="188"/>
      <c r="D29" s="188"/>
      <c r="E29" s="179"/>
      <c r="F29" s="188"/>
      <c r="G29" s="188"/>
      <c r="H29" s="188"/>
      <c r="I29" s="180"/>
    </row>
    <row r="30" spans="1:9">
      <c r="A30" s="178"/>
      <c r="B30" s="188"/>
      <c r="C30" s="188"/>
      <c r="D30" s="188"/>
      <c r="E30" s="179"/>
      <c r="F30" s="179"/>
      <c r="G30" s="179"/>
      <c r="H30" s="179"/>
      <c r="I30" s="180"/>
    </row>
    <row r="31" spans="1:9">
      <c r="A31" s="178"/>
      <c r="B31" s="188"/>
      <c r="C31" s="188"/>
      <c r="D31" s="188"/>
      <c r="E31" s="179"/>
      <c r="F31" s="179"/>
      <c r="G31" s="179"/>
      <c r="H31" s="179"/>
      <c r="I31" s="180"/>
    </row>
    <row r="32" spans="1:9">
      <c r="A32" s="178"/>
      <c r="B32" s="188"/>
      <c r="C32" s="188"/>
      <c r="D32" s="188"/>
      <c r="E32" s="179"/>
      <c r="F32" s="179"/>
      <c r="G32" s="179"/>
      <c r="H32" s="179"/>
      <c r="I32" s="180"/>
    </row>
    <row r="33" spans="1:9">
      <c r="A33" s="178"/>
      <c r="B33" s="188"/>
      <c r="C33" s="188"/>
      <c r="D33" s="188"/>
      <c r="E33" s="179"/>
      <c r="F33" s="179"/>
      <c r="G33" s="179"/>
      <c r="H33" s="179"/>
      <c r="I33" s="180"/>
    </row>
    <row r="34" spans="1:9">
      <c r="A34" s="178"/>
      <c r="B34" s="188"/>
      <c r="C34" s="188"/>
      <c r="D34" s="188"/>
      <c r="E34" s="179"/>
      <c r="F34" s="188"/>
      <c r="G34" s="188"/>
      <c r="H34" s="188"/>
      <c r="I34" s="180"/>
    </row>
    <row r="35" spans="1:9">
      <c r="A35" s="178"/>
      <c r="B35" s="183"/>
      <c r="C35" s="183"/>
      <c r="D35" s="183"/>
      <c r="E35" s="179"/>
      <c r="F35" s="188"/>
      <c r="G35" s="188"/>
      <c r="H35" s="188"/>
      <c r="I35" s="180"/>
    </row>
    <row r="36" spans="1:9">
      <c r="A36" s="178"/>
      <c r="B36" s="183"/>
      <c r="C36" s="183"/>
      <c r="D36" s="183"/>
      <c r="E36" s="179"/>
      <c r="F36" s="188"/>
      <c r="G36" s="188"/>
      <c r="H36" s="188"/>
      <c r="I36" s="180"/>
    </row>
    <row r="37" spans="1:9">
      <c r="A37" s="178"/>
      <c r="B37" s="183"/>
      <c r="C37" s="183"/>
      <c r="D37" s="183"/>
      <c r="E37" s="179"/>
      <c r="F37" s="188"/>
      <c r="G37" s="179"/>
      <c r="H37" s="183"/>
      <c r="I37" s="180"/>
    </row>
    <row r="38" spans="1:9">
      <c r="A38" s="178"/>
      <c r="B38" s="183"/>
      <c r="C38" s="183"/>
      <c r="D38" s="183"/>
      <c r="E38" s="179"/>
      <c r="F38" s="179"/>
      <c r="G38" s="179"/>
      <c r="H38" s="179"/>
      <c r="I38" s="180"/>
    </row>
    <row r="39" spans="1:9">
      <c r="A39" s="178"/>
      <c r="B39" s="183"/>
      <c r="C39" s="183"/>
      <c r="D39" s="183"/>
      <c r="E39" s="179"/>
      <c r="F39" s="179"/>
      <c r="G39" s="179"/>
      <c r="H39" s="179"/>
      <c r="I39" s="180"/>
    </row>
    <row r="40" spans="1:9">
      <c r="A40" s="178"/>
      <c r="B40" s="183"/>
      <c r="C40" s="183"/>
      <c r="D40" s="183"/>
      <c r="E40" s="179"/>
      <c r="F40" s="179"/>
      <c r="G40" s="179"/>
      <c r="H40" s="179"/>
      <c r="I40" s="180"/>
    </row>
    <row r="41" spans="1:9">
      <c r="A41" s="178"/>
      <c r="B41" s="183"/>
      <c r="C41" s="183"/>
      <c r="D41" s="183"/>
      <c r="E41" s="179"/>
      <c r="F41" s="179"/>
      <c r="G41" s="179"/>
      <c r="H41" s="179"/>
      <c r="I41" s="180"/>
    </row>
    <row r="42" spans="1:9">
      <c r="A42" s="178"/>
      <c r="B42" s="179"/>
      <c r="C42" s="179"/>
      <c r="D42" s="179"/>
      <c r="E42" s="179"/>
      <c r="F42" s="179"/>
      <c r="G42" s="179"/>
      <c r="H42" s="179"/>
      <c r="I42" s="180"/>
    </row>
    <row r="43" spans="1:9">
      <c r="A43" s="178"/>
      <c r="B43" s="179"/>
      <c r="C43" s="179"/>
      <c r="D43" s="179"/>
      <c r="E43" s="179"/>
      <c r="F43" s="179"/>
      <c r="G43" s="179"/>
      <c r="H43" s="179"/>
      <c r="I43" s="180"/>
    </row>
    <row r="44" spans="1:9">
      <c r="A44" s="178"/>
      <c r="B44" s="179"/>
      <c r="C44" s="179"/>
      <c r="D44" s="179"/>
      <c r="E44" s="179"/>
      <c r="F44" s="179"/>
      <c r="G44" s="179"/>
      <c r="H44" s="179"/>
      <c r="I44" s="180"/>
    </row>
    <row r="45" spans="1:9">
      <c r="A45" s="178"/>
      <c r="B45" s="179"/>
      <c r="C45" s="179"/>
      <c r="D45" s="179"/>
      <c r="E45" s="179"/>
      <c r="F45" s="179"/>
      <c r="G45" s="179"/>
      <c r="H45" s="179"/>
      <c r="I45" s="180"/>
    </row>
    <row r="46" spans="1:9">
      <c r="A46" s="178"/>
      <c r="B46" s="179"/>
      <c r="C46" s="179"/>
      <c r="D46" s="179"/>
      <c r="E46" s="179"/>
      <c r="F46" s="179"/>
      <c r="G46" s="179"/>
      <c r="H46" s="179"/>
      <c r="I46" s="180"/>
    </row>
    <row r="47" spans="1:9">
      <c r="A47" s="178"/>
      <c r="B47" s="179"/>
      <c r="C47" s="179"/>
      <c r="D47" s="179"/>
      <c r="E47" s="179"/>
      <c r="F47" s="179"/>
      <c r="G47" s="179"/>
      <c r="H47" s="179"/>
      <c r="I47" s="180"/>
    </row>
    <row r="48" spans="1:9">
      <c r="A48" s="178"/>
      <c r="B48" s="179"/>
      <c r="C48" s="179"/>
      <c r="D48" s="179"/>
      <c r="E48" s="179"/>
      <c r="F48" s="179"/>
      <c r="G48" s="179"/>
      <c r="H48" s="179"/>
      <c r="I48" s="180"/>
    </row>
    <row r="49" spans="1:9">
      <c r="A49" s="178"/>
      <c r="B49" s="179"/>
      <c r="C49" s="179"/>
      <c r="D49" s="179"/>
      <c r="E49" s="179"/>
      <c r="F49" s="179"/>
      <c r="G49" s="179"/>
      <c r="H49" s="179"/>
      <c r="I49" s="180"/>
    </row>
    <row r="50" spans="1:9">
      <c r="A50" s="178"/>
      <c r="B50" s="179"/>
      <c r="C50" s="179"/>
      <c r="D50" s="179"/>
      <c r="E50" s="179"/>
      <c r="F50" s="179"/>
      <c r="G50" s="179"/>
      <c r="H50" s="179"/>
      <c r="I50" s="180"/>
    </row>
    <row r="51" spans="1:9">
      <c r="A51" s="178"/>
      <c r="B51" s="179"/>
      <c r="C51" s="179"/>
      <c r="D51" s="179"/>
      <c r="E51" s="179"/>
      <c r="F51" s="179"/>
      <c r="G51" s="179"/>
      <c r="H51" s="179"/>
      <c r="I51" s="180"/>
    </row>
    <row r="52" spans="1:9">
      <c r="A52" s="189"/>
      <c r="B52" s="190"/>
      <c r="C52" s="190"/>
      <c r="D52" s="190"/>
      <c r="E52" s="190"/>
      <c r="F52" s="190"/>
      <c r="G52" s="190"/>
      <c r="H52" s="190"/>
      <c r="I52" s="191"/>
    </row>
    <row r="53" spans="1:9">
      <c r="A53" s="173"/>
      <c r="B53" s="173" t="s">
        <v>166</v>
      </c>
      <c r="C53" s="173"/>
      <c r="D53" s="173"/>
      <c r="E53" s="173"/>
      <c r="F53" s="173"/>
      <c r="G53" s="173"/>
      <c r="H53" s="173"/>
      <c r="I53" s="173"/>
    </row>
    <row r="54" spans="1:9">
      <c r="A54" s="173"/>
      <c r="B54" s="173"/>
      <c r="C54" s="173"/>
      <c r="D54" s="173"/>
      <c r="E54" s="173"/>
      <c r="F54" s="173"/>
      <c r="G54" s="173"/>
      <c r="H54" s="173"/>
      <c r="I54" s="173"/>
    </row>
    <row r="55" spans="1:9">
      <c r="A55" s="173"/>
      <c r="B55" s="173"/>
      <c r="C55" s="173"/>
      <c r="D55" s="173"/>
      <c r="E55" s="173"/>
      <c r="F55" s="173"/>
      <c r="G55" s="173"/>
      <c r="H55" s="173"/>
      <c r="I55" s="173"/>
    </row>
    <row r="56" spans="1:9">
      <c r="A56" s="173"/>
      <c r="B56" s="173"/>
      <c r="C56" s="173"/>
      <c r="D56" s="173"/>
      <c r="E56" s="173"/>
      <c r="F56" s="173"/>
      <c r="G56" s="173"/>
      <c r="H56" s="173"/>
      <c r="I56" s="173"/>
    </row>
    <row r="57" spans="1:9">
      <c r="A57" s="173"/>
      <c r="B57" s="173"/>
      <c r="C57" s="173"/>
      <c r="D57" s="173"/>
      <c r="E57" s="173"/>
      <c r="F57" s="173"/>
      <c r="G57" s="173"/>
      <c r="H57" s="173"/>
      <c r="I57" s="173"/>
    </row>
  </sheetData>
  <mergeCells count="4">
    <mergeCell ref="B6:C6"/>
    <mergeCell ref="D5:G5"/>
    <mergeCell ref="D6:G6"/>
    <mergeCell ref="B5:C5"/>
  </mergeCells>
  <phoneticPr fontId="23"/>
  <pageMargins left="0.85" right="0.78740157480314965" top="0.68" bottom="0.53" header="0.51181102362204722" footer="0.51181102362204722"/>
  <pageSetup paperSize="9" scale="93"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9"/>
  <sheetViews>
    <sheetView view="pageBreakPreview" zoomScaleNormal="100" zoomScaleSheetLayoutView="100" workbookViewId="0">
      <selection activeCell="R10" sqref="R10"/>
    </sheetView>
  </sheetViews>
  <sheetFormatPr defaultColWidth="9" defaultRowHeight="18" customHeight="1"/>
  <cols>
    <col min="1" max="1" width="6.625" style="193" customWidth="1"/>
    <col min="2" max="2" width="4.5" style="193" customWidth="1"/>
    <col min="3" max="18" width="4.625" style="193" customWidth="1"/>
    <col min="19" max="19" width="4.375" style="193" customWidth="1"/>
    <col min="20" max="26" width="4.625" style="193" customWidth="1"/>
    <col min="27" max="16384" width="9" style="193"/>
  </cols>
  <sheetData>
    <row r="1" spans="1:27" ht="48.75" customHeight="1">
      <c r="A1" s="192" t="s">
        <v>167</v>
      </c>
      <c r="B1" s="192"/>
    </row>
    <row r="3" spans="1:27" ht="18" customHeight="1">
      <c r="A3" s="629" t="s">
        <v>254</v>
      </c>
      <c r="B3" s="630"/>
      <c r="C3" s="630"/>
      <c r="D3" s="630"/>
      <c r="E3" s="630"/>
      <c r="F3" s="630"/>
      <c r="G3" s="630"/>
      <c r="H3" s="630"/>
      <c r="I3" s="630"/>
      <c r="J3" s="630"/>
      <c r="K3" s="630"/>
      <c r="L3" s="630"/>
      <c r="M3" s="630"/>
      <c r="N3" s="630"/>
      <c r="O3" s="630"/>
      <c r="P3" s="630"/>
      <c r="Q3" s="630"/>
      <c r="R3" s="630"/>
      <c r="S3" s="630"/>
    </row>
    <row r="4" spans="1:27" ht="18" customHeight="1">
      <c r="A4" s="194"/>
      <c r="B4" s="194"/>
      <c r="C4" s="194"/>
      <c r="D4" s="194"/>
      <c r="E4" s="194"/>
      <c r="F4" s="194"/>
      <c r="G4" s="194"/>
      <c r="H4" s="194"/>
      <c r="I4" s="194"/>
      <c r="J4" s="194"/>
      <c r="K4" s="194"/>
      <c r="L4" s="194"/>
      <c r="M4" s="194"/>
      <c r="N4" s="194"/>
      <c r="O4" s="194"/>
      <c r="P4" s="194"/>
      <c r="Q4" s="194"/>
      <c r="R4" s="194"/>
    </row>
    <row r="5" spans="1:27" ht="18" customHeight="1">
      <c r="A5" s="245"/>
      <c r="B5" s="245"/>
      <c r="C5" s="245"/>
      <c r="D5" s="245"/>
      <c r="E5" s="245"/>
      <c r="F5" s="245"/>
      <c r="G5" s="245"/>
      <c r="H5" s="245"/>
      <c r="I5" s="245"/>
      <c r="J5" s="245"/>
      <c r="K5" s="245"/>
      <c r="L5" s="245"/>
      <c r="M5" s="245"/>
      <c r="N5" s="631" t="s">
        <v>253</v>
      </c>
      <c r="O5" s="631"/>
      <c r="P5" s="631"/>
      <c r="Q5" s="631"/>
      <c r="R5" s="631"/>
    </row>
    <row r="6" spans="1:27" ht="18" customHeight="1">
      <c r="B6" s="246" t="s">
        <v>255</v>
      </c>
      <c r="C6" s="245"/>
      <c r="D6" s="245"/>
      <c r="E6" s="245"/>
      <c r="F6" s="245"/>
      <c r="G6" s="245"/>
      <c r="H6" s="245"/>
      <c r="I6" s="245"/>
      <c r="J6" s="245"/>
      <c r="K6" s="245"/>
      <c r="L6" s="245"/>
      <c r="M6" s="245"/>
      <c r="N6" s="245"/>
      <c r="O6" s="245"/>
      <c r="P6" s="245"/>
      <c r="Q6" s="245"/>
      <c r="R6" s="245"/>
      <c r="S6" s="195"/>
    </row>
    <row r="7" spans="1:27" ht="18" customHeight="1">
      <c r="A7" s="195"/>
      <c r="B7" s="245"/>
      <c r="C7" s="245"/>
      <c r="D7" s="245"/>
      <c r="E7" s="245"/>
      <c r="F7" s="245"/>
      <c r="G7" s="245"/>
      <c r="H7" s="246" t="s">
        <v>168</v>
      </c>
      <c r="I7" s="246"/>
      <c r="J7" s="246" t="s">
        <v>118</v>
      </c>
      <c r="K7" s="196"/>
      <c r="L7" s="632"/>
      <c r="M7" s="632"/>
      <c r="N7" s="632"/>
      <c r="O7" s="632"/>
      <c r="P7" s="632"/>
      <c r="Q7" s="632"/>
      <c r="R7" s="632"/>
      <c r="S7" s="632"/>
    </row>
    <row r="8" spans="1:27" ht="18" customHeight="1">
      <c r="A8" s="245"/>
      <c r="B8" s="245"/>
      <c r="C8" s="245"/>
      <c r="D8" s="245"/>
      <c r="E8" s="245"/>
      <c r="F8" s="245"/>
      <c r="G8" s="245"/>
      <c r="H8" s="246"/>
      <c r="I8" s="246"/>
      <c r="J8" s="246" t="s">
        <v>169</v>
      </c>
      <c r="K8" s="196"/>
      <c r="L8" s="632"/>
      <c r="M8" s="632"/>
      <c r="N8" s="632"/>
      <c r="O8" s="632"/>
      <c r="P8" s="632"/>
      <c r="Q8" s="632"/>
      <c r="R8" s="632"/>
      <c r="S8" s="632"/>
    </row>
    <row r="9" spans="1:27" ht="18" customHeight="1">
      <c r="A9" s="245"/>
      <c r="B9" s="245"/>
      <c r="C9" s="245"/>
      <c r="D9" s="245"/>
      <c r="E9" s="245"/>
      <c r="F9" s="245"/>
      <c r="G9" s="245"/>
      <c r="H9" s="246" t="s">
        <v>170</v>
      </c>
      <c r="I9" s="246"/>
      <c r="J9" s="197" t="s">
        <v>171</v>
      </c>
      <c r="S9" s="195"/>
    </row>
    <row r="10" spans="1:27" ht="18" customHeight="1">
      <c r="A10" s="195"/>
      <c r="B10" s="195"/>
      <c r="C10" s="195"/>
      <c r="D10" s="195"/>
      <c r="E10" s="195"/>
      <c r="F10" s="195"/>
      <c r="G10" s="195"/>
      <c r="H10" s="197"/>
      <c r="I10" s="197"/>
      <c r="J10" s="246" t="s">
        <v>172</v>
      </c>
      <c r="K10" s="196"/>
      <c r="L10" s="633"/>
      <c r="M10" s="633"/>
      <c r="N10" s="633"/>
      <c r="O10" s="633"/>
      <c r="P10" s="633"/>
      <c r="Q10" s="633"/>
      <c r="R10" s="198"/>
      <c r="S10" s="246"/>
      <c r="AA10" s="199"/>
    </row>
    <row r="11" spans="1:27" ht="18" customHeight="1">
      <c r="A11" s="200"/>
      <c r="B11" s="201"/>
      <c r="C11" s="201"/>
      <c r="D11" s="201"/>
      <c r="E11" s="201"/>
      <c r="F11" s="201"/>
      <c r="G11" s="201"/>
      <c r="H11" s="201"/>
      <c r="I11" s="201"/>
      <c r="J11" s="201"/>
      <c r="K11" s="201"/>
      <c r="L11" s="201"/>
      <c r="M11" s="201"/>
      <c r="N11" s="201"/>
      <c r="O11" s="201"/>
      <c r="P11" s="201"/>
      <c r="Q11" s="201"/>
      <c r="R11" s="201"/>
      <c r="S11" s="201"/>
    </row>
    <row r="12" spans="1:27" ht="18" customHeight="1">
      <c r="A12" s="195"/>
      <c r="B12" s="195"/>
      <c r="C12" s="195"/>
      <c r="D12" s="202"/>
      <c r="E12" s="202"/>
      <c r="F12" s="202"/>
      <c r="G12" s="202"/>
      <c r="H12" s="202"/>
      <c r="I12" s="202"/>
      <c r="J12" s="202"/>
      <c r="K12" s="203"/>
      <c r="L12" s="203"/>
      <c r="M12" s="203"/>
      <c r="N12" s="203"/>
      <c r="O12" s="203"/>
      <c r="P12" s="203"/>
      <c r="Q12" s="203"/>
      <c r="R12" s="203"/>
      <c r="S12" s="203"/>
    </row>
    <row r="13" spans="1:27" ht="18" customHeight="1">
      <c r="A13" s="628" t="s">
        <v>256</v>
      </c>
      <c r="B13" s="628"/>
      <c r="C13" s="628"/>
      <c r="D13" s="628"/>
      <c r="E13" s="628"/>
      <c r="F13" s="628"/>
      <c r="G13" s="628"/>
      <c r="H13" s="628"/>
      <c r="I13" s="628"/>
      <c r="J13" s="628"/>
      <c r="K13" s="628"/>
      <c r="L13" s="628"/>
      <c r="M13" s="628"/>
      <c r="N13" s="628"/>
      <c r="O13" s="628"/>
      <c r="P13" s="628"/>
      <c r="Q13" s="628"/>
      <c r="R13" s="628"/>
      <c r="S13" s="628"/>
    </row>
    <row r="14" spans="1:27" ht="18" customHeight="1">
      <c r="A14" s="628"/>
      <c r="B14" s="628"/>
      <c r="C14" s="628"/>
      <c r="D14" s="628"/>
      <c r="E14" s="628"/>
      <c r="F14" s="628"/>
      <c r="G14" s="628"/>
      <c r="H14" s="628"/>
      <c r="I14" s="628"/>
      <c r="J14" s="628"/>
      <c r="K14" s="628"/>
      <c r="L14" s="628"/>
      <c r="M14" s="628"/>
      <c r="N14" s="628"/>
      <c r="O14" s="628"/>
      <c r="P14" s="628"/>
      <c r="Q14" s="628"/>
      <c r="R14" s="628"/>
      <c r="S14" s="628"/>
    </row>
    <row r="15" spans="1:27" ht="18" customHeight="1">
      <c r="A15" s="201"/>
      <c r="B15" s="201"/>
      <c r="C15" s="201"/>
      <c r="D15" s="201"/>
      <c r="E15" s="201"/>
      <c r="F15" s="201"/>
      <c r="G15" s="201"/>
      <c r="H15" s="201"/>
      <c r="I15" s="201"/>
      <c r="J15" s="201"/>
      <c r="K15" s="201"/>
      <c r="L15" s="201"/>
      <c r="M15" s="201"/>
      <c r="N15" s="201"/>
      <c r="O15" s="201"/>
      <c r="P15" s="201"/>
      <c r="Q15" s="201"/>
      <c r="R15" s="201"/>
      <c r="S15" s="201"/>
    </row>
    <row r="16" spans="1:27" ht="18.75" customHeight="1">
      <c r="A16" s="621" t="s">
        <v>173</v>
      </c>
      <c r="B16" s="621"/>
      <c r="C16" s="621"/>
      <c r="D16" s="621"/>
      <c r="E16" s="621"/>
      <c r="F16" s="621"/>
      <c r="G16" s="621"/>
      <c r="H16" s="621"/>
      <c r="I16" s="621"/>
      <c r="J16" s="621"/>
      <c r="K16" s="621"/>
      <c r="L16" s="621"/>
      <c r="M16" s="621"/>
      <c r="N16" s="621"/>
      <c r="O16" s="621"/>
      <c r="P16" s="621"/>
      <c r="Q16" s="621"/>
      <c r="R16" s="621"/>
      <c r="S16" s="621"/>
    </row>
    <row r="17" spans="1:19" ht="18.75" customHeight="1">
      <c r="A17" s="204"/>
      <c r="B17" s="204"/>
      <c r="C17" s="204"/>
      <c r="D17" s="204"/>
      <c r="E17" s="204"/>
      <c r="F17" s="204"/>
      <c r="G17" s="204"/>
      <c r="H17" s="204"/>
      <c r="I17" s="204"/>
      <c r="J17" s="204"/>
      <c r="K17" s="204"/>
      <c r="L17" s="204"/>
      <c r="M17" s="204"/>
      <c r="N17" s="204"/>
      <c r="O17" s="204"/>
      <c r="P17" s="204"/>
      <c r="Q17" s="204"/>
      <c r="R17" s="204"/>
      <c r="S17" s="204"/>
    </row>
    <row r="18" spans="1:19" ht="18" customHeight="1">
      <c r="A18" s="268"/>
      <c r="B18" s="622" t="s">
        <v>257</v>
      </c>
      <c r="C18" s="622"/>
      <c r="D18" s="622"/>
      <c r="E18" s="622"/>
      <c r="F18" s="622"/>
      <c r="G18" s="622"/>
      <c r="H18" s="622"/>
      <c r="I18" s="622"/>
      <c r="J18" s="622"/>
      <c r="K18" s="622"/>
      <c r="L18" s="622"/>
      <c r="M18" s="622"/>
      <c r="N18" s="622"/>
      <c r="O18" s="622"/>
      <c r="P18" s="622"/>
      <c r="Q18" s="622"/>
      <c r="R18" s="622"/>
      <c r="S18" s="623"/>
    </row>
    <row r="19" spans="1:19" ht="12.75" customHeight="1">
      <c r="A19" s="269"/>
      <c r="B19" s="206"/>
      <c r="C19" s="206"/>
      <c r="D19" s="206"/>
      <c r="E19" s="206"/>
      <c r="F19" s="206"/>
      <c r="G19" s="206"/>
      <c r="H19" s="206"/>
      <c r="I19" s="206"/>
      <c r="J19" s="206"/>
      <c r="K19" s="206"/>
      <c r="L19" s="206"/>
      <c r="M19" s="206"/>
      <c r="N19" s="206"/>
      <c r="O19" s="206"/>
      <c r="P19" s="206"/>
      <c r="Q19" s="206"/>
      <c r="R19" s="206"/>
      <c r="S19" s="207"/>
    </row>
    <row r="20" spans="1:19" ht="18" customHeight="1">
      <c r="A20" s="205" t="s">
        <v>258</v>
      </c>
      <c r="B20" s="617" t="s">
        <v>259</v>
      </c>
      <c r="C20" s="617"/>
      <c r="D20" s="617"/>
      <c r="E20" s="617"/>
      <c r="F20" s="617"/>
      <c r="G20" s="617"/>
      <c r="H20" s="617"/>
      <c r="I20" s="617"/>
      <c r="J20" s="617"/>
      <c r="K20" s="617"/>
      <c r="L20" s="617"/>
      <c r="M20" s="617"/>
      <c r="N20" s="617"/>
      <c r="O20" s="617"/>
      <c r="P20" s="617"/>
      <c r="Q20" s="617"/>
      <c r="R20" s="617"/>
      <c r="S20" s="618"/>
    </row>
    <row r="21" spans="1:19" ht="32.25" customHeight="1">
      <c r="A21" s="205" t="s">
        <v>260</v>
      </c>
      <c r="B21" s="617" t="s">
        <v>261</v>
      </c>
      <c r="C21" s="617"/>
      <c r="D21" s="617"/>
      <c r="E21" s="617"/>
      <c r="F21" s="617"/>
      <c r="G21" s="617"/>
      <c r="H21" s="617"/>
      <c r="I21" s="617"/>
      <c r="J21" s="617"/>
      <c r="K21" s="617"/>
      <c r="L21" s="617"/>
      <c r="M21" s="617"/>
      <c r="N21" s="617"/>
      <c r="O21" s="617"/>
      <c r="P21" s="617"/>
      <c r="Q21" s="617"/>
      <c r="R21" s="617"/>
      <c r="S21" s="618"/>
    </row>
    <row r="22" spans="1:19" ht="32.25" customHeight="1">
      <c r="A22" s="205" t="s">
        <v>262</v>
      </c>
      <c r="B22" s="617" t="s">
        <v>263</v>
      </c>
      <c r="C22" s="617"/>
      <c r="D22" s="617"/>
      <c r="E22" s="617"/>
      <c r="F22" s="617"/>
      <c r="G22" s="617"/>
      <c r="H22" s="617"/>
      <c r="I22" s="617"/>
      <c r="J22" s="617"/>
      <c r="K22" s="617"/>
      <c r="L22" s="617"/>
      <c r="M22" s="617"/>
      <c r="N22" s="617"/>
      <c r="O22" s="617"/>
      <c r="P22" s="617"/>
      <c r="Q22" s="617"/>
      <c r="R22" s="617"/>
      <c r="S22" s="618"/>
    </row>
    <row r="23" spans="1:19" ht="32.25" customHeight="1">
      <c r="A23" s="205" t="s">
        <v>71</v>
      </c>
      <c r="B23" s="617" t="s">
        <v>264</v>
      </c>
      <c r="C23" s="624"/>
      <c r="D23" s="624"/>
      <c r="E23" s="624"/>
      <c r="F23" s="624"/>
      <c r="G23" s="624"/>
      <c r="H23" s="624"/>
      <c r="I23" s="624"/>
      <c r="J23" s="624"/>
      <c r="K23" s="624"/>
      <c r="L23" s="624"/>
      <c r="M23" s="624"/>
      <c r="N23" s="624"/>
      <c r="O23" s="624"/>
      <c r="P23" s="624"/>
      <c r="Q23" s="624"/>
      <c r="R23" s="624"/>
      <c r="S23" s="625"/>
    </row>
    <row r="24" spans="1:19" ht="26.25" customHeight="1">
      <c r="A24" s="205" t="s">
        <v>265</v>
      </c>
      <c r="B24" s="617" t="s">
        <v>266</v>
      </c>
      <c r="C24" s="617"/>
      <c r="D24" s="617"/>
      <c r="E24" s="617"/>
      <c r="F24" s="617"/>
      <c r="G24" s="617"/>
      <c r="H24" s="617"/>
      <c r="I24" s="617"/>
      <c r="J24" s="617"/>
      <c r="K24" s="617"/>
      <c r="L24" s="617"/>
      <c r="M24" s="617"/>
      <c r="N24" s="617"/>
      <c r="O24" s="617"/>
      <c r="P24" s="617"/>
      <c r="Q24" s="617"/>
      <c r="R24" s="617"/>
      <c r="S24" s="618"/>
    </row>
    <row r="25" spans="1:19" ht="140.25" customHeight="1">
      <c r="A25" s="205"/>
      <c r="B25" s="626" t="s">
        <v>267</v>
      </c>
      <c r="C25" s="626"/>
      <c r="D25" s="626"/>
      <c r="E25" s="626"/>
      <c r="F25" s="626"/>
      <c r="G25" s="626"/>
      <c r="H25" s="626"/>
      <c r="I25" s="626"/>
      <c r="J25" s="626"/>
      <c r="K25" s="626"/>
      <c r="L25" s="626"/>
      <c r="M25" s="626"/>
      <c r="N25" s="626"/>
      <c r="O25" s="626"/>
      <c r="P25" s="626"/>
      <c r="Q25" s="626"/>
      <c r="R25" s="626"/>
      <c r="S25" s="627"/>
    </row>
    <row r="26" spans="1:19" ht="25.5" customHeight="1">
      <c r="A26" s="205" t="s">
        <v>268</v>
      </c>
      <c r="B26" s="617" t="s">
        <v>269</v>
      </c>
      <c r="C26" s="617"/>
      <c r="D26" s="617"/>
      <c r="E26" s="617"/>
      <c r="F26" s="617"/>
      <c r="G26" s="617"/>
      <c r="H26" s="617"/>
      <c r="I26" s="617"/>
      <c r="J26" s="617"/>
      <c r="K26" s="617"/>
      <c r="L26" s="617"/>
      <c r="M26" s="617"/>
      <c r="N26" s="617"/>
      <c r="O26" s="617"/>
      <c r="P26" s="617"/>
      <c r="Q26" s="617"/>
      <c r="R26" s="617"/>
      <c r="S26" s="618"/>
    </row>
    <row r="27" spans="1:19" ht="102.75" customHeight="1">
      <c r="A27" s="205"/>
      <c r="B27" s="626" t="s">
        <v>270</v>
      </c>
      <c r="C27" s="626"/>
      <c r="D27" s="626"/>
      <c r="E27" s="626"/>
      <c r="F27" s="626"/>
      <c r="G27" s="626"/>
      <c r="H27" s="626"/>
      <c r="I27" s="626"/>
      <c r="J27" s="626"/>
      <c r="K27" s="626"/>
      <c r="L27" s="626"/>
      <c r="M27" s="626"/>
      <c r="N27" s="626"/>
      <c r="O27" s="626"/>
      <c r="P27" s="626"/>
      <c r="Q27" s="626"/>
      <c r="R27" s="626"/>
      <c r="S27" s="627"/>
    </row>
    <row r="28" spans="1:19" ht="150" customHeight="1">
      <c r="A28" s="205" t="s">
        <v>174</v>
      </c>
      <c r="B28" s="617" t="s">
        <v>271</v>
      </c>
      <c r="C28" s="617"/>
      <c r="D28" s="617"/>
      <c r="E28" s="617"/>
      <c r="F28" s="617"/>
      <c r="G28" s="617"/>
      <c r="H28" s="617"/>
      <c r="I28" s="617"/>
      <c r="J28" s="617"/>
      <c r="K28" s="617"/>
      <c r="L28" s="617"/>
      <c r="M28" s="617"/>
      <c r="N28" s="617"/>
      <c r="O28" s="617"/>
      <c r="P28" s="617"/>
      <c r="Q28" s="617"/>
      <c r="R28" s="617"/>
      <c r="S28" s="618"/>
    </row>
    <row r="29" spans="1:19" ht="170.25" customHeight="1">
      <c r="A29" s="205" t="s">
        <v>272</v>
      </c>
      <c r="B29" s="617" t="s">
        <v>273</v>
      </c>
      <c r="C29" s="617"/>
      <c r="D29" s="617"/>
      <c r="E29" s="617"/>
      <c r="F29" s="617"/>
      <c r="G29" s="617"/>
      <c r="H29" s="617"/>
      <c r="I29" s="617"/>
      <c r="J29" s="617"/>
      <c r="K29" s="617"/>
      <c r="L29" s="617"/>
      <c r="M29" s="617"/>
      <c r="N29" s="617"/>
      <c r="O29" s="617"/>
      <c r="P29" s="617"/>
      <c r="Q29" s="617"/>
      <c r="R29" s="617"/>
      <c r="S29" s="618"/>
    </row>
    <row r="30" spans="1:19" ht="63" customHeight="1">
      <c r="A30" s="205" t="s">
        <v>274</v>
      </c>
      <c r="B30" s="617" t="s">
        <v>275</v>
      </c>
      <c r="C30" s="617"/>
      <c r="D30" s="617"/>
      <c r="E30" s="617"/>
      <c r="F30" s="617"/>
      <c r="G30" s="617"/>
      <c r="H30" s="617"/>
      <c r="I30" s="617"/>
      <c r="J30" s="617"/>
      <c r="K30" s="617"/>
      <c r="L30" s="617"/>
      <c r="M30" s="617"/>
      <c r="N30" s="617"/>
      <c r="O30" s="617"/>
      <c r="P30" s="617"/>
      <c r="Q30" s="617"/>
      <c r="R30" s="617"/>
      <c r="S30" s="618"/>
    </row>
    <row r="31" spans="1:19" ht="77.25" customHeight="1">
      <c r="A31" s="205" t="s">
        <v>276</v>
      </c>
      <c r="B31" s="617" t="s">
        <v>277</v>
      </c>
      <c r="C31" s="617"/>
      <c r="D31" s="617"/>
      <c r="E31" s="617"/>
      <c r="F31" s="617"/>
      <c r="G31" s="617"/>
      <c r="H31" s="617"/>
      <c r="I31" s="617"/>
      <c r="J31" s="617"/>
      <c r="K31" s="617"/>
      <c r="L31" s="617"/>
      <c r="M31" s="617"/>
      <c r="N31" s="617"/>
      <c r="O31" s="617"/>
      <c r="P31" s="617"/>
      <c r="Q31" s="617"/>
      <c r="R31" s="617"/>
      <c r="S31" s="618"/>
    </row>
    <row r="32" spans="1:19" ht="68.25" customHeight="1">
      <c r="A32" s="205" t="s">
        <v>278</v>
      </c>
      <c r="B32" s="617" t="s">
        <v>279</v>
      </c>
      <c r="C32" s="617"/>
      <c r="D32" s="617"/>
      <c r="E32" s="617"/>
      <c r="F32" s="617"/>
      <c r="G32" s="617"/>
      <c r="H32" s="617"/>
      <c r="I32" s="617"/>
      <c r="J32" s="617"/>
      <c r="K32" s="617"/>
      <c r="L32" s="617"/>
      <c r="M32" s="617"/>
      <c r="N32" s="617"/>
      <c r="O32" s="617"/>
      <c r="P32" s="617"/>
      <c r="Q32" s="617"/>
      <c r="R32" s="617"/>
      <c r="S32" s="618"/>
    </row>
    <row r="33" spans="1:19" ht="24.75" customHeight="1">
      <c r="A33" s="205" t="s">
        <v>280</v>
      </c>
      <c r="B33" s="617" t="s">
        <v>281</v>
      </c>
      <c r="C33" s="617"/>
      <c r="D33" s="617"/>
      <c r="E33" s="617"/>
      <c r="F33" s="617"/>
      <c r="G33" s="617"/>
      <c r="H33" s="617"/>
      <c r="I33" s="617"/>
      <c r="J33" s="617"/>
      <c r="K33" s="617"/>
      <c r="L33" s="617"/>
      <c r="M33" s="617"/>
      <c r="N33" s="617"/>
      <c r="O33" s="617"/>
      <c r="P33" s="617"/>
      <c r="Q33" s="617"/>
      <c r="R33" s="617"/>
      <c r="S33" s="618"/>
    </row>
    <row r="34" spans="1:19" ht="32.25" customHeight="1">
      <c r="A34" s="205" t="s">
        <v>282</v>
      </c>
      <c r="B34" s="617" t="s">
        <v>283</v>
      </c>
      <c r="C34" s="617"/>
      <c r="D34" s="617"/>
      <c r="E34" s="617"/>
      <c r="F34" s="617"/>
      <c r="G34" s="617"/>
      <c r="H34" s="617"/>
      <c r="I34" s="617"/>
      <c r="J34" s="617"/>
      <c r="K34" s="617"/>
      <c r="L34" s="617"/>
      <c r="M34" s="617"/>
      <c r="N34" s="617"/>
      <c r="O34" s="617"/>
      <c r="P34" s="617"/>
      <c r="Q34" s="617"/>
      <c r="R34" s="617"/>
      <c r="S34" s="618"/>
    </row>
    <row r="35" spans="1:19" ht="32.25" customHeight="1">
      <c r="A35" s="208" t="s">
        <v>284</v>
      </c>
      <c r="B35" s="619" t="s">
        <v>285</v>
      </c>
      <c r="C35" s="619"/>
      <c r="D35" s="619"/>
      <c r="E35" s="619"/>
      <c r="F35" s="619"/>
      <c r="G35" s="619"/>
      <c r="H35" s="619"/>
      <c r="I35" s="619"/>
      <c r="J35" s="619"/>
      <c r="K35" s="619"/>
      <c r="L35" s="619"/>
      <c r="M35" s="619"/>
      <c r="N35" s="619"/>
      <c r="O35" s="619"/>
      <c r="P35" s="619"/>
      <c r="Q35" s="619"/>
      <c r="R35" s="619"/>
      <c r="S35" s="620"/>
    </row>
    <row r="36" spans="1:19" ht="18" customHeight="1">
      <c r="A36" s="209"/>
      <c r="B36" s="616" t="s">
        <v>286</v>
      </c>
      <c r="C36" s="616"/>
      <c r="D36" s="616"/>
      <c r="E36" s="616"/>
      <c r="F36" s="616"/>
      <c r="G36" s="616"/>
      <c r="H36" s="616"/>
      <c r="I36" s="616"/>
      <c r="J36" s="616"/>
      <c r="K36" s="616"/>
      <c r="L36" s="616"/>
      <c r="M36" s="616"/>
      <c r="N36" s="616"/>
      <c r="O36" s="616"/>
      <c r="P36" s="616"/>
      <c r="Q36" s="616"/>
      <c r="R36" s="616"/>
      <c r="S36" s="616"/>
    </row>
    <row r="37" spans="1:19" ht="20.25" customHeight="1">
      <c r="A37" s="209"/>
      <c r="B37" s="244"/>
      <c r="C37" s="244"/>
      <c r="D37" s="244"/>
      <c r="E37" s="244"/>
      <c r="F37" s="244"/>
      <c r="G37" s="244"/>
      <c r="H37" s="244"/>
      <c r="I37" s="244"/>
      <c r="J37" s="244"/>
      <c r="K37" s="244"/>
      <c r="L37" s="244"/>
      <c r="M37" s="244"/>
      <c r="N37" s="244"/>
      <c r="O37" s="244"/>
      <c r="P37" s="244"/>
      <c r="Q37" s="244"/>
      <c r="R37" s="244"/>
      <c r="S37" s="244"/>
    </row>
    <row r="38" spans="1:19" ht="20.25" customHeight="1"/>
    <row r="39" spans="1:19" ht="20.25" customHeight="1"/>
    <row r="40" spans="1:19" ht="20.25" customHeight="1"/>
    <row r="41" spans="1:19" ht="20.25" customHeight="1"/>
    <row r="42" spans="1:19" ht="20.25" customHeight="1"/>
    <row r="43" spans="1:19" ht="20.25" customHeight="1"/>
    <row r="44" spans="1:19" ht="20.25" customHeight="1"/>
    <row r="45" spans="1:19" ht="20.25" customHeight="1"/>
    <row r="46" spans="1:19" ht="20.25" customHeight="1"/>
    <row r="47" spans="1:19" ht="20.25" customHeight="1"/>
    <row r="48" spans="1:19" ht="20.25" customHeight="1"/>
    <row r="49" spans="1:17" ht="20.25" customHeight="1"/>
    <row r="50" spans="1:17" ht="20.25" customHeight="1"/>
    <row r="51" spans="1:17" ht="20.25" customHeight="1"/>
    <row r="52" spans="1:17" ht="20.25" customHeight="1"/>
    <row r="53" spans="1:17" ht="20.25" customHeight="1"/>
    <row r="55" spans="1:17" ht="18" customHeight="1">
      <c r="A55" s="193" ph="1"/>
      <c r="B55" s="193" ph="1"/>
      <c r="C55" s="193" ph="1"/>
      <c r="D55" s="193" ph="1"/>
    </row>
    <row r="56" spans="1:17" ht="18" customHeight="1">
      <c r="A56" s="193" ph="1"/>
      <c r="B56" s="193" ph="1"/>
      <c r="C56" s="193" ph="1"/>
      <c r="D56" s="193" ph="1"/>
      <c r="J56" s="193" ph="1"/>
      <c r="K56" s="193" ph="1"/>
      <c r="L56" s="193" ph="1"/>
      <c r="M56" s="193" ph="1"/>
      <c r="N56" s="193" ph="1"/>
      <c r="O56" s="193" ph="1"/>
      <c r="P56" s="193" ph="1"/>
      <c r="Q56" s="193" ph="1"/>
    </row>
    <row r="57" spans="1:17" ht="18" customHeight="1">
      <c r="A57" s="193" ph="1"/>
      <c r="B57" s="193" ph="1"/>
      <c r="C57" s="193" ph="1"/>
      <c r="D57" s="193" ph="1"/>
    </row>
    <row r="58" spans="1:17" ht="18" customHeight="1">
      <c r="A58" s="193" ph="1"/>
      <c r="B58" s="193" ph="1"/>
      <c r="C58" s="193" ph="1"/>
      <c r="D58" s="193" ph="1"/>
      <c r="J58" s="193" ph="1"/>
      <c r="K58" s="193" ph="1"/>
      <c r="L58" s="193" ph="1"/>
      <c r="M58" s="193" ph="1"/>
      <c r="N58" s="193" ph="1"/>
      <c r="O58" s="193" ph="1"/>
      <c r="P58" s="193" ph="1"/>
      <c r="Q58" s="193" ph="1"/>
    </row>
    <row r="59" spans="1:17" ht="18" customHeight="1">
      <c r="A59" s="193" ph="1"/>
      <c r="B59" s="193" ph="1"/>
      <c r="C59" s="193" ph="1"/>
      <c r="D59" s="193" ph="1"/>
    </row>
    <row r="60" spans="1:17" ht="18" customHeight="1">
      <c r="A60" s="193" ph="1"/>
      <c r="B60" s="193" ph="1"/>
      <c r="C60" s="193" ph="1"/>
      <c r="D60" s="193" ph="1"/>
      <c r="J60" s="193" ph="1"/>
      <c r="K60" s="193" ph="1"/>
      <c r="L60" s="193" ph="1"/>
      <c r="M60" s="193" ph="1"/>
      <c r="N60" s="193" ph="1"/>
      <c r="O60" s="193" ph="1"/>
      <c r="P60" s="193" ph="1"/>
      <c r="Q60" s="193" ph="1"/>
    </row>
    <row r="61" spans="1:17" ht="18" customHeight="1">
      <c r="A61" s="193" ph="1"/>
      <c r="B61" s="193" ph="1"/>
      <c r="C61" s="193" ph="1"/>
      <c r="D61" s="193" ph="1"/>
    </row>
    <row r="62" spans="1:17" ht="18" customHeight="1">
      <c r="A62" s="193" ph="1"/>
      <c r="B62" s="193" ph="1"/>
      <c r="C62" s="193" ph="1"/>
      <c r="D62" s="193" ph="1"/>
      <c r="J62" s="193" ph="1"/>
      <c r="K62" s="193" ph="1"/>
      <c r="L62" s="193" ph="1"/>
      <c r="M62" s="193" ph="1"/>
      <c r="N62" s="193" ph="1"/>
      <c r="O62" s="193" ph="1"/>
      <c r="P62" s="193" ph="1"/>
      <c r="Q62" s="193" ph="1"/>
    </row>
    <row r="63" spans="1:17" ht="18" customHeight="1">
      <c r="A63" s="193" ph="1"/>
      <c r="B63" s="193" ph="1"/>
      <c r="C63" s="193" ph="1"/>
      <c r="D63" s="193" ph="1"/>
    </row>
    <row r="64" spans="1:17" ht="18" customHeight="1">
      <c r="A64" s="193" ph="1"/>
      <c r="B64" s="193" ph="1"/>
      <c r="C64" s="193" ph="1"/>
      <c r="D64" s="193" ph="1"/>
      <c r="J64" s="193" ph="1"/>
      <c r="K64" s="193" ph="1"/>
      <c r="L64" s="193" ph="1"/>
      <c r="M64" s="193" ph="1"/>
      <c r="N64" s="193" ph="1"/>
      <c r="O64" s="193" ph="1"/>
      <c r="P64" s="193" ph="1"/>
      <c r="Q64" s="193" ph="1"/>
    </row>
    <row r="65" spans="1:17" ht="18" customHeight="1">
      <c r="A65" s="193" ph="1"/>
      <c r="B65" s="193" ph="1"/>
      <c r="C65" s="193" ph="1"/>
      <c r="D65" s="193" ph="1"/>
    </row>
    <row r="66" spans="1:17" ht="18" customHeight="1">
      <c r="A66" s="193" ph="1"/>
      <c r="B66" s="193" ph="1"/>
      <c r="C66" s="193" ph="1"/>
      <c r="D66" s="193" ph="1"/>
      <c r="J66" s="193" ph="1"/>
      <c r="K66" s="193" ph="1"/>
      <c r="L66" s="193" ph="1"/>
      <c r="M66" s="193" ph="1"/>
      <c r="N66" s="193" ph="1"/>
      <c r="O66" s="193" ph="1"/>
      <c r="P66" s="193" ph="1"/>
      <c r="Q66" s="193" ph="1"/>
    </row>
    <row r="67" spans="1:17" ht="18" customHeight="1">
      <c r="A67" s="193" ph="1"/>
      <c r="B67" s="193" ph="1"/>
      <c r="C67" s="193" ph="1"/>
      <c r="D67" s="193" ph="1"/>
    </row>
    <row r="68" spans="1:17" ht="18" customHeight="1">
      <c r="A68" s="193" ph="1"/>
      <c r="B68" s="193" ph="1"/>
      <c r="C68" s="193" ph="1"/>
      <c r="D68" s="193" ph="1"/>
      <c r="J68" s="193" ph="1"/>
      <c r="K68" s="193" ph="1"/>
      <c r="L68" s="193" ph="1"/>
      <c r="M68" s="193" ph="1"/>
      <c r="N68" s="193" ph="1"/>
      <c r="O68" s="193" ph="1"/>
      <c r="P68" s="193" ph="1"/>
      <c r="Q68" s="193" ph="1"/>
    </row>
    <row r="69" spans="1:17" ht="18" customHeight="1">
      <c r="A69" s="193" ph="1"/>
      <c r="B69" s="193" ph="1"/>
      <c r="C69" s="193" ph="1"/>
      <c r="D69" s="193" ph="1"/>
    </row>
    <row r="70" spans="1:17" ht="18" customHeight="1">
      <c r="A70" s="193" ph="1"/>
      <c r="B70" s="193" ph="1"/>
      <c r="C70" s="193" ph="1"/>
      <c r="D70" s="193" ph="1"/>
      <c r="J70" s="193" ph="1"/>
      <c r="K70" s="193" ph="1"/>
      <c r="L70" s="193" ph="1"/>
      <c r="M70" s="193" ph="1"/>
      <c r="N70" s="193" ph="1"/>
      <c r="O70" s="193" ph="1"/>
      <c r="P70" s="193" ph="1"/>
      <c r="Q70" s="193" ph="1"/>
    </row>
    <row r="71" spans="1:17" ht="18" customHeight="1">
      <c r="A71" s="193" ph="1"/>
      <c r="B71" s="193" ph="1"/>
      <c r="C71" s="193" ph="1"/>
      <c r="D71" s="193" ph="1"/>
    </row>
    <row r="72" spans="1:17" ht="18" customHeight="1">
      <c r="A72" s="193" ph="1"/>
      <c r="B72" s="193" ph="1"/>
      <c r="C72" s="193" ph="1"/>
      <c r="D72" s="193" ph="1"/>
      <c r="J72" s="193" ph="1"/>
      <c r="K72" s="193" ph="1"/>
      <c r="L72" s="193" ph="1"/>
      <c r="M72" s="193" ph="1"/>
      <c r="N72" s="193" ph="1"/>
      <c r="O72" s="193" ph="1"/>
      <c r="P72" s="193" ph="1"/>
      <c r="Q72" s="193" ph="1"/>
    </row>
    <row r="73" spans="1:17" ht="18" customHeight="1">
      <c r="A73" s="193" ph="1"/>
      <c r="B73" s="193" ph="1"/>
      <c r="C73" s="193" ph="1"/>
      <c r="D73" s="193" ph="1"/>
    </row>
    <row r="74" spans="1:17" ht="18" customHeight="1">
      <c r="A74" s="193" ph="1"/>
      <c r="B74" s="193" ph="1"/>
      <c r="C74" s="193" ph="1"/>
      <c r="D74" s="193" ph="1"/>
      <c r="J74" s="193" ph="1"/>
      <c r="K74" s="193" ph="1"/>
      <c r="L74" s="193" ph="1"/>
      <c r="M74" s="193" ph="1"/>
      <c r="N74" s="193" ph="1"/>
      <c r="O74" s="193" ph="1"/>
      <c r="P74" s="193" ph="1"/>
      <c r="Q74" s="193" ph="1"/>
    </row>
    <row r="75" spans="1:17" ht="18" customHeight="1">
      <c r="A75" s="193" ph="1"/>
      <c r="B75" s="193" ph="1"/>
      <c r="C75" s="193" ph="1"/>
      <c r="D75" s="193" ph="1"/>
    </row>
    <row r="76" spans="1:17" ht="18" customHeight="1">
      <c r="A76" s="193" ph="1"/>
      <c r="B76" s="193" ph="1"/>
      <c r="C76" s="193" ph="1"/>
      <c r="D76" s="193" ph="1"/>
    </row>
    <row r="77" spans="1:17" ht="18" customHeight="1">
      <c r="A77" s="193" ph="1"/>
      <c r="B77" s="193" ph="1"/>
      <c r="C77" s="193" ph="1"/>
      <c r="D77" s="193" ph="1"/>
      <c r="J77" s="193" ph="1"/>
      <c r="K77" s="193" ph="1"/>
      <c r="L77" s="193" ph="1"/>
      <c r="M77" s="193" ph="1"/>
      <c r="N77" s="193" ph="1"/>
      <c r="O77" s="193" ph="1"/>
      <c r="P77" s="193" ph="1"/>
      <c r="Q77" s="193" ph="1"/>
    </row>
    <row r="78" spans="1:17" ht="18" customHeight="1">
      <c r="A78" s="193" ph="1"/>
      <c r="B78" s="193" ph="1"/>
      <c r="C78" s="193" ph="1"/>
      <c r="D78" s="193" ph="1"/>
    </row>
    <row r="79" spans="1:17" ht="18" customHeight="1">
      <c r="A79" s="193" ph="1"/>
      <c r="B79" s="193" ph="1"/>
      <c r="C79" s="193" ph="1"/>
      <c r="D79" s="193" ph="1"/>
      <c r="J79" s="193" ph="1"/>
      <c r="K79" s="193" ph="1"/>
      <c r="L79" s="193" ph="1"/>
      <c r="M79" s="193" ph="1"/>
      <c r="N79" s="193" ph="1"/>
      <c r="O79" s="193" ph="1"/>
      <c r="P79" s="193" ph="1"/>
      <c r="Q79" s="193" ph="1"/>
    </row>
    <row r="80" spans="1:17" ht="18" customHeight="1">
      <c r="A80" s="193" ph="1"/>
      <c r="B80" s="193" ph="1"/>
      <c r="C80" s="193" ph="1"/>
      <c r="D80" s="193" ph="1"/>
    </row>
    <row r="81" spans="1:17" ht="18" customHeight="1">
      <c r="A81" s="193" ph="1"/>
      <c r="B81" s="193" ph="1"/>
      <c r="C81" s="193" ph="1"/>
      <c r="D81" s="193" ph="1"/>
    </row>
    <row r="82" spans="1:17" ht="18" customHeight="1">
      <c r="A82" s="193" ph="1"/>
      <c r="B82" s="193" ph="1"/>
      <c r="C82" s="193" ph="1"/>
      <c r="D82" s="193" ph="1"/>
      <c r="J82" s="193" ph="1"/>
      <c r="K82" s="193" ph="1"/>
      <c r="L82" s="193" ph="1"/>
      <c r="M82" s="193" ph="1"/>
      <c r="N82" s="193" ph="1"/>
      <c r="O82" s="193" ph="1"/>
      <c r="P82" s="193" ph="1"/>
      <c r="Q82" s="193" ph="1"/>
    </row>
    <row r="83" spans="1:17" ht="18" customHeight="1">
      <c r="A83" s="193" ph="1"/>
      <c r="B83" s="193" ph="1"/>
      <c r="C83" s="193" ph="1"/>
      <c r="D83" s="193" ph="1"/>
    </row>
    <row r="84" spans="1:17" ht="18" customHeight="1">
      <c r="A84" s="193" ph="1"/>
      <c r="B84" s="193" ph="1"/>
      <c r="C84" s="193" ph="1"/>
      <c r="D84" s="193" ph="1"/>
      <c r="J84" s="193" ph="1"/>
      <c r="K84" s="193" ph="1"/>
      <c r="L84" s="193" ph="1"/>
      <c r="M84" s="193" ph="1"/>
      <c r="N84" s="193" ph="1"/>
      <c r="O84" s="193" ph="1"/>
      <c r="P84" s="193" ph="1"/>
      <c r="Q84" s="193" ph="1"/>
    </row>
    <row r="85" spans="1:17" ht="18" customHeight="1">
      <c r="A85" s="193" ph="1"/>
      <c r="B85" s="193" ph="1"/>
      <c r="C85" s="193" ph="1"/>
      <c r="D85" s="193" ph="1"/>
    </row>
    <row r="86" spans="1:17" ht="18" customHeight="1">
      <c r="A86" s="193" ph="1"/>
      <c r="B86" s="193" ph="1"/>
      <c r="C86" s="193" ph="1"/>
      <c r="D86" s="193" ph="1"/>
      <c r="J86" s="193" ph="1"/>
      <c r="K86" s="193" ph="1"/>
      <c r="L86" s="193" ph="1"/>
      <c r="M86" s="193" ph="1"/>
      <c r="N86" s="193" ph="1"/>
      <c r="O86" s="193" ph="1"/>
      <c r="P86" s="193" ph="1"/>
      <c r="Q86" s="193" ph="1"/>
    </row>
    <row r="87" spans="1:17" ht="18" customHeight="1">
      <c r="A87" s="193" ph="1"/>
      <c r="B87" s="193" ph="1"/>
      <c r="C87" s="193" ph="1"/>
      <c r="D87" s="193" ph="1"/>
    </row>
    <row r="88" spans="1:17" ht="18" customHeight="1">
      <c r="A88" s="193" ph="1"/>
      <c r="B88" s="193" ph="1"/>
      <c r="C88" s="193" ph="1"/>
      <c r="D88" s="193" ph="1"/>
      <c r="J88" s="193" ph="1"/>
      <c r="K88" s="193" ph="1"/>
      <c r="L88" s="193" ph="1"/>
      <c r="M88" s="193" ph="1"/>
      <c r="N88" s="193" ph="1"/>
      <c r="O88" s="193" ph="1"/>
      <c r="P88" s="193" ph="1"/>
      <c r="Q88" s="193" ph="1"/>
    </row>
    <row r="89" spans="1:17" ht="18" customHeight="1">
      <c r="A89" s="193" ph="1"/>
      <c r="B89" s="193" ph="1"/>
      <c r="C89" s="193" ph="1"/>
      <c r="D89" s="193" ph="1"/>
    </row>
  </sheetData>
  <mergeCells count="25">
    <mergeCell ref="A13:S14"/>
    <mergeCell ref="A3:S3"/>
    <mergeCell ref="N5:R5"/>
    <mergeCell ref="L7:S7"/>
    <mergeCell ref="L8:S8"/>
    <mergeCell ref="L10:Q10"/>
    <mergeCell ref="B29:S29"/>
    <mergeCell ref="A16:S16"/>
    <mergeCell ref="B18:S18"/>
    <mergeCell ref="B20:S20"/>
    <mergeCell ref="B21:S21"/>
    <mergeCell ref="B22:S22"/>
    <mergeCell ref="B23:S23"/>
    <mergeCell ref="B24:S24"/>
    <mergeCell ref="B25:S25"/>
    <mergeCell ref="B26:S26"/>
    <mergeCell ref="B27:S27"/>
    <mergeCell ref="B28:S28"/>
    <mergeCell ref="B36:S36"/>
    <mergeCell ref="B30:S30"/>
    <mergeCell ref="B31:S31"/>
    <mergeCell ref="B32:S32"/>
    <mergeCell ref="B33:S33"/>
    <mergeCell ref="B34:S34"/>
    <mergeCell ref="B35:S35"/>
  </mergeCells>
  <phoneticPr fontId="43"/>
  <pageMargins left="0.51181102362204722" right="0.23622047244094491" top="0.35433070866141736" bottom="0.39370078740157483" header="0.27559055118110237" footer="0.27559055118110237"/>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pageSetUpPr fitToPage="1"/>
  </sheetPr>
  <dimension ref="A1:AA104"/>
  <sheetViews>
    <sheetView view="pageBreakPreview" zoomScaleNormal="100" zoomScaleSheetLayoutView="100" workbookViewId="0">
      <selection activeCell="R10" sqref="R10"/>
    </sheetView>
  </sheetViews>
  <sheetFormatPr defaultColWidth="9" defaultRowHeight="18" customHeight="1"/>
  <cols>
    <col min="1" max="1" width="2.125" style="253" customWidth="1"/>
    <col min="2" max="2" width="4.5" style="253" customWidth="1"/>
    <col min="3" max="18" width="4.625" style="253" customWidth="1"/>
    <col min="19" max="19" width="6.125" style="253" customWidth="1"/>
    <col min="20" max="20" width="10" style="253" customWidth="1"/>
    <col min="21" max="26" width="4.625" style="253" customWidth="1"/>
    <col min="27" max="16384" width="9" style="253"/>
  </cols>
  <sheetData>
    <row r="1" spans="1:27" ht="22.5" customHeight="1">
      <c r="A1" s="251" t="s">
        <v>209</v>
      </c>
      <c r="B1" s="251"/>
      <c r="C1" s="252"/>
      <c r="D1" s="252"/>
      <c r="E1" s="252"/>
      <c r="F1" s="252"/>
      <c r="G1" s="252"/>
      <c r="H1" s="252"/>
      <c r="I1" s="252"/>
      <c r="J1" s="252"/>
      <c r="K1" s="252"/>
      <c r="L1" s="252"/>
      <c r="M1" s="252"/>
      <c r="N1" s="252"/>
      <c r="O1" s="252"/>
      <c r="P1" s="252"/>
      <c r="Q1" s="252"/>
      <c r="R1" s="252"/>
      <c r="S1" s="252"/>
    </row>
    <row r="2" spans="1:27" ht="9.75" customHeight="1">
      <c r="A2" s="252"/>
      <c r="B2" s="252"/>
      <c r="C2" s="252"/>
      <c r="D2" s="252"/>
      <c r="E2" s="252"/>
      <c r="F2" s="252"/>
      <c r="G2" s="252"/>
      <c r="H2" s="252"/>
      <c r="I2" s="252"/>
      <c r="J2" s="252"/>
      <c r="K2" s="252"/>
      <c r="L2" s="252"/>
      <c r="M2" s="252"/>
      <c r="N2" s="252"/>
      <c r="O2" s="252"/>
      <c r="P2" s="252"/>
      <c r="Q2" s="252"/>
      <c r="R2" s="252"/>
      <c r="S2" s="252"/>
    </row>
    <row r="3" spans="1:27" ht="18" customHeight="1">
      <c r="A3" s="636" t="s">
        <v>210</v>
      </c>
      <c r="B3" s="636"/>
      <c r="C3" s="636"/>
      <c r="D3" s="636"/>
      <c r="E3" s="636"/>
      <c r="F3" s="636"/>
      <c r="G3" s="636"/>
      <c r="H3" s="636"/>
      <c r="I3" s="636"/>
      <c r="J3" s="636"/>
      <c r="K3" s="636"/>
      <c r="L3" s="636"/>
      <c r="M3" s="636"/>
      <c r="N3" s="636"/>
      <c r="O3" s="636"/>
      <c r="P3" s="636"/>
      <c r="Q3" s="636"/>
      <c r="R3" s="636"/>
      <c r="S3" s="636"/>
    </row>
    <row r="4" spans="1:27" ht="9.75" customHeight="1">
      <c r="A4" s="254"/>
      <c r="B4" s="254"/>
      <c r="C4" s="254"/>
      <c r="D4" s="254"/>
      <c r="E4" s="254"/>
      <c r="F4" s="254"/>
      <c r="G4" s="254"/>
      <c r="H4" s="254"/>
      <c r="I4" s="254"/>
      <c r="J4" s="254"/>
      <c r="K4" s="254"/>
      <c r="L4" s="254"/>
      <c r="M4" s="254"/>
      <c r="N4" s="254"/>
      <c r="O4" s="254"/>
      <c r="P4" s="254"/>
      <c r="Q4" s="254"/>
      <c r="R4" s="254"/>
      <c r="S4" s="252"/>
    </row>
    <row r="5" spans="1:27" s="193" customFormat="1" ht="18" customHeight="1">
      <c r="A5" s="241"/>
      <c r="B5" s="241"/>
      <c r="C5" s="241"/>
      <c r="D5" s="241"/>
      <c r="E5" s="241"/>
      <c r="F5" s="241"/>
      <c r="G5" s="241"/>
      <c r="H5" s="241"/>
      <c r="I5" s="241"/>
      <c r="J5" s="241"/>
      <c r="K5" s="241"/>
      <c r="L5" s="241"/>
      <c r="M5" s="241"/>
      <c r="N5" s="241"/>
      <c r="O5" s="637" t="s">
        <v>244</v>
      </c>
      <c r="P5" s="637"/>
      <c r="Q5" s="637"/>
      <c r="R5" s="637"/>
      <c r="S5" s="637"/>
    </row>
    <row r="6" spans="1:27" s="193" customFormat="1" ht="18" customHeight="1">
      <c r="B6" s="633" t="s">
        <v>287</v>
      </c>
      <c r="C6" s="633"/>
      <c r="D6" s="633"/>
      <c r="E6" s="633"/>
      <c r="F6" s="241"/>
      <c r="G6" s="241"/>
      <c r="H6" s="241"/>
      <c r="I6" s="241"/>
      <c r="J6" s="241"/>
      <c r="K6" s="241"/>
      <c r="L6" s="241"/>
      <c r="M6" s="241"/>
      <c r="N6" s="241"/>
      <c r="O6" s="241"/>
      <c r="P6" s="241"/>
      <c r="Q6" s="241"/>
      <c r="R6" s="241"/>
      <c r="S6" s="195"/>
    </row>
    <row r="7" spans="1:27" s="193" customFormat="1" ht="18" customHeight="1">
      <c r="A7" s="195"/>
      <c r="B7" s="241"/>
      <c r="C7" s="241"/>
      <c r="D7" s="241"/>
      <c r="E7" s="241"/>
      <c r="F7" s="241"/>
      <c r="G7" s="241"/>
      <c r="H7" s="242" t="s">
        <v>168</v>
      </c>
      <c r="I7" s="242"/>
      <c r="J7" s="242" t="s">
        <v>118</v>
      </c>
      <c r="K7" s="196"/>
      <c r="L7" s="638"/>
      <c r="M7" s="638"/>
      <c r="N7" s="638"/>
      <c r="O7" s="638"/>
      <c r="P7" s="638"/>
      <c r="Q7" s="638"/>
      <c r="R7" s="638"/>
      <c r="S7" s="638"/>
    </row>
    <row r="8" spans="1:27" s="193" customFormat="1" ht="18" customHeight="1">
      <c r="A8" s="241"/>
      <c r="B8" s="241"/>
      <c r="C8" s="241"/>
      <c r="D8" s="241"/>
      <c r="E8" s="241"/>
      <c r="F8" s="241"/>
      <c r="G8" s="241"/>
      <c r="H8" s="242"/>
      <c r="I8" s="242"/>
      <c r="J8" s="242" t="s">
        <v>169</v>
      </c>
      <c r="K8" s="196"/>
      <c r="L8" s="638"/>
      <c r="M8" s="638"/>
      <c r="N8" s="638"/>
      <c r="O8" s="638"/>
      <c r="P8" s="638"/>
      <c r="Q8" s="638"/>
      <c r="R8" s="638"/>
      <c r="S8" s="638"/>
    </row>
    <row r="9" spans="1:27" s="193" customFormat="1" ht="18" customHeight="1">
      <c r="A9" s="241"/>
      <c r="B9" s="241"/>
      <c r="C9" s="241"/>
      <c r="D9" s="241"/>
      <c r="E9" s="241"/>
      <c r="F9" s="241"/>
      <c r="G9" s="241"/>
      <c r="H9" s="242" t="s">
        <v>170</v>
      </c>
      <c r="I9" s="242"/>
      <c r="J9" s="197" t="s">
        <v>171</v>
      </c>
      <c r="L9" s="638"/>
      <c r="M9" s="638"/>
      <c r="N9" s="638"/>
      <c r="O9" s="638"/>
      <c r="P9" s="638"/>
      <c r="Q9" s="638"/>
      <c r="R9" s="638"/>
      <c r="S9" s="638"/>
    </row>
    <row r="10" spans="1:27" s="193" customFormat="1" ht="18" customHeight="1">
      <c r="A10" s="195"/>
      <c r="B10" s="195"/>
      <c r="C10" s="195"/>
      <c r="D10" s="195"/>
      <c r="E10" s="195"/>
      <c r="F10" s="195"/>
      <c r="G10" s="195"/>
      <c r="H10" s="197"/>
      <c r="I10" s="197"/>
      <c r="J10" s="242" t="s">
        <v>172</v>
      </c>
      <c r="K10" s="196"/>
      <c r="L10" s="638"/>
      <c r="M10" s="638"/>
      <c r="N10" s="638"/>
      <c r="O10" s="638"/>
      <c r="P10" s="638"/>
      <c r="Q10" s="638"/>
      <c r="R10" s="255"/>
      <c r="S10" s="256"/>
      <c r="AA10" s="199"/>
    </row>
    <row r="11" spans="1:27" ht="9.75" customHeight="1">
      <c r="A11" s="257"/>
      <c r="B11" s="258"/>
      <c r="C11" s="258"/>
      <c r="D11" s="258"/>
      <c r="E11" s="258"/>
      <c r="F11" s="258"/>
      <c r="G11" s="258"/>
      <c r="H11" s="258"/>
      <c r="I11" s="258"/>
      <c r="J11" s="258"/>
      <c r="K11" s="258"/>
      <c r="L11" s="258"/>
      <c r="M11" s="258"/>
      <c r="N11" s="258"/>
      <c r="O11" s="258"/>
      <c r="P11" s="258"/>
      <c r="Q11" s="258"/>
      <c r="R11" s="258"/>
      <c r="S11" s="258"/>
    </row>
    <row r="12" spans="1:27" ht="7.5" customHeight="1">
      <c r="A12" s="639" t="s">
        <v>211</v>
      </c>
      <c r="B12" s="639"/>
      <c r="C12" s="639"/>
      <c r="D12" s="639"/>
      <c r="E12" s="639"/>
      <c r="F12" s="639"/>
      <c r="G12" s="639"/>
      <c r="H12" s="639"/>
      <c r="I12" s="639"/>
      <c r="J12" s="639"/>
      <c r="K12" s="639"/>
      <c r="L12" s="639"/>
      <c r="M12" s="639"/>
      <c r="N12" s="639"/>
      <c r="O12" s="639"/>
      <c r="P12" s="639"/>
      <c r="Q12" s="639"/>
      <c r="R12" s="639"/>
      <c r="S12" s="639"/>
    </row>
    <row r="13" spans="1:27" ht="18" customHeight="1">
      <c r="A13" s="639"/>
      <c r="B13" s="639"/>
      <c r="C13" s="639"/>
      <c r="D13" s="639"/>
      <c r="E13" s="639"/>
      <c r="F13" s="639"/>
      <c r="G13" s="639"/>
      <c r="H13" s="639"/>
      <c r="I13" s="639"/>
      <c r="J13" s="639"/>
      <c r="K13" s="639"/>
      <c r="L13" s="639"/>
      <c r="M13" s="639"/>
      <c r="N13" s="639"/>
      <c r="O13" s="639"/>
      <c r="P13" s="639"/>
      <c r="Q13" s="639"/>
      <c r="R13" s="639"/>
      <c r="S13" s="639"/>
    </row>
    <row r="14" spans="1:27" ht="18" customHeight="1">
      <c r="A14" s="639"/>
      <c r="B14" s="639"/>
      <c r="C14" s="639"/>
      <c r="D14" s="639"/>
      <c r="E14" s="639"/>
      <c r="F14" s="639"/>
      <c r="G14" s="639"/>
      <c r="H14" s="639"/>
      <c r="I14" s="639"/>
      <c r="J14" s="639"/>
      <c r="K14" s="639"/>
      <c r="L14" s="639"/>
      <c r="M14" s="639"/>
      <c r="N14" s="639"/>
      <c r="O14" s="639"/>
      <c r="P14" s="639"/>
      <c r="Q14" s="639"/>
      <c r="R14" s="639"/>
      <c r="S14" s="639"/>
    </row>
    <row r="15" spans="1:27" ht="5.25" customHeight="1">
      <c r="A15" s="258"/>
      <c r="B15" s="258"/>
      <c r="C15" s="258"/>
      <c r="D15" s="258"/>
      <c r="E15" s="258"/>
      <c r="F15" s="258"/>
      <c r="G15" s="258"/>
      <c r="H15" s="258"/>
      <c r="I15" s="258"/>
      <c r="J15" s="258"/>
      <c r="K15" s="258"/>
      <c r="L15" s="258"/>
      <c r="M15" s="258"/>
      <c r="N15" s="258"/>
      <c r="O15" s="258"/>
      <c r="P15" s="258"/>
      <c r="Q15" s="258"/>
      <c r="R15" s="258"/>
      <c r="S15" s="258"/>
    </row>
    <row r="16" spans="1:27" ht="14.25" customHeight="1">
      <c r="A16" s="640" t="s">
        <v>173</v>
      </c>
      <c r="B16" s="640"/>
      <c r="C16" s="640"/>
      <c r="D16" s="640"/>
      <c r="E16" s="640"/>
      <c r="F16" s="640"/>
      <c r="G16" s="640"/>
      <c r="H16" s="640"/>
      <c r="I16" s="640"/>
      <c r="J16" s="640"/>
      <c r="K16" s="640"/>
      <c r="L16" s="640"/>
      <c r="M16" s="640"/>
      <c r="N16" s="640"/>
      <c r="O16" s="640"/>
      <c r="P16" s="640"/>
      <c r="Q16" s="640"/>
      <c r="R16" s="640"/>
      <c r="S16" s="640"/>
    </row>
    <row r="17" spans="1:19" s="262" customFormat="1" ht="15" customHeight="1">
      <c r="A17" s="259"/>
      <c r="B17" s="260"/>
      <c r="C17" s="260"/>
      <c r="D17" s="260"/>
      <c r="E17" s="260"/>
      <c r="F17" s="260"/>
      <c r="G17" s="260"/>
      <c r="H17" s="260"/>
      <c r="I17" s="260"/>
      <c r="J17" s="260"/>
      <c r="K17" s="260"/>
      <c r="L17" s="260"/>
      <c r="M17" s="260"/>
      <c r="N17" s="260"/>
      <c r="O17" s="260"/>
      <c r="P17" s="260"/>
      <c r="Q17" s="260"/>
      <c r="R17" s="260"/>
      <c r="S17" s="261"/>
    </row>
    <row r="18" spans="1:19" s="263" customFormat="1" ht="18" customHeight="1">
      <c r="A18" s="641" t="s">
        <v>212</v>
      </c>
      <c r="B18" s="642"/>
      <c r="C18" s="642"/>
      <c r="D18" s="642"/>
      <c r="E18" s="642"/>
      <c r="F18" s="642"/>
      <c r="G18" s="642"/>
      <c r="H18" s="642"/>
      <c r="I18" s="642"/>
      <c r="J18" s="642"/>
      <c r="K18" s="642"/>
      <c r="L18" s="642"/>
      <c r="M18" s="642"/>
      <c r="N18" s="642"/>
      <c r="O18" s="642"/>
      <c r="P18" s="642"/>
      <c r="Q18" s="642"/>
      <c r="R18" s="642"/>
      <c r="S18" s="643"/>
    </row>
    <row r="19" spans="1:19" s="263" customFormat="1" ht="21" customHeight="1">
      <c r="A19" s="259" t="s">
        <v>213</v>
      </c>
      <c r="B19" s="634" t="s">
        <v>214</v>
      </c>
      <c r="C19" s="634"/>
      <c r="D19" s="634"/>
      <c r="E19" s="634"/>
      <c r="F19" s="634"/>
      <c r="G19" s="634"/>
      <c r="H19" s="634"/>
      <c r="I19" s="634"/>
      <c r="J19" s="634"/>
      <c r="K19" s="634"/>
      <c r="L19" s="634"/>
      <c r="M19" s="634"/>
      <c r="N19" s="634"/>
      <c r="O19" s="634"/>
      <c r="P19" s="634"/>
      <c r="Q19" s="634"/>
      <c r="R19" s="634"/>
      <c r="S19" s="635"/>
    </row>
    <row r="20" spans="1:19" s="263" customFormat="1" ht="21" customHeight="1">
      <c r="A20" s="259" t="s">
        <v>215</v>
      </c>
      <c r="B20" s="634" t="s">
        <v>216</v>
      </c>
      <c r="C20" s="634"/>
      <c r="D20" s="634"/>
      <c r="E20" s="634"/>
      <c r="F20" s="634"/>
      <c r="G20" s="634"/>
      <c r="H20" s="634"/>
      <c r="I20" s="634"/>
      <c r="J20" s="634"/>
      <c r="K20" s="634"/>
      <c r="L20" s="634"/>
      <c r="M20" s="634"/>
      <c r="N20" s="634"/>
      <c r="O20" s="634"/>
      <c r="P20" s="634"/>
      <c r="Q20" s="634"/>
      <c r="R20" s="634"/>
      <c r="S20" s="635"/>
    </row>
    <row r="21" spans="1:19" s="263" customFormat="1" ht="16.5" customHeight="1">
      <c r="A21" s="259"/>
      <c r="B21" s="634"/>
      <c r="C21" s="634"/>
      <c r="D21" s="634"/>
      <c r="E21" s="634"/>
      <c r="F21" s="634"/>
      <c r="G21" s="634"/>
      <c r="H21" s="634"/>
      <c r="I21" s="634"/>
      <c r="J21" s="634"/>
      <c r="K21" s="634"/>
      <c r="L21" s="634"/>
      <c r="M21" s="634"/>
      <c r="N21" s="634"/>
      <c r="O21" s="634"/>
      <c r="P21" s="634"/>
      <c r="Q21" s="634"/>
      <c r="R21" s="634"/>
      <c r="S21" s="635"/>
    </row>
    <row r="22" spans="1:19" s="263" customFormat="1" ht="16.5" customHeight="1">
      <c r="A22" s="259" t="s">
        <v>217</v>
      </c>
      <c r="B22" s="634" t="s">
        <v>218</v>
      </c>
      <c r="C22" s="634"/>
      <c r="D22" s="634"/>
      <c r="E22" s="634"/>
      <c r="F22" s="634"/>
      <c r="G22" s="634"/>
      <c r="H22" s="634"/>
      <c r="I22" s="634"/>
      <c r="J22" s="634"/>
      <c r="K22" s="634"/>
      <c r="L22" s="634"/>
      <c r="M22" s="634"/>
      <c r="N22" s="634"/>
      <c r="O22" s="634"/>
      <c r="P22" s="634"/>
      <c r="Q22" s="634"/>
      <c r="R22" s="634"/>
      <c r="S22" s="635"/>
    </row>
    <row r="23" spans="1:19" s="263" customFormat="1" ht="15" customHeight="1">
      <c r="A23" s="259"/>
      <c r="B23" s="634"/>
      <c r="C23" s="634"/>
      <c r="D23" s="634"/>
      <c r="E23" s="634"/>
      <c r="F23" s="634"/>
      <c r="G23" s="634"/>
      <c r="H23" s="634"/>
      <c r="I23" s="634"/>
      <c r="J23" s="634"/>
      <c r="K23" s="634"/>
      <c r="L23" s="634"/>
      <c r="M23" s="634"/>
      <c r="N23" s="634"/>
      <c r="O23" s="634"/>
      <c r="P23" s="634"/>
      <c r="Q23" s="634"/>
      <c r="R23" s="634"/>
      <c r="S23" s="635"/>
    </row>
    <row r="24" spans="1:19" s="263" customFormat="1" ht="15" customHeight="1">
      <c r="A24" s="259" t="s">
        <v>219</v>
      </c>
      <c r="B24" s="634" t="s">
        <v>220</v>
      </c>
      <c r="C24" s="634"/>
      <c r="D24" s="634"/>
      <c r="E24" s="634"/>
      <c r="F24" s="634"/>
      <c r="G24" s="634"/>
      <c r="H24" s="634"/>
      <c r="I24" s="634"/>
      <c r="J24" s="634"/>
      <c r="K24" s="634"/>
      <c r="L24" s="634"/>
      <c r="M24" s="634"/>
      <c r="N24" s="634"/>
      <c r="O24" s="634"/>
      <c r="P24" s="634"/>
      <c r="Q24" s="634"/>
      <c r="R24" s="634"/>
      <c r="S24" s="635"/>
    </row>
    <row r="25" spans="1:19" s="263" customFormat="1" ht="24.75" customHeight="1">
      <c r="A25" s="259"/>
      <c r="B25" s="634"/>
      <c r="C25" s="634"/>
      <c r="D25" s="634"/>
      <c r="E25" s="634"/>
      <c r="F25" s="634"/>
      <c r="G25" s="634"/>
      <c r="H25" s="634"/>
      <c r="I25" s="634"/>
      <c r="J25" s="634"/>
      <c r="K25" s="634"/>
      <c r="L25" s="634"/>
      <c r="M25" s="634"/>
      <c r="N25" s="634"/>
      <c r="O25" s="634"/>
      <c r="P25" s="634"/>
      <c r="Q25" s="634"/>
      <c r="R25" s="634"/>
      <c r="S25" s="635"/>
    </row>
    <row r="26" spans="1:19" s="263" customFormat="1" ht="24.75" customHeight="1">
      <c r="A26" s="259" t="s">
        <v>221</v>
      </c>
      <c r="B26" s="634" t="s">
        <v>222</v>
      </c>
      <c r="C26" s="634"/>
      <c r="D26" s="634"/>
      <c r="E26" s="634"/>
      <c r="F26" s="634"/>
      <c r="G26" s="634"/>
      <c r="H26" s="634"/>
      <c r="I26" s="634"/>
      <c r="J26" s="634"/>
      <c r="K26" s="634"/>
      <c r="L26" s="634"/>
      <c r="M26" s="634"/>
      <c r="N26" s="634"/>
      <c r="O26" s="634"/>
      <c r="P26" s="634"/>
      <c r="Q26" s="634"/>
      <c r="R26" s="634"/>
      <c r="S26" s="635"/>
    </row>
    <row r="27" spans="1:19" s="263" customFormat="1" ht="24.75" customHeight="1">
      <c r="A27" s="259"/>
      <c r="B27" s="634"/>
      <c r="C27" s="634"/>
      <c r="D27" s="634"/>
      <c r="E27" s="634"/>
      <c r="F27" s="634"/>
      <c r="G27" s="634"/>
      <c r="H27" s="634"/>
      <c r="I27" s="634"/>
      <c r="J27" s="634"/>
      <c r="K27" s="634"/>
      <c r="L27" s="634"/>
      <c r="M27" s="634"/>
      <c r="N27" s="634"/>
      <c r="O27" s="634"/>
      <c r="P27" s="634"/>
      <c r="Q27" s="634"/>
      <c r="R27" s="634"/>
      <c r="S27" s="635"/>
    </row>
    <row r="28" spans="1:19" s="263" customFormat="1" ht="24.75" customHeight="1">
      <c r="A28" s="259"/>
      <c r="B28" s="634"/>
      <c r="C28" s="634"/>
      <c r="D28" s="634"/>
      <c r="E28" s="634"/>
      <c r="F28" s="634"/>
      <c r="G28" s="634"/>
      <c r="H28" s="634"/>
      <c r="I28" s="634"/>
      <c r="J28" s="634"/>
      <c r="K28" s="634"/>
      <c r="L28" s="634"/>
      <c r="M28" s="634"/>
      <c r="N28" s="634"/>
      <c r="O28" s="634"/>
      <c r="P28" s="634"/>
      <c r="Q28" s="634"/>
      <c r="R28" s="634"/>
      <c r="S28" s="635"/>
    </row>
    <row r="29" spans="1:19" s="263" customFormat="1" ht="24.75" customHeight="1">
      <c r="A29" s="259"/>
      <c r="B29" s="634"/>
      <c r="C29" s="634"/>
      <c r="D29" s="634"/>
      <c r="E29" s="634"/>
      <c r="F29" s="634"/>
      <c r="G29" s="634"/>
      <c r="H29" s="634"/>
      <c r="I29" s="634"/>
      <c r="J29" s="634"/>
      <c r="K29" s="634"/>
      <c r="L29" s="634"/>
      <c r="M29" s="634"/>
      <c r="N29" s="634"/>
      <c r="O29" s="634"/>
      <c r="P29" s="634"/>
      <c r="Q29" s="634"/>
      <c r="R29" s="634"/>
      <c r="S29" s="635"/>
    </row>
    <row r="30" spans="1:19" s="263" customFormat="1" ht="24.75" customHeight="1">
      <c r="A30" s="259"/>
      <c r="B30" s="634"/>
      <c r="C30" s="634"/>
      <c r="D30" s="634"/>
      <c r="E30" s="634"/>
      <c r="F30" s="634"/>
      <c r="G30" s="634"/>
      <c r="H30" s="634"/>
      <c r="I30" s="634"/>
      <c r="J30" s="634"/>
      <c r="K30" s="634"/>
      <c r="L30" s="634"/>
      <c r="M30" s="634"/>
      <c r="N30" s="634"/>
      <c r="O30" s="634"/>
      <c r="P30" s="634"/>
      <c r="Q30" s="634"/>
      <c r="R30" s="634"/>
      <c r="S30" s="635"/>
    </row>
    <row r="31" spans="1:19" s="263" customFormat="1" ht="23.25" customHeight="1">
      <c r="A31" s="259" t="s">
        <v>223</v>
      </c>
      <c r="B31" s="634" t="s">
        <v>224</v>
      </c>
      <c r="C31" s="634"/>
      <c r="D31" s="634"/>
      <c r="E31" s="634"/>
      <c r="F31" s="634"/>
      <c r="G31" s="634"/>
      <c r="H31" s="634"/>
      <c r="I31" s="634"/>
      <c r="J31" s="634"/>
      <c r="K31" s="634"/>
      <c r="L31" s="634"/>
      <c r="M31" s="634"/>
      <c r="N31" s="634"/>
      <c r="O31" s="634"/>
      <c r="P31" s="634"/>
      <c r="Q31" s="634"/>
      <c r="R31" s="634"/>
      <c r="S31" s="635"/>
    </row>
    <row r="32" spans="1:19" s="263" customFormat="1" ht="23.25" customHeight="1">
      <c r="A32" s="259"/>
      <c r="B32" s="634"/>
      <c r="C32" s="634"/>
      <c r="D32" s="634"/>
      <c r="E32" s="634"/>
      <c r="F32" s="634"/>
      <c r="G32" s="634"/>
      <c r="H32" s="634"/>
      <c r="I32" s="634"/>
      <c r="J32" s="634"/>
      <c r="K32" s="634"/>
      <c r="L32" s="634"/>
      <c r="M32" s="634"/>
      <c r="N32" s="634"/>
      <c r="O32" s="634"/>
      <c r="P32" s="634"/>
      <c r="Q32" s="634"/>
      <c r="R32" s="634"/>
      <c r="S32" s="635"/>
    </row>
    <row r="33" spans="1:19" s="263" customFormat="1" ht="23.25" customHeight="1">
      <c r="A33" s="259"/>
      <c r="B33" s="634"/>
      <c r="C33" s="634"/>
      <c r="D33" s="634"/>
      <c r="E33" s="634"/>
      <c r="F33" s="634"/>
      <c r="G33" s="634"/>
      <c r="H33" s="634"/>
      <c r="I33" s="634"/>
      <c r="J33" s="634"/>
      <c r="K33" s="634"/>
      <c r="L33" s="634"/>
      <c r="M33" s="634"/>
      <c r="N33" s="634"/>
      <c r="O33" s="634"/>
      <c r="P33" s="634"/>
      <c r="Q33" s="634"/>
      <c r="R33" s="634"/>
      <c r="S33" s="635"/>
    </row>
    <row r="34" spans="1:19" s="263" customFormat="1" ht="23.25" customHeight="1">
      <c r="A34" s="259"/>
      <c r="B34" s="634"/>
      <c r="C34" s="634"/>
      <c r="D34" s="634"/>
      <c r="E34" s="634"/>
      <c r="F34" s="634"/>
      <c r="G34" s="634"/>
      <c r="H34" s="634"/>
      <c r="I34" s="634"/>
      <c r="J34" s="634"/>
      <c r="K34" s="634"/>
      <c r="L34" s="634"/>
      <c r="M34" s="634"/>
      <c r="N34" s="634"/>
      <c r="O34" s="634"/>
      <c r="P34" s="634"/>
      <c r="Q34" s="634"/>
      <c r="R34" s="634"/>
      <c r="S34" s="635"/>
    </row>
    <row r="35" spans="1:19" s="263" customFormat="1" ht="23.25" customHeight="1">
      <c r="A35" s="259"/>
      <c r="B35" s="634"/>
      <c r="C35" s="634"/>
      <c r="D35" s="634"/>
      <c r="E35" s="634"/>
      <c r="F35" s="634"/>
      <c r="G35" s="634"/>
      <c r="H35" s="634"/>
      <c r="I35" s="634"/>
      <c r="J35" s="634"/>
      <c r="K35" s="634"/>
      <c r="L35" s="634"/>
      <c r="M35" s="634"/>
      <c r="N35" s="634"/>
      <c r="O35" s="634"/>
      <c r="P35" s="634"/>
      <c r="Q35" s="634"/>
      <c r="R35" s="634"/>
      <c r="S35" s="635"/>
    </row>
    <row r="36" spans="1:19" s="263" customFormat="1" ht="20.25" customHeight="1">
      <c r="A36" s="259" t="s">
        <v>225</v>
      </c>
      <c r="B36" s="634" t="s">
        <v>226</v>
      </c>
      <c r="C36" s="634"/>
      <c r="D36" s="634"/>
      <c r="E36" s="634"/>
      <c r="F36" s="634"/>
      <c r="G36" s="634"/>
      <c r="H36" s="634"/>
      <c r="I36" s="634"/>
      <c r="J36" s="634"/>
      <c r="K36" s="634"/>
      <c r="L36" s="634"/>
      <c r="M36" s="634"/>
      <c r="N36" s="634"/>
      <c r="O36" s="634"/>
      <c r="P36" s="634"/>
      <c r="Q36" s="634"/>
      <c r="R36" s="634"/>
      <c r="S36" s="635"/>
    </row>
    <row r="37" spans="1:19" s="263" customFormat="1" ht="20.25" customHeight="1">
      <c r="A37" s="259"/>
      <c r="B37" s="634"/>
      <c r="C37" s="634"/>
      <c r="D37" s="634"/>
      <c r="E37" s="634"/>
      <c r="F37" s="634"/>
      <c r="G37" s="634"/>
      <c r="H37" s="634"/>
      <c r="I37" s="634"/>
      <c r="J37" s="634"/>
      <c r="K37" s="634"/>
      <c r="L37" s="634"/>
      <c r="M37" s="634"/>
      <c r="N37" s="634"/>
      <c r="O37" s="634"/>
      <c r="P37" s="634"/>
      <c r="Q37" s="634"/>
      <c r="R37" s="634"/>
      <c r="S37" s="635"/>
    </row>
    <row r="38" spans="1:19" s="263" customFormat="1" ht="20.25" customHeight="1">
      <c r="A38" s="259" t="s">
        <v>227</v>
      </c>
      <c r="B38" s="634" t="s">
        <v>228</v>
      </c>
      <c r="C38" s="634"/>
      <c r="D38" s="634"/>
      <c r="E38" s="634"/>
      <c r="F38" s="634"/>
      <c r="G38" s="634"/>
      <c r="H38" s="634"/>
      <c r="I38" s="634"/>
      <c r="J38" s="634"/>
      <c r="K38" s="634"/>
      <c r="L38" s="634"/>
      <c r="M38" s="634"/>
      <c r="N38" s="634"/>
      <c r="O38" s="634"/>
      <c r="P38" s="634"/>
      <c r="Q38" s="634"/>
      <c r="R38" s="634"/>
      <c r="S38" s="635"/>
    </row>
    <row r="39" spans="1:19" s="263" customFormat="1" ht="20.25" customHeight="1">
      <c r="A39" s="259"/>
      <c r="B39" s="634"/>
      <c r="C39" s="634"/>
      <c r="D39" s="634"/>
      <c r="E39" s="634"/>
      <c r="F39" s="634"/>
      <c r="G39" s="634"/>
      <c r="H39" s="634"/>
      <c r="I39" s="634"/>
      <c r="J39" s="634"/>
      <c r="K39" s="634"/>
      <c r="L39" s="634"/>
      <c r="M39" s="634"/>
      <c r="N39" s="634"/>
      <c r="O39" s="634"/>
      <c r="P39" s="634"/>
      <c r="Q39" s="634"/>
      <c r="R39" s="634"/>
      <c r="S39" s="635"/>
    </row>
    <row r="40" spans="1:19" s="263" customFormat="1" ht="20.25" customHeight="1">
      <c r="A40" s="259" t="s">
        <v>229</v>
      </c>
      <c r="B40" s="634" t="s">
        <v>230</v>
      </c>
      <c r="C40" s="634"/>
      <c r="D40" s="634"/>
      <c r="E40" s="634"/>
      <c r="F40" s="634"/>
      <c r="G40" s="634"/>
      <c r="H40" s="634"/>
      <c r="I40" s="634"/>
      <c r="J40" s="634"/>
      <c r="K40" s="634"/>
      <c r="L40" s="634"/>
      <c r="M40" s="634"/>
      <c r="N40" s="634"/>
      <c r="O40" s="634"/>
      <c r="P40" s="634"/>
      <c r="Q40" s="634"/>
      <c r="R40" s="634"/>
      <c r="S40" s="635"/>
    </row>
    <row r="41" spans="1:19" s="263" customFormat="1" ht="20.25" customHeight="1">
      <c r="A41" s="259"/>
      <c r="B41" s="634"/>
      <c r="C41" s="634"/>
      <c r="D41" s="634"/>
      <c r="E41" s="634"/>
      <c r="F41" s="634"/>
      <c r="G41" s="634"/>
      <c r="H41" s="634"/>
      <c r="I41" s="634"/>
      <c r="J41" s="634"/>
      <c r="K41" s="634"/>
      <c r="L41" s="634"/>
      <c r="M41" s="634"/>
      <c r="N41" s="634"/>
      <c r="O41" s="634"/>
      <c r="P41" s="634"/>
      <c r="Q41" s="634"/>
      <c r="R41" s="634"/>
      <c r="S41" s="635"/>
    </row>
    <row r="42" spans="1:19" s="263" customFormat="1" ht="18" customHeight="1">
      <c r="A42" s="259"/>
      <c r="B42" s="634"/>
      <c r="C42" s="634"/>
      <c r="D42" s="634"/>
      <c r="E42" s="634"/>
      <c r="F42" s="634"/>
      <c r="G42" s="634"/>
      <c r="H42" s="634"/>
      <c r="I42" s="634"/>
      <c r="J42" s="634"/>
      <c r="K42" s="634"/>
      <c r="L42" s="634"/>
      <c r="M42" s="634"/>
      <c r="N42" s="634"/>
      <c r="O42" s="634"/>
      <c r="P42" s="634"/>
      <c r="Q42" s="634"/>
      <c r="R42" s="634"/>
      <c r="S42" s="635"/>
    </row>
    <row r="43" spans="1:19" ht="18" customHeight="1">
      <c r="A43" s="259" t="s">
        <v>231</v>
      </c>
      <c r="B43" s="634" t="s">
        <v>232</v>
      </c>
      <c r="C43" s="634"/>
      <c r="D43" s="634"/>
      <c r="E43" s="634"/>
      <c r="F43" s="634"/>
      <c r="G43" s="634"/>
      <c r="H43" s="634"/>
      <c r="I43" s="634"/>
      <c r="J43" s="634"/>
      <c r="K43" s="634"/>
      <c r="L43" s="634"/>
      <c r="M43" s="634"/>
      <c r="N43" s="634"/>
      <c r="O43" s="634"/>
      <c r="P43" s="634"/>
      <c r="Q43" s="634"/>
      <c r="R43" s="634"/>
      <c r="S43" s="635"/>
    </row>
    <row r="44" spans="1:19" ht="18" customHeight="1">
      <c r="A44" s="259" t="s">
        <v>233</v>
      </c>
      <c r="B44" s="634" t="s">
        <v>234</v>
      </c>
      <c r="C44" s="634"/>
      <c r="D44" s="634"/>
      <c r="E44" s="634"/>
      <c r="F44" s="634"/>
      <c r="G44" s="634"/>
      <c r="H44" s="634"/>
      <c r="I44" s="634"/>
      <c r="J44" s="634"/>
      <c r="K44" s="634"/>
      <c r="L44" s="634"/>
      <c r="M44" s="634"/>
      <c r="N44" s="634"/>
      <c r="O44" s="634"/>
      <c r="P44" s="634"/>
      <c r="Q44" s="634"/>
      <c r="R44" s="634"/>
      <c r="S44" s="635"/>
    </row>
    <row r="45" spans="1:19" ht="18" customHeight="1">
      <c r="A45" s="264"/>
      <c r="B45" s="644"/>
      <c r="C45" s="644"/>
      <c r="D45" s="644"/>
      <c r="E45" s="644"/>
      <c r="F45" s="644"/>
      <c r="G45" s="644"/>
      <c r="H45" s="644"/>
      <c r="I45" s="644"/>
      <c r="J45" s="644"/>
      <c r="K45" s="644"/>
      <c r="L45" s="644"/>
      <c r="M45" s="644"/>
      <c r="N45" s="644"/>
      <c r="O45" s="644"/>
      <c r="P45" s="644"/>
      <c r="Q45" s="644"/>
      <c r="R45" s="644"/>
      <c r="S45" s="645"/>
    </row>
    <row r="46" spans="1:19" ht="18" customHeight="1">
      <c r="A46" s="265"/>
      <c r="B46" s="265"/>
      <c r="C46" s="265"/>
      <c r="D46" s="265"/>
      <c r="E46" s="265"/>
      <c r="F46" s="265"/>
      <c r="G46" s="265"/>
      <c r="H46" s="265"/>
      <c r="I46" s="265"/>
      <c r="J46" s="265"/>
      <c r="K46" s="265"/>
      <c r="L46" s="265"/>
      <c r="M46" s="265"/>
      <c r="N46" s="265"/>
      <c r="O46" s="265"/>
      <c r="P46" s="265"/>
      <c r="Q46" s="265"/>
      <c r="R46" s="265"/>
      <c r="S46" s="265"/>
    </row>
    <row r="47" spans="1:19" ht="18" customHeight="1">
      <c r="A47" s="265"/>
      <c r="B47" s="265"/>
      <c r="C47" s="265"/>
      <c r="D47" s="265"/>
      <c r="E47" s="265"/>
      <c r="F47" s="265"/>
      <c r="G47" s="265"/>
      <c r="H47" s="265"/>
      <c r="I47" s="265"/>
      <c r="J47" s="265"/>
      <c r="K47" s="265"/>
      <c r="L47" s="265"/>
      <c r="M47" s="265"/>
      <c r="N47" s="265"/>
      <c r="O47" s="265"/>
      <c r="P47" s="265"/>
      <c r="Q47" s="265"/>
      <c r="R47" s="265"/>
      <c r="S47" s="265"/>
    </row>
    <row r="48" spans="1:19" ht="18" customHeight="1">
      <c r="A48" s="265"/>
      <c r="B48" s="265"/>
      <c r="C48" s="265"/>
      <c r="D48" s="265"/>
      <c r="E48" s="265"/>
      <c r="F48" s="265"/>
      <c r="G48" s="265"/>
      <c r="H48" s="265"/>
      <c r="I48" s="265"/>
      <c r="J48" s="265"/>
      <c r="K48" s="265"/>
      <c r="L48" s="265"/>
      <c r="M48" s="265"/>
      <c r="N48" s="265"/>
      <c r="O48" s="265"/>
      <c r="P48" s="265"/>
      <c r="Q48" s="265"/>
      <c r="R48" s="265"/>
      <c r="S48" s="265"/>
    </row>
    <row r="49" spans="1:19" ht="18" customHeight="1">
      <c r="A49" s="265"/>
      <c r="B49" s="265"/>
      <c r="C49" s="265"/>
      <c r="D49" s="265"/>
      <c r="E49" s="265"/>
      <c r="F49" s="265"/>
      <c r="G49" s="265"/>
      <c r="H49" s="265"/>
      <c r="I49" s="265"/>
      <c r="J49" s="265"/>
      <c r="K49" s="265"/>
      <c r="L49" s="265"/>
      <c r="M49" s="265"/>
      <c r="N49" s="265"/>
      <c r="O49" s="265"/>
      <c r="P49" s="265"/>
      <c r="Q49" s="265"/>
      <c r="R49" s="265"/>
      <c r="S49" s="265"/>
    </row>
    <row r="50" spans="1:19" ht="18" customHeight="1">
      <c r="A50" s="265"/>
      <c r="B50" s="265"/>
      <c r="C50" s="265"/>
      <c r="D50" s="265"/>
      <c r="E50" s="265"/>
      <c r="F50" s="265"/>
      <c r="G50" s="265"/>
      <c r="H50" s="265"/>
      <c r="I50" s="265"/>
      <c r="J50" s="265"/>
      <c r="K50" s="265"/>
      <c r="L50" s="265"/>
      <c r="M50" s="265"/>
      <c r="N50" s="265"/>
      <c r="O50" s="265"/>
      <c r="P50" s="265"/>
      <c r="Q50" s="265"/>
      <c r="R50" s="265"/>
      <c r="S50" s="265"/>
    </row>
    <row r="51" spans="1:19" ht="18" customHeight="1">
      <c r="A51" s="265"/>
      <c r="B51" s="265"/>
      <c r="C51" s="265"/>
      <c r="D51" s="265"/>
      <c r="E51" s="265"/>
      <c r="F51" s="265"/>
      <c r="G51" s="265"/>
      <c r="H51" s="265"/>
      <c r="I51" s="265"/>
      <c r="J51" s="265"/>
      <c r="K51" s="265"/>
      <c r="L51" s="265"/>
      <c r="M51" s="265"/>
      <c r="N51" s="265"/>
      <c r="O51" s="265"/>
      <c r="P51" s="265"/>
      <c r="Q51" s="265"/>
      <c r="R51" s="265"/>
      <c r="S51" s="265"/>
    </row>
    <row r="52" spans="1:19" ht="18" customHeight="1">
      <c r="A52" s="265"/>
      <c r="B52" s="265"/>
      <c r="C52" s="265"/>
      <c r="D52" s="265"/>
      <c r="E52" s="265"/>
      <c r="F52" s="265"/>
      <c r="G52" s="265"/>
      <c r="H52" s="265"/>
      <c r="I52" s="265"/>
      <c r="J52" s="265"/>
      <c r="K52" s="265"/>
      <c r="L52" s="265"/>
      <c r="M52" s="265"/>
      <c r="N52" s="265"/>
      <c r="O52" s="265"/>
      <c r="P52" s="265"/>
      <c r="Q52" s="265"/>
      <c r="R52" s="265"/>
      <c r="S52" s="265"/>
    </row>
    <row r="53" spans="1:19" ht="18" customHeight="1">
      <c r="A53" s="265"/>
      <c r="B53" s="265"/>
      <c r="C53" s="265"/>
      <c r="D53" s="265"/>
      <c r="E53" s="265"/>
      <c r="F53" s="265"/>
      <c r="G53" s="265"/>
      <c r="H53" s="265"/>
      <c r="I53" s="265"/>
      <c r="J53" s="265"/>
      <c r="K53" s="265"/>
      <c r="L53" s="265"/>
      <c r="M53" s="265"/>
      <c r="N53" s="265"/>
      <c r="O53" s="265"/>
      <c r="P53" s="265"/>
      <c r="Q53" s="265"/>
      <c r="R53" s="265"/>
      <c r="S53" s="265"/>
    </row>
    <row r="54" spans="1:19" ht="18" customHeight="1">
      <c r="A54" s="265"/>
      <c r="B54" s="265"/>
      <c r="C54" s="265"/>
      <c r="D54" s="265"/>
      <c r="E54" s="265"/>
      <c r="F54" s="265"/>
      <c r="G54" s="265"/>
      <c r="H54" s="265"/>
      <c r="I54" s="265"/>
      <c r="J54" s="265"/>
      <c r="K54" s="265"/>
      <c r="L54" s="265"/>
      <c r="M54" s="265"/>
      <c r="N54" s="265"/>
      <c r="O54" s="265"/>
      <c r="P54" s="265"/>
      <c r="Q54" s="265"/>
      <c r="R54" s="265"/>
      <c r="S54" s="265"/>
    </row>
    <row r="55" spans="1:19" ht="18" customHeight="1">
      <c r="A55" s="265"/>
      <c r="B55" s="265"/>
      <c r="C55" s="265"/>
      <c r="D55" s="265"/>
      <c r="E55" s="265"/>
      <c r="F55" s="265"/>
      <c r="G55" s="265"/>
      <c r="H55" s="265"/>
      <c r="I55" s="265"/>
      <c r="J55" s="265"/>
      <c r="K55" s="265"/>
      <c r="L55" s="265"/>
      <c r="M55" s="265"/>
      <c r="N55" s="265"/>
      <c r="O55" s="265"/>
      <c r="P55" s="265"/>
      <c r="Q55" s="265"/>
      <c r="R55" s="265"/>
      <c r="S55" s="265"/>
    </row>
    <row r="56" spans="1:19" ht="18" customHeight="1">
      <c r="A56" s="265"/>
      <c r="B56" s="265"/>
      <c r="C56" s="265"/>
      <c r="D56" s="265"/>
      <c r="E56" s="265"/>
      <c r="F56" s="265"/>
      <c r="G56" s="265"/>
      <c r="H56" s="265"/>
      <c r="I56" s="265"/>
      <c r="J56" s="265"/>
      <c r="K56" s="265"/>
      <c r="L56" s="265"/>
      <c r="M56" s="265"/>
      <c r="N56" s="265"/>
      <c r="O56" s="265"/>
      <c r="P56" s="265"/>
      <c r="Q56" s="265"/>
      <c r="R56" s="265"/>
      <c r="S56" s="265"/>
    </row>
    <row r="57" spans="1:19" ht="18" customHeight="1">
      <c r="A57" s="265"/>
      <c r="B57" s="265"/>
      <c r="C57" s="265"/>
      <c r="D57" s="265"/>
      <c r="E57" s="265"/>
      <c r="F57" s="265"/>
      <c r="G57" s="265"/>
      <c r="H57" s="265"/>
      <c r="I57" s="265"/>
      <c r="J57" s="265"/>
      <c r="K57" s="265"/>
      <c r="L57" s="265"/>
      <c r="M57" s="265"/>
      <c r="N57" s="265"/>
      <c r="O57" s="265"/>
      <c r="P57" s="265"/>
      <c r="Q57" s="265"/>
      <c r="R57" s="265"/>
      <c r="S57" s="265"/>
    </row>
    <row r="58" spans="1:19" ht="18" customHeight="1">
      <c r="A58" s="265"/>
      <c r="B58" s="265"/>
      <c r="C58" s="265"/>
      <c r="D58" s="265"/>
      <c r="E58" s="265"/>
      <c r="F58" s="265"/>
      <c r="G58" s="265"/>
      <c r="H58" s="265"/>
      <c r="I58" s="265"/>
      <c r="J58" s="265"/>
      <c r="K58" s="265"/>
      <c r="L58" s="265"/>
      <c r="M58" s="265"/>
      <c r="N58" s="265"/>
      <c r="O58" s="265"/>
      <c r="P58" s="265"/>
      <c r="Q58" s="265"/>
      <c r="R58" s="265"/>
      <c r="S58" s="265"/>
    </row>
    <row r="59" spans="1:19" ht="18" customHeight="1">
      <c r="A59" s="265"/>
      <c r="B59" s="265"/>
      <c r="C59" s="265"/>
      <c r="D59" s="265"/>
      <c r="E59" s="265"/>
      <c r="F59" s="265"/>
      <c r="G59" s="265"/>
      <c r="H59" s="265"/>
      <c r="I59" s="265"/>
      <c r="J59" s="265"/>
      <c r="K59" s="265"/>
      <c r="L59" s="265"/>
      <c r="M59" s="265"/>
      <c r="N59" s="265"/>
      <c r="O59" s="265"/>
      <c r="P59" s="265"/>
      <c r="Q59" s="265"/>
      <c r="R59" s="265"/>
      <c r="S59" s="265"/>
    </row>
    <row r="60" spans="1:19" ht="18" customHeight="1">
      <c r="A60" s="265"/>
      <c r="B60" s="265"/>
      <c r="C60" s="265"/>
      <c r="D60" s="265"/>
      <c r="E60" s="265"/>
      <c r="F60" s="265"/>
      <c r="G60" s="265"/>
      <c r="H60" s="265"/>
      <c r="I60" s="265"/>
      <c r="J60" s="265"/>
      <c r="K60" s="265"/>
      <c r="L60" s="265"/>
      <c r="M60" s="265"/>
      <c r="N60" s="265"/>
      <c r="O60" s="265"/>
      <c r="P60" s="265"/>
      <c r="Q60" s="265"/>
      <c r="R60" s="265"/>
      <c r="S60" s="265"/>
    </row>
    <row r="61" spans="1:19" ht="18" customHeight="1">
      <c r="A61" s="265"/>
      <c r="B61" s="265"/>
      <c r="C61" s="265"/>
      <c r="D61" s="265"/>
      <c r="E61" s="265"/>
      <c r="F61" s="265"/>
      <c r="G61" s="265"/>
      <c r="H61" s="265"/>
      <c r="I61" s="265"/>
      <c r="J61" s="265"/>
      <c r="K61" s="265"/>
      <c r="L61" s="265"/>
      <c r="M61" s="265"/>
      <c r="N61" s="265"/>
      <c r="O61" s="265"/>
      <c r="P61" s="265"/>
      <c r="Q61" s="265"/>
      <c r="R61" s="265"/>
      <c r="S61" s="265"/>
    </row>
    <row r="62" spans="1:19" ht="18" customHeight="1">
      <c r="A62" s="265"/>
      <c r="B62" s="265"/>
      <c r="C62" s="265"/>
      <c r="D62" s="265"/>
      <c r="E62" s="265"/>
      <c r="F62" s="265"/>
      <c r="G62" s="265"/>
      <c r="H62" s="265"/>
      <c r="I62" s="265"/>
      <c r="J62" s="265"/>
      <c r="K62" s="265"/>
      <c r="L62" s="265"/>
      <c r="M62" s="265"/>
      <c r="N62" s="265"/>
      <c r="O62" s="265"/>
      <c r="P62" s="265"/>
      <c r="Q62" s="265"/>
      <c r="R62" s="265"/>
      <c r="S62" s="265"/>
    </row>
    <row r="63" spans="1:19" ht="18" customHeight="1">
      <c r="A63" s="265"/>
      <c r="B63" s="265"/>
      <c r="C63" s="265"/>
      <c r="D63" s="265"/>
      <c r="E63" s="265"/>
      <c r="F63" s="265"/>
      <c r="G63" s="265"/>
      <c r="H63" s="265"/>
      <c r="I63" s="265"/>
      <c r="J63" s="265"/>
      <c r="K63" s="265"/>
      <c r="L63" s="265"/>
      <c r="M63" s="265"/>
      <c r="N63" s="265"/>
      <c r="O63" s="265"/>
      <c r="P63" s="265"/>
      <c r="Q63" s="265"/>
      <c r="R63" s="265"/>
      <c r="S63" s="265"/>
    </row>
    <row r="64" spans="1:19" ht="18" customHeight="1">
      <c r="A64" s="265"/>
      <c r="B64" s="265"/>
      <c r="C64" s="265"/>
      <c r="D64" s="265"/>
      <c r="E64" s="265"/>
      <c r="F64" s="265"/>
      <c r="G64" s="265"/>
      <c r="H64" s="265"/>
      <c r="I64" s="265"/>
      <c r="J64" s="265"/>
      <c r="K64" s="265"/>
      <c r="L64" s="265"/>
      <c r="M64" s="265"/>
      <c r="N64" s="265"/>
      <c r="O64" s="265"/>
      <c r="P64" s="265"/>
      <c r="Q64" s="265"/>
      <c r="R64" s="265"/>
      <c r="S64" s="265"/>
    </row>
    <row r="65" spans="1:19" ht="18" customHeight="1">
      <c r="A65" s="265"/>
      <c r="B65" s="265"/>
      <c r="C65" s="265"/>
      <c r="D65" s="265"/>
      <c r="E65" s="265"/>
      <c r="F65" s="265"/>
      <c r="G65" s="265"/>
      <c r="H65" s="265"/>
      <c r="I65" s="265"/>
      <c r="J65" s="265"/>
      <c r="K65" s="265"/>
      <c r="L65" s="265"/>
      <c r="M65" s="265"/>
      <c r="N65" s="265"/>
      <c r="O65" s="265"/>
      <c r="P65" s="265"/>
      <c r="Q65" s="265"/>
      <c r="R65" s="265"/>
      <c r="S65" s="265"/>
    </row>
    <row r="66" spans="1:19" ht="18" customHeight="1">
      <c r="A66" s="265"/>
      <c r="B66" s="265"/>
      <c r="C66" s="265"/>
      <c r="D66" s="265"/>
      <c r="E66" s="265"/>
      <c r="F66" s="265"/>
      <c r="G66" s="265"/>
      <c r="H66" s="265"/>
      <c r="I66" s="265"/>
      <c r="J66" s="265"/>
      <c r="K66" s="265"/>
      <c r="L66" s="265"/>
      <c r="M66" s="265"/>
      <c r="N66" s="265"/>
      <c r="O66" s="265"/>
      <c r="P66" s="265"/>
      <c r="Q66" s="265"/>
      <c r="R66" s="265"/>
      <c r="S66" s="265"/>
    </row>
    <row r="67" spans="1:19" ht="18" customHeight="1">
      <c r="A67" s="265"/>
      <c r="B67" s="265"/>
      <c r="C67" s="265"/>
      <c r="D67" s="265"/>
      <c r="E67" s="265"/>
      <c r="F67" s="265"/>
      <c r="G67" s="265"/>
      <c r="H67" s="265"/>
      <c r="I67" s="265"/>
      <c r="J67" s="265"/>
      <c r="K67" s="265"/>
      <c r="L67" s="265"/>
      <c r="M67" s="265"/>
      <c r="N67" s="265"/>
      <c r="O67" s="265"/>
      <c r="P67" s="265"/>
      <c r="Q67" s="265"/>
      <c r="R67" s="265"/>
      <c r="S67" s="265"/>
    </row>
    <row r="68" spans="1:19" ht="18" customHeight="1">
      <c r="A68" s="265"/>
      <c r="B68" s="265"/>
      <c r="C68" s="265"/>
      <c r="D68" s="265"/>
      <c r="E68" s="265"/>
      <c r="F68" s="265"/>
      <c r="G68" s="265"/>
      <c r="H68" s="265"/>
      <c r="I68" s="265"/>
      <c r="J68" s="265"/>
      <c r="K68" s="265"/>
      <c r="L68" s="265"/>
      <c r="M68" s="265"/>
      <c r="N68" s="265"/>
      <c r="O68" s="265"/>
      <c r="P68" s="265"/>
      <c r="Q68" s="265"/>
      <c r="R68" s="265"/>
      <c r="S68" s="265"/>
    </row>
    <row r="69" spans="1:19" ht="18" customHeight="1">
      <c r="A69" s="265"/>
      <c r="B69" s="265"/>
      <c r="C69" s="265"/>
      <c r="D69" s="265"/>
      <c r="E69" s="265"/>
      <c r="F69" s="265"/>
      <c r="G69" s="265"/>
      <c r="H69" s="265"/>
      <c r="I69" s="265"/>
      <c r="J69" s="265"/>
      <c r="K69" s="265"/>
      <c r="L69" s="265"/>
      <c r="M69" s="265"/>
      <c r="N69" s="265"/>
      <c r="O69" s="265"/>
      <c r="P69" s="265"/>
      <c r="Q69" s="265"/>
      <c r="R69" s="265"/>
      <c r="S69" s="265"/>
    </row>
    <row r="70" spans="1:19" ht="18" customHeight="1">
      <c r="A70" s="265"/>
      <c r="B70" s="265"/>
      <c r="C70" s="265"/>
      <c r="D70" s="265"/>
      <c r="E70" s="265"/>
      <c r="F70" s="265"/>
      <c r="G70" s="265"/>
      <c r="H70" s="265"/>
      <c r="I70" s="265"/>
      <c r="J70" s="265"/>
      <c r="K70" s="265"/>
      <c r="L70" s="265"/>
      <c r="M70" s="265"/>
      <c r="N70" s="265"/>
      <c r="O70" s="265"/>
      <c r="P70" s="265"/>
      <c r="Q70" s="265"/>
      <c r="R70" s="265"/>
      <c r="S70" s="265"/>
    </row>
    <row r="71" spans="1:19" ht="18" customHeight="1">
      <c r="A71" s="265"/>
      <c r="B71" s="265"/>
      <c r="C71" s="265"/>
      <c r="D71" s="265"/>
      <c r="E71" s="265"/>
      <c r="F71" s="265"/>
      <c r="G71" s="265"/>
      <c r="H71" s="265"/>
      <c r="I71" s="265"/>
      <c r="J71" s="265"/>
      <c r="K71" s="265"/>
      <c r="L71" s="265"/>
      <c r="M71" s="265"/>
      <c r="N71" s="265"/>
      <c r="O71" s="265"/>
      <c r="P71" s="265"/>
      <c r="Q71" s="265"/>
      <c r="R71" s="265"/>
      <c r="S71" s="265"/>
    </row>
    <row r="72" spans="1:19" ht="18" customHeight="1">
      <c r="A72" s="265"/>
      <c r="B72" s="265"/>
      <c r="C72" s="265"/>
      <c r="D72" s="265"/>
      <c r="E72" s="265"/>
      <c r="F72" s="265"/>
      <c r="G72" s="265"/>
      <c r="H72" s="265"/>
      <c r="I72" s="265"/>
      <c r="J72" s="265"/>
      <c r="K72" s="265"/>
      <c r="L72" s="265"/>
      <c r="M72" s="265"/>
      <c r="N72" s="265"/>
      <c r="O72" s="265"/>
      <c r="P72" s="265"/>
      <c r="Q72" s="265"/>
      <c r="R72" s="265"/>
      <c r="S72" s="265"/>
    </row>
    <row r="73" spans="1:19" ht="20.25" customHeight="1">
      <c r="A73" s="265"/>
      <c r="B73" s="265"/>
      <c r="C73" s="265"/>
      <c r="D73" s="265"/>
      <c r="E73" s="265"/>
      <c r="F73" s="265"/>
      <c r="G73" s="265"/>
      <c r="H73" s="265"/>
      <c r="I73" s="265"/>
      <c r="J73" s="265"/>
      <c r="K73" s="265"/>
      <c r="L73" s="265"/>
      <c r="M73" s="265"/>
      <c r="N73" s="265"/>
      <c r="O73" s="265"/>
      <c r="P73" s="265"/>
      <c r="Q73" s="265"/>
      <c r="R73" s="265"/>
      <c r="S73" s="265"/>
    </row>
    <row r="74" spans="1:19" ht="20.25" customHeight="1">
      <c r="A74" s="265"/>
      <c r="B74" s="265"/>
      <c r="C74" s="265"/>
      <c r="D74" s="265"/>
      <c r="E74" s="265"/>
      <c r="F74" s="265"/>
      <c r="G74" s="265"/>
      <c r="H74" s="265"/>
      <c r="I74" s="265"/>
      <c r="J74" s="265"/>
      <c r="K74" s="265"/>
      <c r="L74" s="265"/>
      <c r="M74" s="265"/>
      <c r="N74" s="265"/>
      <c r="O74" s="265"/>
      <c r="P74" s="265"/>
      <c r="Q74" s="265"/>
      <c r="R74" s="265"/>
      <c r="S74" s="265"/>
    </row>
    <row r="75" spans="1:19" ht="20.25" customHeight="1">
      <c r="A75" s="265"/>
      <c r="B75" s="265"/>
      <c r="C75" s="265"/>
      <c r="D75" s="265"/>
      <c r="E75" s="265"/>
      <c r="F75" s="265"/>
      <c r="G75" s="265"/>
      <c r="H75" s="265"/>
      <c r="I75" s="265"/>
      <c r="J75" s="265"/>
      <c r="K75" s="265"/>
      <c r="L75" s="265"/>
      <c r="M75" s="265"/>
      <c r="N75" s="265"/>
      <c r="O75" s="265"/>
      <c r="P75" s="265"/>
      <c r="Q75" s="265"/>
      <c r="R75" s="265"/>
      <c r="S75" s="265"/>
    </row>
    <row r="76" spans="1:19" ht="20.25" customHeight="1">
      <c r="A76" s="265"/>
      <c r="B76" s="265"/>
      <c r="C76" s="265"/>
      <c r="D76" s="265"/>
      <c r="E76" s="265"/>
      <c r="F76" s="265"/>
      <c r="G76" s="265"/>
      <c r="H76" s="265"/>
      <c r="I76" s="265"/>
      <c r="J76" s="265"/>
      <c r="K76" s="265"/>
      <c r="L76" s="265"/>
      <c r="M76" s="265"/>
      <c r="N76" s="265"/>
      <c r="O76" s="265"/>
      <c r="P76" s="265"/>
      <c r="Q76" s="265"/>
      <c r="R76" s="265"/>
      <c r="S76" s="265"/>
    </row>
    <row r="77" spans="1:19" ht="20.25" customHeight="1">
      <c r="A77" s="265"/>
      <c r="B77" s="265"/>
      <c r="C77" s="265"/>
      <c r="D77" s="265"/>
      <c r="E77" s="265"/>
      <c r="F77" s="265"/>
      <c r="G77" s="265"/>
      <c r="H77" s="265"/>
      <c r="I77" s="265"/>
      <c r="J77" s="265"/>
      <c r="K77" s="265"/>
      <c r="L77" s="265"/>
      <c r="M77" s="265"/>
      <c r="N77" s="265"/>
      <c r="O77" s="265"/>
      <c r="P77" s="265"/>
      <c r="Q77" s="265"/>
      <c r="R77" s="265"/>
      <c r="S77" s="265"/>
    </row>
    <row r="78" spans="1:19" ht="20.25" customHeight="1">
      <c r="A78" s="265"/>
      <c r="B78" s="265"/>
      <c r="C78" s="265"/>
      <c r="D78" s="265"/>
      <c r="E78" s="265"/>
      <c r="F78" s="265"/>
      <c r="G78" s="265"/>
      <c r="H78" s="265"/>
      <c r="I78" s="265"/>
      <c r="J78" s="265"/>
      <c r="K78" s="265"/>
      <c r="L78" s="265"/>
      <c r="M78" s="265"/>
      <c r="N78" s="265"/>
      <c r="O78" s="265"/>
      <c r="P78" s="265"/>
      <c r="Q78" s="265"/>
      <c r="R78" s="265"/>
      <c r="S78" s="265"/>
    </row>
    <row r="79" spans="1:19" ht="20.25" customHeight="1">
      <c r="A79" s="265"/>
      <c r="B79" s="265"/>
      <c r="C79" s="265"/>
      <c r="D79" s="265"/>
      <c r="E79" s="265"/>
      <c r="F79" s="265"/>
      <c r="G79" s="265"/>
      <c r="H79" s="265"/>
      <c r="I79" s="265"/>
      <c r="J79" s="265"/>
      <c r="K79" s="265"/>
      <c r="L79" s="265"/>
      <c r="M79" s="265"/>
      <c r="N79" s="265"/>
      <c r="O79" s="265"/>
      <c r="P79" s="265"/>
      <c r="Q79" s="265"/>
      <c r="R79" s="265"/>
      <c r="S79" s="265"/>
    </row>
    <row r="80" spans="1:19" ht="20.25" customHeight="1">
      <c r="A80" s="265"/>
      <c r="B80" s="265"/>
      <c r="C80" s="265"/>
      <c r="D80" s="265"/>
      <c r="E80" s="265"/>
      <c r="F80" s="265"/>
      <c r="G80" s="265"/>
      <c r="H80" s="265"/>
      <c r="I80" s="265"/>
      <c r="J80" s="265"/>
      <c r="K80" s="265"/>
      <c r="L80" s="265"/>
      <c r="M80" s="265"/>
      <c r="N80" s="265"/>
      <c r="O80" s="265"/>
      <c r="P80" s="265"/>
      <c r="Q80" s="265"/>
      <c r="R80" s="265"/>
      <c r="S80" s="265"/>
    </row>
    <row r="81" spans="1:19" ht="20.25" customHeight="1">
      <c r="A81" s="265"/>
      <c r="B81" s="265"/>
      <c r="C81" s="265"/>
      <c r="D81" s="265"/>
      <c r="E81" s="265"/>
      <c r="F81" s="265"/>
      <c r="G81" s="265"/>
      <c r="H81" s="265"/>
      <c r="I81" s="265"/>
      <c r="J81" s="265"/>
      <c r="K81" s="265"/>
      <c r="L81" s="265"/>
      <c r="M81" s="265"/>
      <c r="N81" s="265"/>
      <c r="O81" s="265"/>
      <c r="P81" s="265"/>
      <c r="Q81" s="265"/>
      <c r="R81" s="265"/>
      <c r="S81" s="265"/>
    </row>
    <row r="82" spans="1:19" ht="20.25" customHeight="1">
      <c r="A82" s="265"/>
      <c r="B82" s="265"/>
      <c r="C82" s="265"/>
      <c r="D82" s="265"/>
      <c r="E82" s="265"/>
      <c r="F82" s="265"/>
      <c r="G82" s="265"/>
      <c r="H82" s="265"/>
      <c r="I82" s="265"/>
      <c r="J82" s="265"/>
      <c r="K82" s="265"/>
      <c r="L82" s="265"/>
      <c r="M82" s="265"/>
      <c r="N82" s="265"/>
      <c r="O82" s="265"/>
      <c r="P82" s="265"/>
      <c r="Q82" s="265"/>
      <c r="R82" s="265"/>
      <c r="S82" s="265"/>
    </row>
    <row r="83" spans="1:19" ht="20.25" customHeight="1">
      <c r="A83" s="265"/>
      <c r="B83" s="265"/>
      <c r="C83" s="265"/>
      <c r="D83" s="265"/>
      <c r="E83" s="265"/>
      <c r="F83" s="265"/>
      <c r="G83" s="265"/>
      <c r="H83" s="265"/>
      <c r="I83" s="265"/>
      <c r="J83" s="265"/>
      <c r="K83" s="265"/>
      <c r="L83" s="265"/>
      <c r="M83" s="265"/>
      <c r="N83" s="265"/>
      <c r="O83" s="265"/>
      <c r="P83" s="265"/>
      <c r="Q83" s="265"/>
      <c r="R83" s="265"/>
      <c r="S83" s="265"/>
    </row>
    <row r="84" spans="1:19" ht="20.25" customHeight="1">
      <c r="A84" s="265"/>
      <c r="B84" s="265"/>
      <c r="C84" s="265"/>
      <c r="D84" s="265"/>
      <c r="E84" s="265"/>
      <c r="F84" s="265"/>
      <c r="G84" s="265"/>
      <c r="H84" s="265"/>
      <c r="I84" s="265"/>
      <c r="J84" s="265"/>
      <c r="K84" s="265"/>
      <c r="L84" s="265"/>
      <c r="M84" s="265"/>
      <c r="N84" s="265"/>
      <c r="O84" s="265"/>
      <c r="P84" s="265"/>
      <c r="Q84" s="265"/>
      <c r="R84" s="265"/>
      <c r="S84" s="265"/>
    </row>
    <row r="85" spans="1:19" ht="20.25" customHeight="1">
      <c r="A85" s="265"/>
      <c r="B85" s="265"/>
      <c r="C85" s="265"/>
      <c r="D85" s="265"/>
      <c r="E85" s="265"/>
      <c r="F85" s="265"/>
      <c r="G85" s="265"/>
      <c r="H85" s="265"/>
      <c r="I85" s="265"/>
      <c r="J85" s="265"/>
      <c r="K85" s="265"/>
      <c r="L85" s="265"/>
      <c r="M85" s="265"/>
      <c r="N85" s="265"/>
      <c r="O85" s="265"/>
      <c r="P85" s="265"/>
      <c r="Q85" s="265"/>
      <c r="R85" s="265"/>
      <c r="S85" s="265"/>
    </row>
    <row r="86" spans="1:19" ht="20.25" customHeight="1">
      <c r="A86" s="265"/>
      <c r="B86" s="265"/>
      <c r="C86" s="265"/>
      <c r="D86" s="265"/>
      <c r="E86" s="265"/>
      <c r="F86" s="265"/>
      <c r="G86" s="265"/>
      <c r="H86" s="265"/>
      <c r="I86" s="265"/>
      <c r="J86" s="265"/>
      <c r="K86" s="265"/>
      <c r="L86" s="265"/>
      <c r="M86" s="265"/>
      <c r="N86" s="265"/>
      <c r="O86" s="265"/>
      <c r="P86" s="265"/>
      <c r="Q86" s="265"/>
      <c r="R86" s="265"/>
      <c r="S86" s="265"/>
    </row>
    <row r="87" spans="1:19" ht="20.25" customHeight="1">
      <c r="A87" s="265"/>
      <c r="B87" s="265"/>
      <c r="C87" s="265"/>
      <c r="D87" s="265"/>
      <c r="E87" s="265"/>
      <c r="F87" s="265"/>
      <c r="G87" s="265"/>
      <c r="H87" s="265"/>
      <c r="I87" s="265"/>
      <c r="J87" s="265"/>
      <c r="K87" s="265"/>
      <c r="L87" s="265"/>
      <c r="M87" s="265"/>
      <c r="N87" s="265"/>
      <c r="O87" s="265"/>
      <c r="P87" s="265"/>
      <c r="Q87" s="265"/>
      <c r="R87" s="265"/>
      <c r="S87" s="265"/>
    </row>
    <row r="88" spans="1:19" ht="20.25" customHeight="1">
      <c r="A88" s="265"/>
      <c r="B88" s="265"/>
      <c r="C88" s="265"/>
      <c r="D88" s="265"/>
      <c r="E88" s="265"/>
      <c r="F88" s="265"/>
      <c r="G88" s="265"/>
      <c r="H88" s="265"/>
      <c r="I88" s="265"/>
      <c r="J88" s="265"/>
      <c r="K88" s="265"/>
      <c r="L88" s="265"/>
      <c r="M88" s="265"/>
      <c r="N88" s="265"/>
      <c r="O88" s="265"/>
      <c r="P88" s="265"/>
      <c r="Q88" s="265"/>
      <c r="R88" s="265"/>
      <c r="S88" s="265"/>
    </row>
    <row r="89" spans="1:19" ht="20.25" customHeight="1">
      <c r="A89" s="265"/>
      <c r="B89" s="265"/>
      <c r="C89" s="265"/>
      <c r="D89" s="265"/>
      <c r="E89" s="265"/>
      <c r="F89" s="265"/>
      <c r="G89" s="265"/>
      <c r="H89" s="265"/>
      <c r="I89" s="265"/>
      <c r="J89" s="265"/>
      <c r="K89" s="265"/>
      <c r="L89" s="265"/>
      <c r="M89" s="265"/>
      <c r="N89" s="265"/>
      <c r="O89" s="265"/>
      <c r="P89" s="265"/>
      <c r="Q89" s="265"/>
      <c r="R89" s="265"/>
      <c r="S89" s="265"/>
    </row>
    <row r="90" spans="1:19" ht="18" customHeight="1">
      <c r="A90" s="265"/>
      <c r="B90" s="265"/>
      <c r="C90" s="265"/>
      <c r="D90" s="265"/>
      <c r="E90" s="265"/>
      <c r="F90" s="265"/>
      <c r="G90" s="265"/>
      <c r="H90" s="265"/>
      <c r="I90" s="265"/>
      <c r="J90" s="265"/>
      <c r="K90" s="265"/>
      <c r="L90" s="265"/>
      <c r="M90" s="265"/>
      <c r="N90" s="265"/>
      <c r="O90" s="265"/>
      <c r="P90" s="265"/>
      <c r="Q90" s="265"/>
      <c r="R90" s="265"/>
      <c r="S90" s="265"/>
    </row>
    <row r="91" spans="1:19" ht="18" customHeight="1">
      <c r="A91" s="265"/>
      <c r="B91" s="265"/>
      <c r="C91" s="265"/>
      <c r="D91" s="265"/>
      <c r="E91" s="265"/>
      <c r="F91" s="265"/>
      <c r="G91" s="265"/>
      <c r="H91" s="265"/>
      <c r="I91" s="265"/>
      <c r="J91" s="265"/>
      <c r="K91" s="265"/>
      <c r="L91" s="265"/>
      <c r="M91" s="265"/>
      <c r="N91" s="265"/>
      <c r="O91" s="265"/>
      <c r="P91" s="265"/>
      <c r="Q91" s="265"/>
      <c r="R91" s="265"/>
      <c r="S91" s="265"/>
    </row>
    <row r="92" spans="1:19" ht="18" customHeight="1">
      <c r="A92" s="265"/>
      <c r="B92" s="265"/>
      <c r="C92" s="265"/>
      <c r="D92" s="265"/>
      <c r="E92" s="265"/>
      <c r="F92" s="265"/>
      <c r="G92" s="265"/>
      <c r="H92" s="265"/>
      <c r="I92" s="265"/>
      <c r="J92" s="265"/>
      <c r="K92" s="265"/>
      <c r="L92" s="265"/>
      <c r="M92" s="265"/>
      <c r="N92" s="265"/>
      <c r="O92" s="265"/>
      <c r="P92" s="265"/>
      <c r="Q92" s="265"/>
      <c r="R92" s="265"/>
      <c r="S92" s="265"/>
    </row>
    <row r="93" spans="1:19" ht="18" customHeight="1">
      <c r="A93" s="265"/>
      <c r="B93" s="265"/>
      <c r="C93" s="265"/>
      <c r="D93" s="265"/>
      <c r="E93" s="265"/>
      <c r="F93" s="265"/>
      <c r="G93" s="265"/>
      <c r="H93" s="265"/>
      <c r="I93" s="265"/>
      <c r="J93" s="265"/>
      <c r="K93" s="265"/>
      <c r="L93" s="265"/>
      <c r="M93" s="265"/>
      <c r="N93" s="265"/>
      <c r="O93" s="265"/>
      <c r="P93" s="265"/>
      <c r="Q93" s="265"/>
      <c r="R93" s="265"/>
      <c r="S93" s="265"/>
    </row>
    <row r="94" spans="1:19" ht="18" customHeight="1">
      <c r="A94" s="265"/>
      <c r="B94" s="265"/>
      <c r="C94" s="265"/>
      <c r="D94" s="265"/>
      <c r="E94" s="265"/>
      <c r="F94" s="265"/>
      <c r="G94" s="265"/>
      <c r="H94" s="265"/>
      <c r="I94" s="265"/>
      <c r="J94" s="265"/>
      <c r="K94" s="265"/>
      <c r="L94" s="265"/>
      <c r="M94" s="265"/>
      <c r="N94" s="265"/>
      <c r="O94" s="265"/>
      <c r="P94" s="265"/>
      <c r="Q94" s="265"/>
      <c r="R94" s="265"/>
      <c r="S94" s="265"/>
    </row>
    <row r="95" spans="1:19" ht="18" customHeight="1">
      <c r="A95" s="265"/>
      <c r="B95" s="265"/>
      <c r="C95" s="265"/>
      <c r="D95" s="265"/>
      <c r="E95" s="265"/>
      <c r="F95" s="265"/>
      <c r="G95" s="265"/>
      <c r="H95" s="265"/>
      <c r="I95" s="265"/>
      <c r="J95" s="265"/>
      <c r="K95" s="265"/>
      <c r="L95" s="265"/>
      <c r="M95" s="265"/>
      <c r="N95" s="265"/>
      <c r="O95" s="265"/>
      <c r="P95" s="265"/>
      <c r="Q95" s="265"/>
      <c r="R95" s="265"/>
      <c r="S95" s="265"/>
    </row>
    <row r="96" spans="1:19" ht="18" customHeight="1">
      <c r="A96" s="265"/>
      <c r="B96" s="265"/>
      <c r="C96" s="265"/>
      <c r="D96" s="265"/>
      <c r="E96" s="265"/>
      <c r="F96" s="265"/>
      <c r="G96" s="265"/>
      <c r="H96" s="265"/>
      <c r="I96" s="265"/>
      <c r="J96" s="265"/>
      <c r="K96" s="265"/>
      <c r="L96" s="265"/>
      <c r="M96" s="265"/>
      <c r="N96" s="265"/>
      <c r="O96" s="265"/>
      <c r="P96" s="265"/>
      <c r="Q96" s="265"/>
      <c r="R96" s="265"/>
      <c r="S96" s="265"/>
    </row>
    <row r="97" spans="1:19" ht="18" customHeight="1">
      <c r="A97" s="265"/>
      <c r="B97" s="265"/>
      <c r="C97" s="265"/>
      <c r="D97" s="265"/>
      <c r="E97" s="265"/>
      <c r="F97" s="265"/>
      <c r="G97" s="265"/>
      <c r="H97" s="265"/>
      <c r="I97" s="265"/>
      <c r="J97" s="265"/>
      <c r="K97" s="265"/>
      <c r="L97" s="265"/>
      <c r="M97" s="265"/>
      <c r="N97" s="265"/>
      <c r="O97" s="265"/>
      <c r="P97" s="265"/>
      <c r="Q97" s="265"/>
      <c r="R97" s="265"/>
      <c r="S97" s="265"/>
    </row>
    <row r="98" spans="1:19" ht="18" customHeight="1">
      <c r="A98" s="265"/>
      <c r="B98" s="265"/>
      <c r="C98" s="265"/>
      <c r="D98" s="265"/>
      <c r="E98" s="265"/>
      <c r="F98" s="265"/>
      <c r="G98" s="265"/>
      <c r="H98" s="265"/>
      <c r="I98" s="265"/>
      <c r="J98" s="265"/>
      <c r="K98" s="265"/>
      <c r="L98" s="265"/>
      <c r="M98" s="265"/>
      <c r="N98" s="265"/>
      <c r="O98" s="265"/>
      <c r="P98" s="265"/>
      <c r="Q98" s="265"/>
      <c r="R98" s="265"/>
      <c r="S98" s="265"/>
    </row>
    <row r="99" spans="1:19" ht="18" customHeight="1">
      <c r="A99" s="265"/>
      <c r="B99" s="265"/>
      <c r="C99" s="265"/>
      <c r="D99" s="265"/>
      <c r="E99" s="265"/>
      <c r="F99" s="265"/>
      <c r="G99" s="265"/>
      <c r="H99" s="265"/>
      <c r="I99" s="265"/>
      <c r="J99" s="265"/>
      <c r="K99" s="265"/>
      <c r="L99" s="265"/>
      <c r="M99" s="265"/>
      <c r="N99" s="265"/>
      <c r="O99" s="265"/>
      <c r="P99" s="265"/>
      <c r="Q99" s="265"/>
      <c r="R99" s="265"/>
      <c r="S99" s="265"/>
    </row>
    <row r="100" spans="1:19" ht="18" customHeight="1">
      <c r="A100" s="265"/>
      <c r="B100" s="265"/>
      <c r="C100" s="265"/>
      <c r="D100" s="265"/>
      <c r="E100" s="265"/>
      <c r="F100" s="265"/>
      <c r="G100" s="265"/>
      <c r="H100" s="265"/>
      <c r="I100" s="265"/>
      <c r="J100" s="265"/>
      <c r="K100" s="265"/>
      <c r="L100" s="265"/>
      <c r="M100" s="265"/>
      <c r="N100" s="265"/>
      <c r="O100" s="265"/>
      <c r="P100" s="265"/>
      <c r="Q100" s="265"/>
      <c r="R100" s="265"/>
      <c r="S100" s="265"/>
    </row>
    <row r="101" spans="1:19" ht="18" customHeight="1">
      <c r="A101" s="265"/>
      <c r="B101" s="265"/>
      <c r="C101" s="265"/>
      <c r="D101" s="265"/>
      <c r="E101" s="265"/>
      <c r="F101" s="265"/>
      <c r="G101" s="265"/>
      <c r="H101" s="265"/>
      <c r="I101" s="265"/>
      <c r="J101" s="265"/>
      <c r="K101" s="265"/>
      <c r="L101" s="265"/>
      <c r="M101" s="265"/>
      <c r="N101" s="265"/>
      <c r="O101" s="265"/>
      <c r="P101" s="265"/>
      <c r="Q101" s="265"/>
      <c r="R101" s="265"/>
      <c r="S101" s="265"/>
    </row>
    <row r="102" spans="1:19" ht="18" customHeight="1">
      <c r="A102" s="265"/>
      <c r="B102" s="265"/>
      <c r="C102" s="265"/>
      <c r="D102" s="265"/>
      <c r="E102" s="265"/>
      <c r="F102" s="265"/>
      <c r="G102" s="265"/>
      <c r="H102" s="265"/>
      <c r="I102" s="265"/>
      <c r="J102" s="265"/>
      <c r="K102" s="265"/>
      <c r="L102" s="265"/>
      <c r="M102" s="265"/>
      <c r="N102" s="265"/>
      <c r="O102" s="265"/>
      <c r="P102" s="265"/>
      <c r="Q102" s="265"/>
      <c r="R102" s="265"/>
      <c r="S102" s="265"/>
    </row>
    <row r="103" spans="1:19" ht="18" customHeight="1">
      <c r="A103" s="265"/>
      <c r="B103" s="265"/>
      <c r="C103" s="265"/>
      <c r="D103" s="265"/>
      <c r="E103" s="265"/>
      <c r="F103" s="265"/>
      <c r="G103" s="265"/>
      <c r="H103" s="265"/>
      <c r="I103" s="265"/>
      <c r="J103" s="265"/>
      <c r="K103" s="265"/>
      <c r="L103" s="265"/>
      <c r="M103" s="265"/>
      <c r="N103" s="265"/>
      <c r="O103" s="265"/>
      <c r="P103" s="265"/>
      <c r="Q103" s="265"/>
      <c r="R103" s="265"/>
      <c r="S103" s="265"/>
    </row>
    <row r="104" spans="1:19" ht="18" customHeight="1">
      <c r="A104" s="265"/>
      <c r="B104" s="265"/>
      <c r="C104" s="265"/>
      <c r="D104" s="265"/>
      <c r="E104" s="265"/>
      <c r="F104" s="265"/>
      <c r="G104" s="265"/>
      <c r="H104" s="265"/>
      <c r="I104" s="265"/>
      <c r="J104" s="265"/>
      <c r="K104" s="265"/>
      <c r="L104" s="265"/>
      <c r="M104" s="265"/>
      <c r="N104" s="265"/>
      <c r="O104" s="265"/>
      <c r="P104" s="265"/>
      <c r="Q104" s="265"/>
      <c r="R104" s="265"/>
      <c r="S104" s="265"/>
    </row>
  </sheetData>
  <mergeCells count="21">
    <mergeCell ref="B40:S42"/>
    <mergeCell ref="B43:S43"/>
    <mergeCell ref="B44:S45"/>
    <mergeCell ref="B22:S23"/>
    <mergeCell ref="B24:S25"/>
    <mergeCell ref="B26:S30"/>
    <mergeCell ref="B31:S35"/>
    <mergeCell ref="B36:S37"/>
    <mergeCell ref="B38:S39"/>
    <mergeCell ref="B20:S21"/>
    <mergeCell ref="A3:S3"/>
    <mergeCell ref="O5:S5"/>
    <mergeCell ref="B6:E6"/>
    <mergeCell ref="L7:S7"/>
    <mergeCell ref="L8:S8"/>
    <mergeCell ref="L9:S9"/>
    <mergeCell ref="L10:Q10"/>
    <mergeCell ref="A12:S14"/>
    <mergeCell ref="A16:S16"/>
    <mergeCell ref="A18:S18"/>
    <mergeCell ref="B19:S19"/>
  </mergeCells>
  <phoneticPr fontId="43"/>
  <printOptions horizontalCentered="1"/>
  <pageMargins left="0.59055118110236227" right="0.59055118110236227" top="0.39370078740157483" bottom="0.39370078740157483" header="0.31496062992125984" footer="0.39370078740157483"/>
  <pageSetup paperSize="9" scale="97" fitToHeight="0"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Q86"/>
  <sheetViews>
    <sheetView view="pageBreakPreview" zoomScaleNormal="100" zoomScaleSheetLayoutView="100" workbookViewId="0"/>
  </sheetViews>
  <sheetFormatPr defaultColWidth="9" defaultRowHeight="18" customHeight="1"/>
  <cols>
    <col min="1" max="1" width="2.125" style="4" customWidth="1"/>
    <col min="2" max="2" width="4.5" style="4" customWidth="1"/>
    <col min="3" max="9" width="4.625" style="4" customWidth="1"/>
    <col min="10" max="17" width="5.875" style="4" customWidth="1"/>
    <col min="18" max="18" width="9.625" style="4" customWidth="1"/>
    <col min="19" max="24" width="4.625" style="4" customWidth="1"/>
    <col min="25" max="16384" width="9" style="4"/>
  </cols>
  <sheetData>
    <row r="1" spans="1:17" ht="27" customHeight="1">
      <c r="A1" s="6" t="s">
        <v>0</v>
      </c>
      <c r="B1" s="6"/>
      <c r="C1" s="6"/>
      <c r="D1" s="6"/>
      <c r="E1" s="6"/>
      <c r="F1" s="6"/>
      <c r="G1" s="6"/>
      <c r="H1" s="6"/>
      <c r="I1" s="6"/>
      <c r="J1" s="6"/>
      <c r="K1" s="6"/>
      <c r="L1" s="6"/>
      <c r="M1" s="6"/>
      <c r="N1" s="6"/>
      <c r="O1" s="6"/>
      <c r="P1" s="6"/>
      <c r="Q1" s="6"/>
    </row>
    <row r="2" spans="1:17" ht="18" customHeight="1">
      <c r="A2" s="646" t="s">
        <v>1</v>
      </c>
      <c r="B2" s="646"/>
      <c r="C2" s="646"/>
      <c r="D2" s="646"/>
      <c r="E2" s="646"/>
      <c r="F2" s="646"/>
      <c r="G2" s="646"/>
      <c r="H2" s="646"/>
      <c r="I2" s="646"/>
      <c r="J2" s="646"/>
      <c r="K2" s="646"/>
      <c r="L2" s="646"/>
      <c r="M2" s="646"/>
      <c r="N2" s="646"/>
      <c r="O2" s="646"/>
      <c r="P2" s="646"/>
      <c r="Q2" s="646"/>
    </row>
    <row r="3" spans="1:17" ht="20.25" customHeight="1">
      <c r="A3" s="646"/>
      <c r="B3" s="646"/>
      <c r="C3" s="646"/>
      <c r="D3" s="646"/>
      <c r="E3" s="646"/>
      <c r="F3" s="646"/>
      <c r="G3" s="646"/>
      <c r="H3" s="646"/>
      <c r="I3" s="646"/>
      <c r="J3" s="646"/>
      <c r="K3" s="646"/>
      <c r="L3" s="646"/>
      <c r="M3" s="646"/>
      <c r="N3" s="646"/>
      <c r="O3" s="646"/>
      <c r="P3" s="646"/>
      <c r="Q3" s="646"/>
    </row>
    <row r="4" spans="1:17" ht="21" customHeight="1">
      <c r="B4" s="210"/>
      <c r="C4" s="210"/>
      <c r="D4" s="210"/>
      <c r="E4" s="136"/>
      <c r="F4" s="136"/>
      <c r="G4" s="136"/>
      <c r="H4" s="136"/>
      <c r="I4" s="136"/>
      <c r="J4" s="136" t="s">
        <v>2</v>
      </c>
      <c r="K4" s="210"/>
      <c r="L4" s="211"/>
      <c r="M4" s="210"/>
      <c r="N4" s="210" t="s">
        <v>292</v>
      </c>
      <c r="O4" s="210"/>
      <c r="P4" s="210"/>
      <c r="Q4" s="210"/>
    </row>
    <row r="5" spans="1:17" ht="21" customHeight="1">
      <c r="A5" s="412" t="s">
        <v>3</v>
      </c>
      <c r="B5" s="418"/>
      <c r="C5" s="418"/>
      <c r="D5" s="419"/>
      <c r="E5" s="374" t="s">
        <v>99</v>
      </c>
      <c r="F5" s="411"/>
      <c r="G5" s="411"/>
      <c r="H5" s="411"/>
      <c r="I5" s="392"/>
      <c r="J5" s="374" t="s" ph="1">
        <v>4</v>
      </c>
      <c r="K5" s="411"/>
      <c r="L5" s="411"/>
      <c r="M5" s="411"/>
      <c r="N5" s="411"/>
      <c r="O5" s="411"/>
      <c r="P5" s="411"/>
      <c r="Q5" s="411"/>
    </row>
    <row r="6" spans="1:17" ht="21" customHeight="1">
      <c r="A6" s="409" t="s">
        <v>123</v>
      </c>
      <c r="B6" s="647"/>
      <c r="C6" s="647"/>
      <c r="D6" s="410"/>
      <c r="E6" s="374" t="s">
        <v>5</v>
      </c>
      <c r="F6" s="411"/>
      <c r="G6" s="411"/>
      <c r="H6" s="411"/>
      <c r="I6" s="392"/>
      <c r="J6" s="212" t="s">
        <v>6</v>
      </c>
      <c r="K6" s="213"/>
      <c r="L6" s="213"/>
      <c r="M6" s="214"/>
      <c r="N6" s="212" t="s">
        <v>7</v>
      </c>
      <c r="O6" s="213"/>
      <c r="P6" s="213"/>
      <c r="Q6" s="214"/>
    </row>
    <row r="7" spans="1:17" ht="21" customHeight="1">
      <c r="A7" s="648" ph="1"/>
      <c r="B7" s="649"/>
      <c r="C7" s="649"/>
      <c r="D7" s="650"/>
      <c r="E7" s="654"/>
      <c r="F7" s="655"/>
      <c r="G7" s="655"/>
      <c r="H7" s="655"/>
      <c r="I7" s="655"/>
      <c r="J7" s="656" ph="1"/>
      <c r="K7" s="657" ph="1"/>
      <c r="L7" s="657" ph="1"/>
      <c r="M7" s="657" ph="1"/>
      <c r="N7" s="658" ph="1"/>
      <c r="O7" s="658" ph="1"/>
      <c r="P7" s="658" ph="1"/>
      <c r="Q7" s="658" ph="1"/>
    </row>
    <row r="8" spans="1:17" ht="21" customHeight="1">
      <c r="A8" s="651"/>
      <c r="B8" s="652"/>
      <c r="C8" s="652"/>
      <c r="D8" s="653"/>
      <c r="E8" s="654"/>
      <c r="F8" s="655"/>
      <c r="G8" s="655"/>
      <c r="H8" s="655"/>
      <c r="I8" s="655"/>
      <c r="J8" s="659"/>
      <c r="K8" s="660"/>
      <c r="L8" s="660"/>
      <c r="M8" s="661"/>
      <c r="N8" s="659"/>
      <c r="O8" s="660"/>
      <c r="P8" s="660"/>
      <c r="Q8" s="661"/>
    </row>
    <row r="9" spans="1:17" ht="21" customHeight="1">
      <c r="A9" s="648" ph="1"/>
      <c r="B9" s="649" ph="1"/>
      <c r="C9" s="649" ph="1"/>
      <c r="D9" s="650" ph="1"/>
      <c r="E9" s="654"/>
      <c r="F9" s="655"/>
      <c r="G9" s="655"/>
      <c r="H9" s="655"/>
      <c r="I9" s="655"/>
      <c r="J9" s="656" ph="1"/>
      <c r="K9" s="657" ph="1"/>
      <c r="L9" s="657" ph="1"/>
      <c r="M9" s="657" ph="1"/>
      <c r="N9" s="658" ph="1"/>
      <c r="O9" s="658" ph="1"/>
      <c r="P9" s="658" ph="1"/>
      <c r="Q9" s="658" ph="1"/>
    </row>
    <row r="10" spans="1:17" ht="21" customHeight="1">
      <c r="A10" s="651" ph="1"/>
      <c r="B10" s="652" ph="1"/>
      <c r="C10" s="652" ph="1"/>
      <c r="D10" s="653" ph="1"/>
      <c r="E10" s="654"/>
      <c r="F10" s="655"/>
      <c r="G10" s="655"/>
      <c r="H10" s="655"/>
      <c r="I10" s="655"/>
      <c r="J10" s="662"/>
      <c r="K10" s="663"/>
      <c r="L10" s="663"/>
      <c r="M10" s="664"/>
      <c r="N10" s="662"/>
      <c r="O10" s="663"/>
      <c r="P10" s="663"/>
      <c r="Q10" s="664"/>
    </row>
    <row r="11" spans="1:17" ht="21" customHeight="1">
      <c r="A11" s="648" ph="1"/>
      <c r="B11" s="649" ph="1"/>
      <c r="C11" s="649" ph="1"/>
      <c r="D11" s="650" ph="1"/>
      <c r="E11" s="654"/>
      <c r="F11" s="655"/>
      <c r="G11" s="655"/>
      <c r="H11" s="655"/>
      <c r="I11" s="655"/>
      <c r="J11" s="656" ph="1"/>
      <c r="K11" s="657" ph="1"/>
      <c r="L11" s="657" ph="1"/>
      <c r="M11" s="657" ph="1"/>
      <c r="N11" s="658" ph="1"/>
      <c r="O11" s="658" ph="1"/>
      <c r="P11" s="658" ph="1"/>
      <c r="Q11" s="658" ph="1"/>
    </row>
    <row r="12" spans="1:17" ht="21" customHeight="1">
      <c r="A12" s="651" ph="1"/>
      <c r="B12" s="652" ph="1"/>
      <c r="C12" s="652" ph="1"/>
      <c r="D12" s="653" ph="1"/>
      <c r="E12" s="654"/>
      <c r="F12" s="655"/>
      <c r="G12" s="655"/>
      <c r="H12" s="655"/>
      <c r="I12" s="655"/>
      <c r="J12" s="662"/>
      <c r="K12" s="663"/>
      <c r="L12" s="663"/>
      <c r="M12" s="664"/>
      <c r="N12" s="662"/>
      <c r="O12" s="663"/>
      <c r="P12" s="663"/>
      <c r="Q12" s="664"/>
    </row>
    <row r="13" spans="1:17" ht="21" customHeight="1">
      <c r="A13" s="648" ph="1"/>
      <c r="B13" s="649" ph="1"/>
      <c r="C13" s="649" ph="1"/>
      <c r="D13" s="650" ph="1"/>
      <c r="E13" s="654"/>
      <c r="F13" s="655"/>
      <c r="G13" s="655"/>
      <c r="H13" s="655"/>
      <c r="I13" s="655"/>
      <c r="J13" s="656" ph="1"/>
      <c r="K13" s="657" ph="1"/>
      <c r="L13" s="657" ph="1"/>
      <c r="M13" s="657" ph="1"/>
      <c r="N13" s="658" ph="1"/>
      <c r="O13" s="658" ph="1"/>
      <c r="P13" s="658" ph="1"/>
      <c r="Q13" s="658" ph="1"/>
    </row>
    <row r="14" spans="1:17" ht="21" customHeight="1">
      <c r="A14" s="651" ph="1"/>
      <c r="B14" s="652" ph="1"/>
      <c r="C14" s="652" ph="1"/>
      <c r="D14" s="653" ph="1"/>
      <c r="E14" s="654"/>
      <c r="F14" s="655"/>
      <c r="G14" s="655"/>
      <c r="H14" s="655"/>
      <c r="I14" s="655"/>
      <c r="J14" s="662"/>
      <c r="K14" s="663"/>
      <c r="L14" s="663"/>
      <c r="M14" s="664"/>
      <c r="N14" s="662"/>
      <c r="O14" s="663"/>
      <c r="P14" s="663"/>
      <c r="Q14" s="664"/>
    </row>
    <row r="15" spans="1:17" ht="21" customHeight="1">
      <c r="A15" s="648" ph="1"/>
      <c r="B15" s="649" ph="1"/>
      <c r="C15" s="649" ph="1"/>
      <c r="D15" s="650" ph="1"/>
      <c r="E15" s="654"/>
      <c r="F15" s="655"/>
      <c r="G15" s="655"/>
      <c r="H15" s="655"/>
      <c r="I15" s="655"/>
      <c r="J15" s="656" ph="1"/>
      <c r="K15" s="657" ph="1"/>
      <c r="L15" s="657" ph="1"/>
      <c r="M15" s="657" ph="1"/>
      <c r="N15" s="658" ph="1"/>
      <c r="O15" s="658" ph="1"/>
      <c r="P15" s="658" ph="1"/>
      <c r="Q15" s="658" ph="1"/>
    </row>
    <row r="16" spans="1:17" ht="21" customHeight="1">
      <c r="A16" s="651" ph="1"/>
      <c r="B16" s="652" ph="1"/>
      <c r="C16" s="652" ph="1"/>
      <c r="D16" s="653" ph="1"/>
      <c r="E16" s="654"/>
      <c r="F16" s="655"/>
      <c r="G16" s="655"/>
      <c r="H16" s="655"/>
      <c r="I16" s="655"/>
      <c r="J16" s="662"/>
      <c r="K16" s="663"/>
      <c r="L16" s="663"/>
      <c r="M16" s="664"/>
      <c r="N16" s="662"/>
      <c r="O16" s="663"/>
      <c r="P16" s="663"/>
      <c r="Q16" s="664"/>
    </row>
    <row r="17" spans="1:17" ht="21" customHeight="1">
      <c r="A17" s="648" ph="1"/>
      <c r="B17" s="649" ph="1"/>
      <c r="C17" s="649" ph="1"/>
      <c r="D17" s="650" ph="1"/>
      <c r="E17" s="654"/>
      <c r="F17" s="655"/>
      <c r="G17" s="655"/>
      <c r="H17" s="655"/>
      <c r="I17" s="655"/>
      <c r="J17" s="656" ph="1"/>
      <c r="K17" s="657" ph="1"/>
      <c r="L17" s="657" ph="1"/>
      <c r="M17" s="657" ph="1"/>
      <c r="N17" s="658" ph="1"/>
      <c r="O17" s="658" ph="1"/>
      <c r="P17" s="658" ph="1"/>
      <c r="Q17" s="658" ph="1"/>
    </row>
    <row r="18" spans="1:17" ht="21" customHeight="1">
      <c r="A18" s="651" ph="1"/>
      <c r="B18" s="652" ph="1"/>
      <c r="C18" s="652" ph="1"/>
      <c r="D18" s="653" ph="1"/>
      <c r="E18" s="654"/>
      <c r="F18" s="655"/>
      <c r="G18" s="655"/>
      <c r="H18" s="655"/>
      <c r="I18" s="655"/>
      <c r="J18" s="662"/>
      <c r="K18" s="663"/>
      <c r="L18" s="663"/>
      <c r="M18" s="664"/>
      <c r="N18" s="662"/>
      <c r="O18" s="663"/>
      <c r="P18" s="663"/>
      <c r="Q18" s="664"/>
    </row>
    <row r="19" spans="1:17" ht="21" customHeight="1">
      <c r="A19" s="648" ph="1"/>
      <c r="B19" s="649" ph="1"/>
      <c r="C19" s="649" ph="1"/>
      <c r="D19" s="650" ph="1"/>
      <c r="E19" s="654"/>
      <c r="F19" s="655"/>
      <c r="G19" s="655"/>
      <c r="H19" s="655"/>
      <c r="I19" s="655"/>
      <c r="J19" s="656" ph="1"/>
      <c r="K19" s="657" ph="1"/>
      <c r="L19" s="657" ph="1"/>
      <c r="M19" s="657" ph="1"/>
      <c r="N19" s="658" ph="1"/>
      <c r="O19" s="658" ph="1"/>
      <c r="P19" s="658" ph="1"/>
      <c r="Q19" s="658" ph="1"/>
    </row>
    <row r="20" spans="1:17" ht="21" customHeight="1">
      <c r="A20" s="651" ph="1"/>
      <c r="B20" s="652" ph="1"/>
      <c r="C20" s="652" ph="1"/>
      <c r="D20" s="653" ph="1"/>
      <c r="E20" s="654"/>
      <c r="F20" s="655"/>
      <c r="G20" s="655"/>
      <c r="H20" s="655"/>
      <c r="I20" s="655"/>
      <c r="J20" s="662"/>
      <c r="K20" s="663"/>
      <c r="L20" s="663"/>
      <c r="M20" s="664"/>
      <c r="N20" s="662"/>
      <c r="O20" s="663"/>
      <c r="P20" s="663"/>
      <c r="Q20" s="664"/>
    </row>
    <row r="21" spans="1:17" ht="21" customHeight="1">
      <c r="A21" s="648" ph="1"/>
      <c r="B21" s="649" ph="1"/>
      <c r="C21" s="649" ph="1"/>
      <c r="D21" s="650" ph="1"/>
      <c r="E21" s="654"/>
      <c r="F21" s="655"/>
      <c r="G21" s="655"/>
      <c r="H21" s="655"/>
      <c r="I21" s="655"/>
      <c r="J21" s="656" ph="1"/>
      <c r="K21" s="657" ph="1"/>
      <c r="L21" s="657" ph="1"/>
      <c r="M21" s="657" ph="1"/>
      <c r="N21" s="658" ph="1"/>
      <c r="O21" s="658" ph="1"/>
      <c r="P21" s="658" ph="1"/>
      <c r="Q21" s="658" ph="1"/>
    </row>
    <row r="22" spans="1:17" ht="21" customHeight="1">
      <c r="A22" s="651" ph="1"/>
      <c r="B22" s="652" ph="1"/>
      <c r="C22" s="652" ph="1"/>
      <c r="D22" s="653" ph="1"/>
      <c r="E22" s="654"/>
      <c r="F22" s="655"/>
      <c r="G22" s="655"/>
      <c r="H22" s="655"/>
      <c r="I22" s="655"/>
      <c r="J22" s="662"/>
      <c r="K22" s="663"/>
      <c r="L22" s="663"/>
      <c r="M22" s="664"/>
      <c r="N22" s="662"/>
      <c r="O22" s="663"/>
      <c r="P22" s="663"/>
      <c r="Q22" s="664"/>
    </row>
    <row r="23" spans="1:17" ht="21" customHeight="1">
      <c r="A23" s="648" ph="1"/>
      <c r="B23" s="649" ph="1"/>
      <c r="C23" s="649" ph="1"/>
      <c r="D23" s="650" ph="1"/>
      <c r="E23" s="654"/>
      <c r="F23" s="655"/>
      <c r="G23" s="655"/>
      <c r="H23" s="655"/>
      <c r="I23" s="655"/>
      <c r="J23" s="656" ph="1"/>
      <c r="K23" s="657" ph="1"/>
      <c r="L23" s="657" ph="1"/>
      <c r="M23" s="657" ph="1"/>
      <c r="N23" s="658" ph="1"/>
      <c r="O23" s="658" ph="1"/>
      <c r="P23" s="658" ph="1"/>
      <c r="Q23" s="658" ph="1"/>
    </row>
    <row r="24" spans="1:17" ht="21" customHeight="1">
      <c r="A24" s="651" ph="1"/>
      <c r="B24" s="652" ph="1"/>
      <c r="C24" s="652" ph="1"/>
      <c r="D24" s="653" ph="1"/>
      <c r="E24" s="654"/>
      <c r="F24" s="655"/>
      <c r="G24" s="655"/>
      <c r="H24" s="655"/>
      <c r="I24" s="655"/>
      <c r="J24" s="662"/>
      <c r="K24" s="663"/>
      <c r="L24" s="663"/>
      <c r="M24" s="664"/>
      <c r="N24" s="662"/>
      <c r="O24" s="663"/>
      <c r="P24" s="663"/>
      <c r="Q24" s="664"/>
    </row>
    <row r="25" spans="1:17" ht="21" customHeight="1">
      <c r="A25" s="648" ph="1"/>
      <c r="B25" s="649" ph="1"/>
      <c r="C25" s="649" ph="1"/>
      <c r="D25" s="650" ph="1"/>
      <c r="E25" s="654"/>
      <c r="F25" s="655"/>
      <c r="G25" s="655"/>
      <c r="H25" s="655"/>
      <c r="I25" s="655"/>
      <c r="J25" s="656" ph="1"/>
      <c r="K25" s="657" ph="1"/>
      <c r="L25" s="657" ph="1"/>
      <c r="M25" s="657" ph="1"/>
      <c r="N25" s="658" ph="1"/>
      <c r="O25" s="658" ph="1"/>
      <c r="P25" s="658" ph="1"/>
      <c r="Q25" s="658" ph="1"/>
    </row>
    <row r="26" spans="1:17" ht="21" customHeight="1">
      <c r="A26" s="651" ph="1"/>
      <c r="B26" s="652" ph="1"/>
      <c r="C26" s="652" ph="1"/>
      <c r="D26" s="653" ph="1"/>
      <c r="E26" s="654"/>
      <c r="F26" s="655"/>
      <c r="G26" s="655"/>
      <c r="H26" s="655"/>
      <c r="I26" s="655"/>
      <c r="J26" s="662"/>
      <c r="K26" s="663"/>
      <c r="L26" s="663"/>
      <c r="M26" s="664"/>
      <c r="N26" s="662"/>
      <c r="O26" s="663"/>
      <c r="P26" s="663"/>
      <c r="Q26" s="664"/>
    </row>
    <row r="27" spans="1:17" ht="21" customHeight="1">
      <c r="A27" s="648" ph="1"/>
      <c r="B27" s="649" ph="1"/>
      <c r="C27" s="649" ph="1"/>
      <c r="D27" s="650" ph="1"/>
      <c r="E27" s="654"/>
      <c r="F27" s="655"/>
      <c r="G27" s="655"/>
      <c r="H27" s="655"/>
      <c r="I27" s="655"/>
      <c r="J27" s="656" ph="1"/>
      <c r="K27" s="657" ph="1"/>
      <c r="L27" s="657" ph="1"/>
      <c r="M27" s="657" ph="1"/>
      <c r="N27" s="658" ph="1"/>
      <c r="O27" s="658" ph="1"/>
      <c r="P27" s="658" ph="1"/>
      <c r="Q27" s="658" ph="1"/>
    </row>
    <row r="28" spans="1:17" ht="21" customHeight="1">
      <c r="A28" s="651" ph="1"/>
      <c r="B28" s="652" ph="1"/>
      <c r="C28" s="652" ph="1"/>
      <c r="D28" s="653" ph="1"/>
      <c r="E28" s="654"/>
      <c r="F28" s="655"/>
      <c r="G28" s="655"/>
      <c r="H28" s="655"/>
      <c r="I28" s="655"/>
      <c r="J28" s="665"/>
      <c r="K28" s="666"/>
      <c r="L28" s="666"/>
      <c r="M28" s="666"/>
      <c r="N28" s="665"/>
      <c r="O28" s="666"/>
      <c r="P28" s="666"/>
      <c r="Q28" s="666"/>
    </row>
    <row r="29" spans="1:17" ht="21" customHeight="1">
      <c r="A29" s="648" ph="1"/>
      <c r="B29" s="649" ph="1"/>
      <c r="C29" s="649" ph="1"/>
      <c r="D29" s="650" ph="1"/>
      <c r="E29" s="667"/>
      <c r="F29" s="411"/>
      <c r="G29" s="411"/>
      <c r="H29" s="411"/>
      <c r="I29" s="411"/>
      <c r="J29" s="656" ph="1"/>
      <c r="K29" s="657" ph="1"/>
      <c r="L29" s="657" ph="1"/>
      <c r="M29" s="657" ph="1"/>
      <c r="N29" s="658" ph="1"/>
      <c r="O29" s="658" ph="1"/>
      <c r="P29" s="658" ph="1"/>
      <c r="Q29" s="658" ph="1"/>
    </row>
    <row r="30" spans="1:17" ht="21" customHeight="1">
      <c r="A30" s="651" ph="1"/>
      <c r="B30" s="652" ph="1"/>
      <c r="C30" s="652" ph="1"/>
      <c r="D30" s="653" ph="1"/>
      <c r="E30" s="374"/>
      <c r="F30" s="411"/>
      <c r="G30" s="411"/>
      <c r="H30" s="411"/>
      <c r="I30" s="392"/>
      <c r="J30" s="665"/>
      <c r="K30" s="666"/>
      <c r="L30" s="666"/>
      <c r="M30" s="666"/>
      <c r="N30" s="665"/>
      <c r="O30" s="666"/>
      <c r="P30" s="666"/>
      <c r="Q30" s="666"/>
    </row>
    <row r="31" spans="1:17" ht="21" customHeight="1">
      <c r="A31" s="648" ph="1"/>
      <c r="B31" s="649" ph="1"/>
      <c r="C31" s="649" ph="1"/>
      <c r="D31" s="650" ph="1"/>
      <c r="E31" s="667"/>
      <c r="F31" s="411"/>
      <c r="G31" s="411"/>
      <c r="H31" s="411"/>
      <c r="I31" s="411"/>
      <c r="J31" s="656" ph="1"/>
      <c r="K31" s="657" ph="1"/>
      <c r="L31" s="657" ph="1"/>
      <c r="M31" s="657" ph="1"/>
      <c r="N31" s="658" ph="1"/>
      <c r="O31" s="658" ph="1"/>
      <c r="P31" s="658" ph="1"/>
      <c r="Q31" s="658" ph="1"/>
    </row>
    <row r="32" spans="1:17" ht="21" customHeight="1">
      <c r="A32" s="651" ph="1"/>
      <c r="B32" s="652" ph="1"/>
      <c r="C32" s="652" ph="1"/>
      <c r="D32" s="653" ph="1"/>
      <c r="E32" s="374"/>
      <c r="F32" s="411"/>
      <c r="G32" s="411"/>
      <c r="H32" s="411"/>
      <c r="I32" s="392"/>
      <c r="J32" s="665"/>
      <c r="K32" s="666"/>
      <c r="L32" s="666"/>
      <c r="M32" s="666"/>
      <c r="N32" s="665"/>
      <c r="O32" s="666"/>
      <c r="P32" s="666"/>
      <c r="Q32" s="666"/>
    </row>
    <row r="33" spans="1:17" ht="21" customHeight="1">
      <c r="A33" s="648" ph="1"/>
      <c r="B33" s="649" ph="1"/>
      <c r="C33" s="649" ph="1"/>
      <c r="D33" s="650" ph="1"/>
      <c r="E33" s="667"/>
      <c r="F33" s="411"/>
      <c r="G33" s="411"/>
      <c r="H33" s="411"/>
      <c r="I33" s="411"/>
      <c r="J33" s="656" ph="1"/>
      <c r="K33" s="657" ph="1"/>
      <c r="L33" s="657" ph="1"/>
      <c r="M33" s="657" ph="1"/>
      <c r="N33" s="658" ph="1"/>
      <c r="O33" s="658" ph="1"/>
      <c r="P33" s="658" ph="1"/>
      <c r="Q33" s="658" ph="1"/>
    </row>
    <row r="34" spans="1:17" ht="21" customHeight="1">
      <c r="A34" s="651" ph="1"/>
      <c r="B34" s="652" ph="1"/>
      <c r="C34" s="652" ph="1"/>
      <c r="D34" s="653" ph="1"/>
      <c r="E34" s="374"/>
      <c r="F34" s="411"/>
      <c r="G34" s="411"/>
      <c r="H34" s="411"/>
      <c r="I34" s="392"/>
      <c r="J34" s="665"/>
      <c r="K34" s="666"/>
      <c r="L34" s="666"/>
      <c r="M34" s="666"/>
      <c r="N34" s="665"/>
      <c r="O34" s="666"/>
      <c r="P34" s="666"/>
      <c r="Q34" s="666"/>
    </row>
    <row r="35" spans="1:17" ht="21" customHeight="1">
      <c r="A35" s="648" ph="1"/>
      <c r="B35" s="649" ph="1"/>
      <c r="C35" s="649" ph="1"/>
      <c r="D35" s="650" ph="1"/>
      <c r="E35" s="667"/>
      <c r="F35" s="411"/>
      <c r="G35" s="411"/>
      <c r="H35" s="411"/>
      <c r="I35" s="411"/>
      <c r="J35" s="656" ph="1"/>
      <c r="K35" s="657" ph="1"/>
      <c r="L35" s="657" ph="1"/>
      <c r="M35" s="657" ph="1"/>
      <c r="N35" s="658" ph="1"/>
      <c r="O35" s="658" ph="1"/>
      <c r="P35" s="658" ph="1"/>
      <c r="Q35" s="658" ph="1"/>
    </row>
    <row r="36" spans="1:17" ht="21" customHeight="1">
      <c r="A36" s="651" ph="1"/>
      <c r="B36" s="652" ph="1"/>
      <c r="C36" s="652" ph="1"/>
      <c r="D36" s="653" ph="1"/>
      <c r="E36" s="374"/>
      <c r="F36" s="411"/>
      <c r="G36" s="411"/>
      <c r="H36" s="411"/>
      <c r="I36" s="392"/>
      <c r="J36" s="665"/>
      <c r="K36" s="666"/>
      <c r="L36" s="666"/>
      <c r="M36" s="666"/>
      <c r="N36" s="665"/>
      <c r="O36" s="666"/>
      <c r="P36" s="666"/>
      <c r="Q36" s="666"/>
    </row>
    <row r="37" spans="1:17" ht="21" customHeight="1">
      <c r="A37" s="648" ph="1"/>
      <c r="B37" s="649" ph="1"/>
      <c r="C37" s="649" ph="1"/>
      <c r="D37" s="650" ph="1"/>
      <c r="E37" s="667"/>
      <c r="F37" s="411"/>
      <c r="G37" s="411"/>
      <c r="H37" s="411"/>
      <c r="I37" s="411"/>
      <c r="J37" s="656" ph="1"/>
      <c r="K37" s="657" ph="1"/>
      <c r="L37" s="657" ph="1"/>
      <c r="M37" s="657" ph="1"/>
      <c r="N37" s="658" ph="1"/>
      <c r="O37" s="658" ph="1"/>
      <c r="P37" s="658" ph="1"/>
      <c r="Q37" s="658" ph="1"/>
    </row>
    <row r="38" spans="1:17" ht="21" customHeight="1">
      <c r="A38" s="651" ph="1"/>
      <c r="B38" s="652" ph="1"/>
      <c r="C38" s="652" ph="1"/>
      <c r="D38" s="653" ph="1"/>
      <c r="E38" s="374"/>
      <c r="F38" s="411"/>
      <c r="G38" s="411"/>
      <c r="H38" s="411"/>
      <c r="I38" s="392"/>
      <c r="J38" s="665"/>
      <c r="K38" s="666"/>
      <c r="L38" s="666"/>
      <c r="M38" s="666"/>
      <c r="N38" s="665"/>
      <c r="O38" s="666"/>
      <c r="P38" s="666"/>
      <c r="Q38" s="666"/>
    </row>
    <row r="39" spans="1:17" ht="48.75" customHeight="1">
      <c r="A39" s="215" t="s">
        <v>8</v>
      </c>
      <c r="B39" s="668" t="s">
        <v>175</v>
      </c>
      <c r="C39" s="668"/>
      <c r="D39" s="668"/>
      <c r="E39" s="668"/>
      <c r="F39" s="668"/>
      <c r="G39" s="668"/>
      <c r="H39" s="668"/>
      <c r="I39" s="668"/>
      <c r="J39" s="668"/>
      <c r="K39" s="668"/>
      <c r="L39" s="668"/>
      <c r="M39" s="668"/>
      <c r="N39" s="668"/>
      <c r="O39" s="668"/>
      <c r="P39" s="668"/>
      <c r="Q39" s="668"/>
    </row>
    <row r="40" spans="1:17" ht="33" customHeight="1">
      <c r="A40" s="216"/>
    </row>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20.25" customHeight="1"/>
    <row r="58" spans="1:17" ht="20.25" customHeight="1"/>
    <row r="59" spans="1:17" ht="18" customHeight="1">
      <c r="A59" s="4" ph="1"/>
      <c r="B59" s="4" ph="1"/>
      <c r="C59" s="4" ph="1"/>
      <c r="D59" s="4" ph="1"/>
      <c r="J59" s="4" ph="1"/>
      <c r="K59" s="4" ph="1"/>
      <c r="L59" s="4" ph="1"/>
      <c r="M59" s="4" ph="1"/>
      <c r="N59" s="4" ph="1"/>
      <c r="O59" s="4" ph="1"/>
      <c r="P59" s="4" ph="1"/>
      <c r="Q59" s="4" ph="1"/>
    </row>
    <row r="60" spans="1:17" ht="18" customHeight="1">
      <c r="A60" s="4" ph="1"/>
      <c r="B60" s="4" ph="1"/>
      <c r="C60" s="4" ph="1"/>
      <c r="D60" s="4" ph="1"/>
    </row>
    <row r="61" spans="1:17" ht="18" customHeight="1">
      <c r="A61" s="4" ph="1"/>
      <c r="B61" s="4" ph="1"/>
      <c r="C61" s="4" ph="1"/>
      <c r="D61" s="4" ph="1"/>
      <c r="J61" s="4" ph="1"/>
      <c r="K61" s="4" ph="1"/>
      <c r="L61" s="4" ph="1"/>
      <c r="M61" s="4" ph="1"/>
      <c r="N61" s="4" ph="1"/>
      <c r="O61" s="4" ph="1"/>
      <c r="P61" s="4" ph="1"/>
      <c r="Q61" s="4" ph="1"/>
    </row>
    <row r="62" spans="1:17" ht="18" customHeight="1">
      <c r="A62" s="4" ph="1"/>
      <c r="B62" s="4" ph="1"/>
      <c r="C62" s="4" ph="1"/>
      <c r="D62" s="4" ph="1"/>
    </row>
    <row r="63" spans="1:17" ht="18" customHeight="1">
      <c r="A63" s="4" ph="1"/>
      <c r="B63" s="4" ph="1"/>
      <c r="C63" s="4" ph="1"/>
      <c r="D63" s="4" ph="1"/>
      <c r="J63" s="4" ph="1"/>
      <c r="K63" s="4" ph="1"/>
      <c r="L63" s="4" ph="1"/>
      <c r="M63" s="4" ph="1"/>
      <c r="N63" s="4" ph="1"/>
      <c r="O63" s="4" ph="1"/>
      <c r="P63" s="4" ph="1"/>
      <c r="Q63" s="4" ph="1"/>
    </row>
    <row r="64" spans="1:17" ht="18" customHeight="1">
      <c r="A64" s="4" ph="1"/>
      <c r="B64" s="4" ph="1"/>
      <c r="C64" s="4" ph="1"/>
      <c r="D64" s="4" ph="1"/>
    </row>
    <row r="65" spans="1:17" ht="18" customHeight="1">
      <c r="A65" s="4" ph="1"/>
      <c r="B65" s="4" ph="1"/>
      <c r="C65" s="4" ph="1"/>
      <c r="D65" s="4" ph="1"/>
      <c r="J65" s="4" ph="1"/>
      <c r="K65" s="4" ph="1"/>
      <c r="L65" s="4" ph="1"/>
      <c r="M65" s="4" ph="1"/>
      <c r="N65" s="4" ph="1"/>
      <c r="O65" s="4" ph="1"/>
      <c r="P65" s="4" ph="1"/>
      <c r="Q65" s="4" ph="1"/>
    </row>
    <row r="66" spans="1:17" ht="18" customHeight="1">
      <c r="A66" s="4" ph="1"/>
      <c r="B66" s="4" ph="1"/>
      <c r="C66" s="4" ph="1"/>
      <c r="D66" s="4" ph="1"/>
    </row>
    <row r="67" spans="1:17" ht="18" customHeight="1">
      <c r="A67" s="4" ph="1"/>
      <c r="B67" s="4" ph="1"/>
      <c r="C67" s="4" ph="1"/>
      <c r="D67" s="4" ph="1"/>
      <c r="J67" s="4" ph="1"/>
      <c r="K67" s="4" ph="1"/>
      <c r="L67" s="4" ph="1"/>
      <c r="M67" s="4" ph="1"/>
      <c r="N67" s="4" ph="1"/>
      <c r="O67" s="4" ph="1"/>
      <c r="P67" s="4" ph="1"/>
      <c r="Q67" s="4" ph="1"/>
    </row>
    <row r="68" spans="1:17" ht="18" customHeight="1">
      <c r="A68" s="4" ph="1"/>
      <c r="B68" s="4" ph="1"/>
      <c r="C68" s="4" ph="1"/>
      <c r="D68" s="4" ph="1"/>
    </row>
    <row r="69" spans="1:17" ht="18" customHeight="1">
      <c r="A69" s="4" ph="1"/>
      <c r="B69" s="4" ph="1"/>
      <c r="C69" s="4" ph="1"/>
      <c r="D69" s="4" ph="1"/>
      <c r="J69" s="4" ph="1"/>
      <c r="K69" s="4" ph="1"/>
      <c r="L69" s="4" ph="1"/>
      <c r="M69" s="4" ph="1"/>
      <c r="N69" s="4" ph="1"/>
      <c r="O69" s="4" ph="1"/>
      <c r="P69" s="4" ph="1"/>
      <c r="Q69" s="4" ph="1"/>
    </row>
    <row r="70" spans="1:17" ht="18" customHeight="1">
      <c r="A70" s="4" ph="1"/>
      <c r="B70" s="4" ph="1"/>
      <c r="C70" s="4" ph="1"/>
      <c r="D70" s="4" ph="1"/>
    </row>
    <row r="71" spans="1:17" ht="18" customHeight="1">
      <c r="A71" s="4" ph="1"/>
      <c r="B71" s="4" ph="1"/>
      <c r="C71" s="4" ph="1"/>
      <c r="D71" s="4" ph="1"/>
      <c r="J71" s="4" ph="1"/>
      <c r="K71" s="4" ph="1"/>
      <c r="L71" s="4" ph="1"/>
      <c r="M71" s="4" ph="1"/>
      <c r="N71" s="4" ph="1"/>
      <c r="O71" s="4" ph="1"/>
      <c r="P71" s="4" ph="1"/>
      <c r="Q71" s="4" ph="1"/>
    </row>
    <row r="72" spans="1:17" ht="18" customHeight="1">
      <c r="A72" s="4" ph="1"/>
      <c r="B72" s="4" ph="1"/>
      <c r="C72" s="4" ph="1"/>
      <c r="D72" s="4" ph="1"/>
    </row>
    <row r="73" spans="1:17" ht="18" customHeight="1">
      <c r="A73" s="4" ph="1"/>
      <c r="B73" s="4" ph="1"/>
      <c r="C73" s="4" ph="1"/>
      <c r="D73" s="4" ph="1"/>
      <c r="J73" s="4" ph="1"/>
      <c r="K73" s="4" ph="1"/>
      <c r="L73" s="4" ph="1"/>
      <c r="M73" s="4" ph="1"/>
      <c r="N73" s="4" ph="1"/>
      <c r="O73" s="4" ph="1"/>
      <c r="P73" s="4" ph="1"/>
      <c r="Q73" s="4" ph="1"/>
    </row>
    <row r="74" spans="1:17" ht="18" customHeight="1">
      <c r="A74" s="4" ph="1"/>
      <c r="B74" s="4" ph="1"/>
      <c r="C74" s="4" ph="1"/>
      <c r="D74" s="4" ph="1"/>
    </row>
    <row r="75" spans="1:17" ht="18" customHeight="1">
      <c r="A75" s="4" ph="1"/>
      <c r="B75" s="4" ph="1"/>
      <c r="C75" s="4" ph="1"/>
      <c r="D75" s="4" ph="1"/>
      <c r="J75" s="4" ph="1"/>
      <c r="K75" s="4" ph="1"/>
      <c r="L75" s="4" ph="1"/>
      <c r="M75" s="4" ph="1"/>
      <c r="N75" s="4" ph="1"/>
      <c r="O75" s="4" ph="1"/>
      <c r="P75" s="4" ph="1"/>
      <c r="Q75" s="4" ph="1"/>
    </row>
    <row r="76" spans="1:17" ht="18" customHeight="1">
      <c r="A76" s="4" ph="1"/>
      <c r="B76" s="4" ph="1"/>
      <c r="C76" s="4" ph="1"/>
      <c r="D76" s="4" ph="1"/>
    </row>
    <row r="77" spans="1:17" ht="18" customHeight="1">
      <c r="A77" s="4" ph="1"/>
      <c r="B77" s="4" ph="1"/>
      <c r="C77" s="4" ph="1"/>
      <c r="D77" s="4" ph="1"/>
      <c r="J77" s="4" ph="1"/>
      <c r="K77" s="4" ph="1"/>
      <c r="L77" s="4" ph="1"/>
      <c r="M77" s="4" ph="1"/>
      <c r="N77" s="4" ph="1"/>
      <c r="O77" s="4" ph="1"/>
      <c r="P77" s="4" ph="1"/>
      <c r="Q77" s="4" ph="1"/>
    </row>
    <row r="78" spans="1:17" ht="18" customHeight="1">
      <c r="A78" s="4" ph="1"/>
      <c r="B78" s="4" ph="1"/>
      <c r="C78" s="4" ph="1"/>
      <c r="D78" s="4" ph="1"/>
    </row>
    <row r="79" spans="1:17" ht="18" customHeight="1">
      <c r="A79" s="4" ph="1"/>
      <c r="B79" s="4" ph="1"/>
      <c r="C79" s="4" ph="1"/>
      <c r="D79" s="4" ph="1"/>
      <c r="J79" s="4" ph="1"/>
      <c r="K79" s="4" ph="1"/>
      <c r="L79" s="4" ph="1"/>
      <c r="M79" s="4" ph="1"/>
      <c r="N79" s="4" ph="1"/>
      <c r="O79" s="4" ph="1"/>
      <c r="P79" s="4" ph="1"/>
      <c r="Q79" s="4" ph="1"/>
    </row>
    <row r="80" spans="1:17" ht="18" customHeight="1">
      <c r="A80" s="4" ph="1"/>
      <c r="B80" s="4" ph="1"/>
      <c r="C80" s="4" ph="1"/>
      <c r="D80" s="4" ph="1"/>
    </row>
    <row r="81" spans="1:17" ht="18" customHeight="1">
      <c r="A81" s="4" ph="1"/>
      <c r="B81" s="4" ph="1"/>
      <c r="C81" s="4" ph="1"/>
      <c r="D81" s="4" ph="1"/>
      <c r="J81" s="4" ph="1"/>
      <c r="K81" s="4" ph="1"/>
      <c r="L81" s="4" ph="1"/>
      <c r="M81" s="4" ph="1"/>
      <c r="N81" s="4" ph="1"/>
      <c r="O81" s="4" ph="1"/>
      <c r="P81" s="4" ph="1"/>
      <c r="Q81" s="4" ph="1"/>
    </row>
    <row r="82" spans="1:17" ht="18" customHeight="1">
      <c r="A82" s="4" ph="1"/>
      <c r="B82" s="4" ph="1"/>
      <c r="C82" s="4" ph="1"/>
      <c r="D82" s="4" ph="1"/>
    </row>
    <row r="83" spans="1:17" ht="18" customHeight="1">
      <c r="A83" s="4" ph="1"/>
      <c r="B83" s="4" ph="1"/>
      <c r="C83" s="4" ph="1"/>
      <c r="D83" s="4" ph="1"/>
      <c r="J83" s="4" ph="1"/>
      <c r="K83" s="4" ph="1"/>
      <c r="L83" s="4" ph="1"/>
      <c r="M83" s="4" ph="1"/>
      <c r="N83" s="4" ph="1"/>
      <c r="O83" s="4" ph="1"/>
      <c r="P83" s="4" ph="1"/>
      <c r="Q83" s="4" ph="1"/>
    </row>
    <row r="84" spans="1:17" ht="18" customHeight="1">
      <c r="A84" s="4" ph="1"/>
      <c r="B84" s="4" ph="1"/>
      <c r="C84" s="4" ph="1"/>
      <c r="D84" s="4" ph="1"/>
    </row>
    <row r="85" spans="1:17" ht="18" customHeight="1">
      <c r="A85" s="4" ph="1"/>
      <c r="B85" s="4" ph="1"/>
      <c r="C85" s="4" ph="1"/>
      <c r="D85" s="4" ph="1"/>
    </row>
    <row r="86" spans="1:17" ht="18" customHeight="1">
      <c r="A86" s="4" ph="1"/>
      <c r="B86" s="4" ph="1"/>
      <c r="C86" s="4" ph="1"/>
      <c r="D86" s="4" ph="1"/>
    </row>
  </sheetData>
  <mergeCells count="103">
    <mergeCell ref="B39:Q39"/>
    <mergeCell ref="A37:D38"/>
    <mergeCell ref="E37:I37"/>
    <mergeCell ref="J37:Q37"/>
    <mergeCell ref="E38:I38"/>
    <mergeCell ref="J38:M38"/>
    <mergeCell ref="N38:Q38"/>
    <mergeCell ref="A33:D34"/>
    <mergeCell ref="E33:I33"/>
    <mergeCell ref="J33:Q33"/>
    <mergeCell ref="E34:I34"/>
    <mergeCell ref="J34:M34"/>
    <mergeCell ref="N34:Q34"/>
    <mergeCell ref="A35:D36"/>
    <mergeCell ref="E35:I35"/>
    <mergeCell ref="J35:Q35"/>
    <mergeCell ref="E36:I36"/>
    <mergeCell ref="J36:M36"/>
    <mergeCell ref="N36:Q36"/>
    <mergeCell ref="A29:D30"/>
    <mergeCell ref="E29:I29"/>
    <mergeCell ref="J29:Q29"/>
    <mergeCell ref="E30:I30"/>
    <mergeCell ref="J30:M30"/>
    <mergeCell ref="N30:Q30"/>
    <mergeCell ref="A31:D32"/>
    <mergeCell ref="E31:I31"/>
    <mergeCell ref="J31:Q31"/>
    <mergeCell ref="E32:I32"/>
    <mergeCell ref="J32:M32"/>
    <mergeCell ref="N32:Q32"/>
    <mergeCell ref="A25:D26"/>
    <mergeCell ref="E25:I25"/>
    <mergeCell ref="J25:Q25"/>
    <mergeCell ref="E26:I26"/>
    <mergeCell ref="J26:M26"/>
    <mergeCell ref="N26:Q26"/>
    <mergeCell ref="A27:D28"/>
    <mergeCell ref="E27:I27"/>
    <mergeCell ref="J27:Q27"/>
    <mergeCell ref="E28:I28"/>
    <mergeCell ref="J28:M28"/>
    <mergeCell ref="N28:Q28"/>
    <mergeCell ref="A21:D22"/>
    <mergeCell ref="E21:I21"/>
    <mergeCell ref="J21:Q21"/>
    <mergeCell ref="E22:I22"/>
    <mergeCell ref="J22:M22"/>
    <mergeCell ref="N22:Q22"/>
    <mergeCell ref="A23:D24"/>
    <mergeCell ref="E23:I23"/>
    <mergeCell ref="J23:Q23"/>
    <mergeCell ref="E24:I24"/>
    <mergeCell ref="J24:M24"/>
    <mergeCell ref="N24:Q24"/>
    <mergeCell ref="A17:D18"/>
    <mergeCell ref="E17:I17"/>
    <mergeCell ref="J17:Q17"/>
    <mergeCell ref="E18:I18"/>
    <mergeCell ref="J18:M18"/>
    <mergeCell ref="N18:Q18"/>
    <mergeCell ref="A19:D20"/>
    <mergeCell ref="E19:I19"/>
    <mergeCell ref="J19:Q19"/>
    <mergeCell ref="E20:I20"/>
    <mergeCell ref="J20:M20"/>
    <mergeCell ref="N20:Q20"/>
    <mergeCell ref="A13:D14"/>
    <mergeCell ref="E13:I13"/>
    <mergeCell ref="J13:Q13"/>
    <mergeCell ref="E14:I14"/>
    <mergeCell ref="J14:M14"/>
    <mergeCell ref="N14:Q14"/>
    <mergeCell ref="A15:D16"/>
    <mergeCell ref="E15:I15"/>
    <mergeCell ref="J15:Q15"/>
    <mergeCell ref="E16:I16"/>
    <mergeCell ref="J16:M16"/>
    <mergeCell ref="N16:Q16"/>
    <mergeCell ref="A9:D10"/>
    <mergeCell ref="E9:I9"/>
    <mergeCell ref="J9:Q9"/>
    <mergeCell ref="E10:I10"/>
    <mergeCell ref="J10:M10"/>
    <mergeCell ref="N10:Q10"/>
    <mergeCell ref="A11:D12"/>
    <mergeCell ref="E11:I11"/>
    <mergeCell ref="J11:Q11"/>
    <mergeCell ref="E12:I12"/>
    <mergeCell ref="J12:M12"/>
    <mergeCell ref="N12:Q12"/>
    <mergeCell ref="A2:Q3"/>
    <mergeCell ref="A5:D5"/>
    <mergeCell ref="E5:I5"/>
    <mergeCell ref="J5:Q5"/>
    <mergeCell ref="A6:D6"/>
    <mergeCell ref="E6:I6"/>
    <mergeCell ref="A7:D8"/>
    <mergeCell ref="E7:I7"/>
    <mergeCell ref="J7:Q7"/>
    <mergeCell ref="E8:I8"/>
    <mergeCell ref="J8:M8"/>
    <mergeCell ref="N8:Q8"/>
  </mergeCells>
  <phoneticPr fontId="23" type="Hiragana" alignment="distributed"/>
  <pageMargins left="0.66" right="0.69" top="0.52" bottom="0.53" header="0.34" footer="0.51181102362204722"/>
  <pageSetup paperSize="9" scale="95" fitToHeight="0" orientation="portrait"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indexed="45"/>
  </sheetPr>
  <dimension ref="A1:I41"/>
  <sheetViews>
    <sheetView view="pageBreakPreview" zoomScaleNormal="100" workbookViewId="0">
      <selection activeCell="A20" sqref="A20"/>
    </sheetView>
  </sheetViews>
  <sheetFormatPr defaultColWidth="9" defaultRowHeight="13.5"/>
  <cols>
    <col min="1" max="1" width="11.125" style="217" customWidth="1"/>
    <col min="2" max="8" width="9" style="217"/>
    <col min="9" max="9" width="7.625" style="217" customWidth="1"/>
    <col min="10" max="16384" width="9" style="217"/>
  </cols>
  <sheetData>
    <row r="1" spans="1:9" ht="18.75">
      <c r="A1" s="669" t="s">
        <v>9</v>
      </c>
      <c r="B1" s="669"/>
      <c r="C1" s="669"/>
      <c r="D1" s="669"/>
      <c r="E1" s="669"/>
      <c r="F1" s="669"/>
      <c r="G1" s="669"/>
      <c r="H1" s="669"/>
      <c r="I1" s="669"/>
    </row>
    <row r="2" spans="1:9" ht="14.25">
      <c r="A2" s="218"/>
    </row>
    <row r="3" spans="1:9" ht="14.25">
      <c r="A3" s="218"/>
    </row>
    <row r="4" spans="1:9" ht="14.25">
      <c r="A4" s="218"/>
    </row>
    <row r="5" spans="1:9" ht="18" customHeight="1">
      <c r="A5" s="670" t="s">
        <v>186</v>
      </c>
      <c r="B5" s="670"/>
      <c r="C5" s="670"/>
      <c r="D5" s="670"/>
      <c r="E5" s="670"/>
      <c r="F5" s="670"/>
      <c r="G5" s="670"/>
      <c r="H5" s="670"/>
      <c r="I5" s="670"/>
    </row>
    <row r="6" spans="1:9" ht="18" customHeight="1">
      <c r="A6" s="670"/>
      <c r="B6" s="670"/>
      <c r="C6" s="670"/>
      <c r="D6" s="670"/>
      <c r="E6" s="670"/>
      <c r="F6" s="670"/>
      <c r="G6" s="670"/>
      <c r="H6" s="670"/>
      <c r="I6" s="670"/>
    </row>
    <row r="7" spans="1:9" ht="18" customHeight="1">
      <c r="A7" s="670"/>
      <c r="B7" s="670"/>
      <c r="C7" s="670"/>
      <c r="D7" s="670"/>
      <c r="E7" s="670"/>
      <c r="F7" s="670"/>
      <c r="G7" s="670"/>
      <c r="H7" s="670"/>
      <c r="I7" s="670"/>
    </row>
    <row r="8" spans="1:9" ht="14.25">
      <c r="A8" s="218"/>
    </row>
    <row r="9" spans="1:9" ht="14.25">
      <c r="A9" s="218"/>
    </row>
    <row r="10" spans="1:9">
      <c r="A10" s="671" t="s">
        <v>288</v>
      </c>
      <c r="B10" s="671"/>
      <c r="C10" s="671"/>
      <c r="D10" s="671"/>
      <c r="E10" s="671"/>
      <c r="F10" s="671"/>
      <c r="G10" s="671"/>
      <c r="H10" s="671"/>
      <c r="I10" s="671"/>
    </row>
    <row r="11" spans="1:9" ht="14.25">
      <c r="A11" s="218"/>
    </row>
    <row r="12" spans="1:9" ht="14.25">
      <c r="A12" s="218"/>
    </row>
    <row r="13" spans="1:9">
      <c r="A13" s="672" t="s">
        <v>178</v>
      </c>
      <c r="B13" s="673"/>
      <c r="C13" s="219" t="s">
        <v>10</v>
      </c>
    </row>
    <row r="14" spans="1:9" ht="14.25">
      <c r="A14" s="218"/>
    </row>
    <row r="15" spans="1:9" ht="14.25">
      <c r="A15" s="218"/>
    </row>
    <row r="16" spans="1:9">
      <c r="A16" s="220" t="s">
        <v>11</v>
      </c>
    </row>
    <row r="17" spans="1:1" ht="14.25">
      <c r="A17" s="218"/>
    </row>
    <row r="18" spans="1:1" ht="14.25">
      <c r="A18" s="218" t="s">
        <v>12</v>
      </c>
    </row>
    <row r="19" spans="1:1">
      <c r="A19" s="220" t="s">
        <v>293</v>
      </c>
    </row>
    <row r="20" spans="1:1" ht="14.25">
      <c r="A20" s="218"/>
    </row>
    <row r="21" spans="1:1" ht="14.25">
      <c r="A21" s="218"/>
    </row>
    <row r="22" spans="1:1">
      <c r="A22" s="220" t="s">
        <v>18</v>
      </c>
    </row>
    <row r="23" spans="1:1" ht="14.25">
      <c r="A23" s="218"/>
    </row>
    <row r="24" spans="1:1" ht="14.25">
      <c r="A24" s="218"/>
    </row>
    <row r="25" spans="1:1">
      <c r="A25" s="220" t="s">
        <v>19</v>
      </c>
    </row>
    <row r="26" spans="1:1" ht="14.25">
      <c r="A26" s="218"/>
    </row>
    <row r="27" spans="1:1">
      <c r="A27" s="220" t="s">
        <v>20</v>
      </c>
    </row>
    <row r="28" spans="1:1" ht="14.25">
      <c r="A28" s="218"/>
    </row>
    <row r="29" spans="1:1" ht="14.25">
      <c r="A29" s="218"/>
    </row>
    <row r="30" spans="1:1" ht="14.25">
      <c r="A30" s="218"/>
    </row>
    <row r="31" spans="1:1" ht="14.25">
      <c r="A31" s="218"/>
    </row>
    <row r="32" spans="1:1" ht="18" customHeight="1">
      <c r="A32" s="221" t="s">
        <v>179</v>
      </c>
    </row>
    <row r="33" spans="1:9" ht="18" customHeight="1">
      <c r="A33" s="218"/>
    </row>
    <row r="34" spans="1:9" ht="18" customHeight="1">
      <c r="A34" s="220" t="s">
        <v>21</v>
      </c>
    </row>
    <row r="35" spans="1:9" ht="18" customHeight="1">
      <c r="A35" s="670" t="s">
        <v>180</v>
      </c>
      <c r="B35" s="670"/>
      <c r="C35" s="670"/>
      <c r="D35" s="670"/>
      <c r="E35" s="670"/>
      <c r="F35" s="670"/>
      <c r="G35" s="670"/>
      <c r="H35" s="670"/>
      <c r="I35" s="670"/>
    </row>
    <row r="36" spans="1:9" ht="18" customHeight="1">
      <c r="A36" s="670"/>
      <c r="B36" s="670"/>
      <c r="C36" s="670"/>
      <c r="D36" s="670"/>
      <c r="E36" s="670"/>
      <c r="F36" s="670"/>
      <c r="G36" s="670"/>
      <c r="H36" s="670"/>
      <c r="I36" s="670"/>
    </row>
    <row r="37" spans="1:9" ht="18" customHeight="1">
      <c r="A37" s="670"/>
      <c r="B37" s="670"/>
      <c r="C37" s="670"/>
      <c r="D37" s="670"/>
      <c r="E37" s="670"/>
      <c r="F37" s="670"/>
      <c r="G37" s="670"/>
      <c r="H37" s="670"/>
      <c r="I37" s="670"/>
    </row>
    <row r="38" spans="1:9" ht="18" customHeight="1">
      <c r="A38" s="670" t="s">
        <v>181</v>
      </c>
      <c r="B38" s="670"/>
      <c r="C38" s="670"/>
      <c r="D38" s="670"/>
      <c r="E38" s="670"/>
      <c r="F38" s="670"/>
      <c r="G38" s="670"/>
      <c r="H38" s="670"/>
      <c r="I38" s="670"/>
    </row>
    <row r="39" spans="1:9" ht="18" customHeight="1">
      <c r="A39" s="670"/>
      <c r="B39" s="670"/>
      <c r="C39" s="670"/>
      <c r="D39" s="670"/>
      <c r="E39" s="670"/>
      <c r="F39" s="670"/>
      <c r="G39" s="670"/>
      <c r="H39" s="670"/>
      <c r="I39" s="670"/>
    </row>
    <row r="40" spans="1:9" ht="7.5" customHeight="1"/>
    <row r="41" spans="1:9">
      <c r="A41" s="221" t="s">
        <v>13</v>
      </c>
    </row>
  </sheetData>
  <mergeCells count="6">
    <mergeCell ref="A1:I1"/>
    <mergeCell ref="A5:I7"/>
    <mergeCell ref="A38:I39"/>
    <mergeCell ref="A35:I37"/>
    <mergeCell ref="A10:I10"/>
    <mergeCell ref="A13:B13"/>
  </mergeCells>
  <phoneticPr fontId="23"/>
  <dataValidations count="1">
    <dataValidation type="list" allowBlank="1" showInputMessage="1" showErrorMessage="1" sqref="A13">
      <formula1>"選択してください,神奈川県知事,横浜市長,川崎市長,相模原市長,横須賀市長"</formula1>
    </dataValidation>
  </dataValidations>
  <pageMargins left="0.75" right="0.75" top="1" bottom="1" header="0.51200000000000001" footer="0.51200000000000001"/>
  <pageSetup paperSize="9" scale="98"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indexed="45"/>
  </sheetPr>
  <dimension ref="A1:I42"/>
  <sheetViews>
    <sheetView view="pageBreakPreview" topLeftCell="A7" zoomScaleNormal="100" workbookViewId="0">
      <selection activeCell="A10" sqref="A10:I10"/>
    </sheetView>
  </sheetViews>
  <sheetFormatPr defaultColWidth="9" defaultRowHeight="13.5"/>
  <cols>
    <col min="1" max="1" width="11.125" style="217" customWidth="1"/>
    <col min="2" max="8" width="9" style="217"/>
    <col min="9" max="9" width="7.625" style="217" customWidth="1"/>
    <col min="10" max="16384" width="9" style="217"/>
  </cols>
  <sheetData>
    <row r="1" spans="1:9" ht="18.75">
      <c r="A1" s="669" t="s">
        <v>14</v>
      </c>
      <c r="B1" s="669"/>
      <c r="C1" s="669"/>
      <c r="D1" s="669"/>
      <c r="E1" s="669"/>
      <c r="F1" s="669"/>
      <c r="G1" s="669"/>
      <c r="H1" s="669"/>
      <c r="I1" s="669"/>
    </row>
    <row r="2" spans="1:9" ht="14.25">
      <c r="A2" s="218"/>
    </row>
    <row r="3" spans="1:9" ht="14.25">
      <c r="A3" s="218"/>
    </row>
    <row r="4" spans="1:9" ht="14.25">
      <c r="A4" s="218"/>
    </row>
    <row r="5" spans="1:9" ht="18" customHeight="1">
      <c r="A5" s="670" t="s">
        <v>187</v>
      </c>
      <c r="B5" s="670"/>
      <c r="C5" s="670"/>
      <c r="D5" s="670"/>
      <c r="E5" s="670"/>
      <c r="F5" s="670"/>
      <c r="G5" s="670"/>
      <c r="H5" s="670"/>
      <c r="I5" s="670"/>
    </row>
    <row r="6" spans="1:9" ht="18" customHeight="1">
      <c r="A6" s="670"/>
      <c r="B6" s="670"/>
      <c r="C6" s="670"/>
      <c r="D6" s="670"/>
      <c r="E6" s="670"/>
      <c r="F6" s="670"/>
      <c r="G6" s="670"/>
      <c r="H6" s="670"/>
      <c r="I6" s="670"/>
    </row>
    <row r="7" spans="1:9" ht="18" customHeight="1">
      <c r="A7" s="670"/>
      <c r="B7" s="670"/>
      <c r="C7" s="670"/>
      <c r="D7" s="670"/>
      <c r="E7" s="670"/>
      <c r="F7" s="670"/>
      <c r="G7" s="670"/>
      <c r="H7" s="670"/>
      <c r="I7" s="670"/>
    </row>
    <row r="8" spans="1:9" ht="14.25">
      <c r="A8" s="218"/>
    </row>
    <row r="9" spans="1:9" ht="14.25">
      <c r="A9" s="218"/>
    </row>
    <row r="10" spans="1:9">
      <c r="A10" s="671" t="s">
        <v>288</v>
      </c>
      <c r="B10" s="671"/>
      <c r="C10" s="671"/>
      <c r="D10" s="671"/>
      <c r="E10" s="671"/>
      <c r="F10" s="671"/>
      <c r="G10" s="671"/>
      <c r="H10" s="671"/>
      <c r="I10" s="671"/>
    </row>
    <row r="11" spans="1:9" ht="14.25">
      <c r="A11" s="218"/>
    </row>
    <row r="12" spans="1:9" ht="14.25">
      <c r="A12" s="218"/>
    </row>
    <row r="13" spans="1:9">
      <c r="A13" s="672" t="s">
        <v>178</v>
      </c>
      <c r="B13" s="673"/>
      <c r="C13" s="219" t="s">
        <v>10</v>
      </c>
    </row>
    <row r="14" spans="1:9" ht="14.25">
      <c r="A14" s="218"/>
    </row>
    <row r="15" spans="1:9" ht="14.25">
      <c r="A15" s="218"/>
    </row>
    <row r="16" spans="1:9">
      <c r="A16" s="220" t="s">
        <v>11</v>
      </c>
    </row>
    <row r="17" spans="1:1" ht="14.25">
      <c r="A17" s="218"/>
    </row>
    <row r="18" spans="1:1" ht="14.25">
      <c r="A18" s="218" t="s">
        <v>12</v>
      </c>
    </row>
    <row r="19" spans="1:1">
      <c r="A19" s="220" t="s">
        <v>293</v>
      </c>
    </row>
    <row r="20" spans="1:1" ht="14.25">
      <c r="A20" s="218"/>
    </row>
    <row r="21" spans="1:1" ht="14.25">
      <c r="A21" s="218"/>
    </row>
    <row r="22" spans="1:1">
      <c r="A22" s="220" t="s">
        <v>18</v>
      </c>
    </row>
    <row r="23" spans="1:1" ht="14.25">
      <c r="A23" s="218"/>
    </row>
    <row r="24" spans="1:1" ht="14.25">
      <c r="A24" s="218"/>
    </row>
    <row r="25" spans="1:1">
      <c r="A25" s="220" t="s">
        <v>19</v>
      </c>
    </row>
    <row r="26" spans="1:1" ht="14.25">
      <c r="A26" s="218"/>
    </row>
    <row r="27" spans="1:1">
      <c r="A27" s="220" t="s">
        <v>20</v>
      </c>
    </row>
    <row r="28" spans="1:1" ht="14.25">
      <c r="A28" s="218"/>
    </row>
    <row r="29" spans="1:1" ht="14.25">
      <c r="A29" s="218"/>
    </row>
    <row r="30" spans="1:1" ht="14.25">
      <c r="A30" s="218"/>
    </row>
    <row r="31" spans="1:1" ht="14.25">
      <c r="A31" s="218"/>
    </row>
    <row r="32" spans="1:1" ht="18" customHeight="1">
      <c r="A32" s="221" t="s">
        <v>182</v>
      </c>
    </row>
    <row r="33" spans="1:9" ht="18" customHeight="1">
      <c r="A33" s="218"/>
    </row>
    <row r="34" spans="1:9" ht="18" customHeight="1">
      <c r="A34" s="220" t="s">
        <v>15</v>
      </c>
    </row>
    <row r="35" spans="1:9" ht="18" customHeight="1">
      <c r="A35" s="220" t="s">
        <v>183</v>
      </c>
    </row>
    <row r="36" spans="1:9" ht="18" customHeight="1">
      <c r="A36" s="220" t="s">
        <v>16</v>
      </c>
    </row>
    <row r="37" spans="1:9" ht="18" customHeight="1">
      <c r="A37" s="670" t="s">
        <v>184</v>
      </c>
      <c r="B37" s="670"/>
      <c r="C37" s="670"/>
      <c r="D37" s="670"/>
      <c r="E37" s="670"/>
      <c r="F37" s="670"/>
      <c r="G37" s="670"/>
      <c r="H37" s="670"/>
      <c r="I37" s="670"/>
    </row>
    <row r="38" spans="1:9" ht="18" customHeight="1">
      <c r="A38" s="670"/>
      <c r="B38" s="670"/>
      <c r="C38" s="670"/>
      <c r="D38" s="670"/>
      <c r="E38" s="670"/>
      <c r="F38" s="670"/>
      <c r="G38" s="670"/>
      <c r="H38" s="670"/>
      <c r="I38" s="670"/>
    </row>
    <row r="39" spans="1:9" ht="18" customHeight="1">
      <c r="A39" s="670" t="s">
        <v>185</v>
      </c>
      <c r="B39" s="670"/>
      <c r="C39" s="670"/>
      <c r="D39" s="670"/>
      <c r="E39" s="670"/>
      <c r="F39" s="670"/>
      <c r="G39" s="670"/>
      <c r="H39" s="670"/>
      <c r="I39" s="670"/>
    </row>
    <row r="40" spans="1:9" ht="18" customHeight="1">
      <c r="A40" s="670"/>
      <c r="B40" s="670"/>
      <c r="C40" s="670"/>
      <c r="D40" s="670"/>
      <c r="E40" s="670"/>
      <c r="F40" s="670"/>
      <c r="G40" s="670"/>
      <c r="H40" s="670"/>
      <c r="I40" s="670"/>
    </row>
    <row r="41" spans="1:9" ht="7.5" customHeight="1"/>
    <row r="42" spans="1:9">
      <c r="A42" s="221" t="s">
        <v>17</v>
      </c>
    </row>
  </sheetData>
  <mergeCells count="6">
    <mergeCell ref="A1:I1"/>
    <mergeCell ref="A5:I7"/>
    <mergeCell ref="A39:I40"/>
    <mergeCell ref="A37:I38"/>
    <mergeCell ref="A10:I10"/>
    <mergeCell ref="A13:B13"/>
  </mergeCells>
  <phoneticPr fontId="23"/>
  <dataValidations count="1">
    <dataValidation type="list" allowBlank="1" showInputMessage="1" showErrorMessage="1" sqref="A13">
      <formula1>"選択してください,神奈川県知事,横浜市長,川崎市長,相模原市長,横須賀市長"</formula1>
    </dataValidation>
  </dataValidations>
  <pageMargins left="0.75" right="0.75" top="1" bottom="1" header="0.51200000000000001" footer="0.51200000000000001"/>
  <pageSetup paperSize="9" scale="98"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I39"/>
  <sheetViews>
    <sheetView view="pageBreakPreview" zoomScaleNormal="100" zoomScaleSheetLayoutView="100" workbookViewId="0">
      <selection activeCell="A5" sqref="A5:I7"/>
    </sheetView>
  </sheetViews>
  <sheetFormatPr defaultColWidth="9" defaultRowHeight="13.5"/>
  <cols>
    <col min="1" max="1" width="11.125" style="217" customWidth="1"/>
    <col min="2" max="8" width="9" style="217"/>
    <col min="9" max="9" width="7.625" style="217" customWidth="1"/>
    <col min="10" max="16384" width="9" style="217"/>
  </cols>
  <sheetData>
    <row r="1" spans="1:9" ht="18.75">
      <c r="A1" s="669" t="s">
        <v>235</v>
      </c>
      <c r="B1" s="669"/>
      <c r="C1" s="669"/>
      <c r="D1" s="669"/>
      <c r="E1" s="669"/>
      <c r="F1" s="669"/>
      <c r="G1" s="669"/>
      <c r="H1" s="669"/>
      <c r="I1" s="669"/>
    </row>
    <row r="2" spans="1:9" ht="14.25">
      <c r="A2" s="218"/>
    </row>
    <row r="3" spans="1:9" ht="14.25">
      <c r="A3" s="218"/>
    </row>
    <row r="4" spans="1:9" ht="14.25">
      <c r="A4" s="218"/>
    </row>
    <row r="5" spans="1:9" ht="18" customHeight="1">
      <c r="A5" s="670" t="s">
        <v>236</v>
      </c>
      <c r="B5" s="670"/>
      <c r="C5" s="670"/>
      <c r="D5" s="670"/>
      <c r="E5" s="670"/>
      <c r="F5" s="670"/>
      <c r="G5" s="670"/>
      <c r="H5" s="670"/>
      <c r="I5" s="670"/>
    </row>
    <row r="6" spans="1:9" ht="18" customHeight="1">
      <c r="A6" s="670"/>
      <c r="B6" s="670"/>
      <c r="C6" s="670"/>
      <c r="D6" s="670"/>
      <c r="E6" s="670"/>
      <c r="F6" s="670"/>
      <c r="G6" s="670"/>
      <c r="H6" s="670"/>
      <c r="I6" s="670"/>
    </row>
    <row r="7" spans="1:9" ht="18" customHeight="1">
      <c r="A7" s="670"/>
      <c r="B7" s="670"/>
      <c r="C7" s="670"/>
      <c r="D7" s="670"/>
      <c r="E7" s="670"/>
      <c r="F7" s="670"/>
      <c r="G7" s="670"/>
      <c r="H7" s="670"/>
      <c r="I7" s="670"/>
    </row>
    <row r="8" spans="1:9" ht="14.25">
      <c r="A8" s="218"/>
    </row>
    <row r="9" spans="1:9" ht="14.25">
      <c r="A9" s="218"/>
    </row>
    <row r="10" spans="1:9" ht="14.25" customHeight="1">
      <c r="B10" s="266"/>
      <c r="C10" s="266"/>
      <c r="D10" s="266"/>
      <c r="E10" s="266"/>
      <c r="F10" s="674" t="s">
        <v>289</v>
      </c>
      <c r="G10" s="674"/>
      <c r="H10" s="674"/>
      <c r="I10" s="674"/>
    </row>
    <row r="11" spans="1:9" ht="14.25">
      <c r="A11" s="218"/>
    </row>
    <row r="12" spans="1:9" ht="14.25">
      <c r="A12" s="218"/>
    </row>
    <row r="13" spans="1:9">
      <c r="A13" s="220" t="s">
        <v>177</v>
      </c>
      <c r="B13" s="219"/>
    </row>
    <row r="14" spans="1:9" ht="14.25">
      <c r="A14" s="218"/>
    </row>
    <row r="15" spans="1:9" ht="14.25">
      <c r="A15" s="218"/>
    </row>
    <row r="16" spans="1:9">
      <c r="A16" s="220"/>
      <c r="D16" s="220" t="s">
        <v>237</v>
      </c>
    </row>
    <row r="17" spans="1:9" ht="14.25">
      <c r="A17" s="218"/>
    </row>
    <row r="18" spans="1:9" ht="14.25">
      <c r="A18" s="218" t="s">
        <v>12</v>
      </c>
    </row>
    <row r="19" spans="1:9">
      <c r="A19" s="220"/>
      <c r="D19" s="217" t="s">
        <v>238</v>
      </c>
      <c r="I19" s="267"/>
    </row>
    <row r="20" spans="1:9" ht="14.25">
      <c r="A20" s="218"/>
    </row>
    <row r="21" spans="1:9" ht="14.25">
      <c r="A21" s="218"/>
    </row>
    <row r="22" spans="1:9">
      <c r="A22" s="220"/>
      <c r="D22" s="217" t="s">
        <v>239</v>
      </c>
    </row>
    <row r="23" spans="1:9" ht="14.25">
      <c r="A23" s="218"/>
    </row>
    <row r="24" spans="1:9" ht="14.25">
      <c r="A24" s="218"/>
    </row>
    <row r="25" spans="1:9">
      <c r="A25" s="220"/>
      <c r="D25" s="217" t="s">
        <v>240</v>
      </c>
      <c r="I25" s="267" t="s">
        <v>121</v>
      </c>
    </row>
    <row r="26" spans="1:9" ht="14.25">
      <c r="A26" s="218"/>
    </row>
    <row r="27" spans="1:9">
      <c r="A27" s="220" t="s">
        <v>20</v>
      </c>
    </row>
    <row r="28" spans="1:9" ht="14.25">
      <c r="A28" s="218"/>
    </row>
    <row r="29" spans="1:9" ht="14.25">
      <c r="A29" s="218"/>
    </row>
    <row r="30" spans="1:9" ht="14.25">
      <c r="A30" s="218"/>
    </row>
    <row r="31" spans="1:9" ht="14.25">
      <c r="A31" s="218"/>
    </row>
    <row r="32" spans="1:9" ht="18" customHeight="1">
      <c r="A32" s="221" t="s">
        <v>241</v>
      </c>
    </row>
    <row r="33" spans="1:9" ht="18" customHeight="1">
      <c r="A33" s="218"/>
    </row>
    <row r="34" spans="1:9" ht="18" customHeight="1">
      <c r="A34" s="220" t="s">
        <v>21</v>
      </c>
    </row>
    <row r="35" spans="1:9" ht="18" customHeight="1">
      <c r="A35" s="670" t="s">
        <v>242</v>
      </c>
      <c r="B35" s="670"/>
      <c r="C35" s="670"/>
      <c r="D35" s="670"/>
      <c r="E35" s="670"/>
      <c r="F35" s="670"/>
      <c r="G35" s="670"/>
      <c r="H35" s="670"/>
      <c r="I35" s="670"/>
    </row>
    <row r="36" spans="1:9" ht="18" customHeight="1">
      <c r="A36" s="670"/>
      <c r="B36" s="670"/>
      <c r="C36" s="670"/>
      <c r="D36" s="670"/>
      <c r="E36" s="670"/>
      <c r="F36" s="670"/>
      <c r="G36" s="670"/>
      <c r="H36" s="670"/>
      <c r="I36" s="670"/>
    </row>
    <row r="37" spans="1:9" ht="18" customHeight="1">
      <c r="A37" s="670"/>
      <c r="B37" s="670"/>
      <c r="C37" s="670"/>
      <c r="D37" s="670"/>
      <c r="E37" s="670"/>
      <c r="F37" s="670"/>
      <c r="G37" s="670"/>
      <c r="H37" s="670"/>
      <c r="I37" s="670"/>
    </row>
    <row r="38" spans="1:9" ht="18" customHeight="1">
      <c r="A38" s="670" t="s">
        <v>243</v>
      </c>
      <c r="B38" s="670"/>
      <c r="C38" s="670"/>
      <c r="D38" s="670"/>
      <c r="E38" s="670"/>
      <c r="F38" s="670"/>
      <c r="G38" s="670"/>
      <c r="H38" s="670"/>
      <c r="I38" s="670"/>
    </row>
    <row r="39" spans="1:9" ht="18" customHeight="1">
      <c r="A39" s="670"/>
      <c r="B39" s="670"/>
      <c r="C39" s="670"/>
      <c r="D39" s="670"/>
      <c r="E39" s="670"/>
      <c r="F39" s="670"/>
      <c r="G39" s="670"/>
      <c r="H39" s="670"/>
      <c r="I39" s="670"/>
    </row>
  </sheetData>
  <mergeCells count="5">
    <mergeCell ref="A1:I1"/>
    <mergeCell ref="A5:I7"/>
    <mergeCell ref="F10:I10"/>
    <mergeCell ref="A35:I37"/>
    <mergeCell ref="A38:I39"/>
  </mergeCells>
  <phoneticPr fontId="43"/>
  <pageMargins left="0.75" right="0.75" top="1" bottom="1" header="0.51200000000000001" footer="0.51200000000000001"/>
  <pageSetup paperSize="9" scale="98"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122"/>
  <sheetViews>
    <sheetView view="pageBreakPreview" topLeftCell="A13" zoomScale="70" zoomScaleNormal="100" zoomScaleSheetLayoutView="70" workbookViewId="0">
      <selection activeCell="I14" sqref="I14:T14"/>
    </sheetView>
  </sheetViews>
  <sheetFormatPr defaultColWidth="9" defaultRowHeight="18" customHeight="1"/>
  <cols>
    <col min="1" max="1" width="4.25" style="271" customWidth="1"/>
    <col min="2" max="8" width="3.25" style="271" customWidth="1"/>
    <col min="9" max="13" width="5.375" style="271" customWidth="1"/>
    <col min="14" max="20" width="5.875" style="271" customWidth="1"/>
    <col min="21" max="27" width="4.625" style="271" customWidth="1"/>
    <col min="28" max="16384" width="9" style="271"/>
  </cols>
  <sheetData>
    <row r="1" spans="1:20" ht="6" customHeight="1">
      <c r="B1" s="270"/>
    </row>
    <row r="2" spans="1:20" ht="20.25" customHeight="1">
      <c r="A2" s="270" t="s">
        <v>290</v>
      </c>
    </row>
    <row r="3" spans="1:20" ht="46.5" customHeight="1">
      <c r="A3" s="744" t="s">
        <v>351</v>
      </c>
      <c r="B3" s="744"/>
      <c r="C3" s="744"/>
      <c r="D3" s="744"/>
      <c r="E3" s="744"/>
      <c r="F3" s="744"/>
      <c r="G3" s="744"/>
      <c r="H3" s="744"/>
      <c r="I3" s="744"/>
      <c r="J3" s="744"/>
      <c r="K3" s="744"/>
      <c r="L3" s="744"/>
      <c r="M3" s="744"/>
      <c r="N3" s="744"/>
      <c r="O3" s="744"/>
      <c r="P3" s="744"/>
      <c r="Q3" s="744"/>
      <c r="R3" s="744"/>
      <c r="S3" s="744"/>
      <c r="T3" s="744"/>
    </row>
    <row r="4" spans="1:20" ht="6" customHeight="1">
      <c r="B4" s="272"/>
      <c r="C4" s="272"/>
      <c r="D4" s="272"/>
      <c r="E4" s="272"/>
      <c r="F4" s="272"/>
      <c r="G4" s="272"/>
      <c r="H4" s="272"/>
      <c r="I4" s="272"/>
      <c r="J4" s="272"/>
      <c r="K4" s="272"/>
      <c r="L4" s="272"/>
      <c r="M4" s="272"/>
      <c r="N4" s="272"/>
      <c r="O4" s="272"/>
      <c r="P4" s="272"/>
      <c r="Q4" s="272"/>
      <c r="R4" s="272"/>
      <c r="S4" s="272"/>
    </row>
    <row r="5" spans="1:20" ht="20.25" customHeight="1">
      <c r="B5" s="273"/>
      <c r="C5" s="273"/>
      <c r="D5" s="273"/>
      <c r="E5" s="273"/>
      <c r="F5" s="273"/>
      <c r="G5" s="273"/>
      <c r="H5" s="273"/>
      <c r="I5" s="273"/>
      <c r="J5" s="273"/>
      <c r="K5" s="273"/>
      <c r="L5" s="273"/>
      <c r="M5" s="273"/>
      <c r="N5" s="273"/>
      <c r="O5" s="745" t="s">
        <v>244</v>
      </c>
      <c r="P5" s="745"/>
      <c r="Q5" s="745"/>
      <c r="R5" s="745"/>
      <c r="S5" s="745"/>
      <c r="T5" s="745"/>
    </row>
    <row r="6" spans="1:20" ht="20.25" customHeight="1">
      <c r="B6" s="282" t="s">
        <v>352</v>
      </c>
      <c r="C6" s="273"/>
      <c r="D6" s="273"/>
      <c r="E6" s="273"/>
      <c r="F6" s="273"/>
      <c r="G6" s="273"/>
      <c r="H6" s="273"/>
      <c r="I6" s="273"/>
      <c r="J6" s="273"/>
      <c r="K6" s="273"/>
      <c r="L6" s="273"/>
      <c r="M6" s="273"/>
      <c r="N6" s="273"/>
      <c r="O6" s="273"/>
      <c r="P6" s="273"/>
      <c r="Q6" s="273"/>
      <c r="R6" s="273"/>
      <c r="S6" s="273"/>
      <c r="T6" s="270"/>
    </row>
    <row r="7" spans="1:20" ht="20.25" customHeight="1">
      <c r="B7" s="270"/>
      <c r="C7" s="273"/>
      <c r="D7" s="273"/>
      <c r="E7" s="273"/>
      <c r="F7" s="273"/>
      <c r="G7" s="273"/>
      <c r="H7" s="273"/>
      <c r="J7" s="282"/>
      <c r="K7" s="282" t="s">
        <v>118</v>
      </c>
      <c r="L7" s="274"/>
      <c r="M7" s="746"/>
      <c r="N7" s="746"/>
      <c r="O7" s="746"/>
      <c r="P7" s="746"/>
      <c r="Q7" s="746"/>
      <c r="R7" s="746"/>
      <c r="S7" s="746"/>
      <c r="T7" s="746"/>
    </row>
    <row r="8" spans="1:20" ht="20.25" customHeight="1">
      <c r="B8" s="273"/>
      <c r="C8" s="273"/>
      <c r="D8" s="273"/>
      <c r="E8" s="273"/>
      <c r="F8" s="273"/>
      <c r="G8" s="273"/>
      <c r="H8" s="273"/>
      <c r="I8" s="282" t="s">
        <v>168</v>
      </c>
      <c r="J8" s="282"/>
      <c r="K8" s="282" t="s">
        <v>169</v>
      </c>
      <c r="L8" s="274"/>
      <c r="M8" s="746"/>
      <c r="N8" s="746"/>
      <c r="O8" s="746"/>
      <c r="P8" s="746"/>
      <c r="Q8" s="746"/>
      <c r="R8" s="746"/>
      <c r="S8" s="746"/>
      <c r="T8" s="746"/>
    </row>
    <row r="9" spans="1:20" ht="20.25" customHeight="1">
      <c r="B9" s="273"/>
      <c r="C9" s="273"/>
      <c r="D9" s="273"/>
      <c r="E9" s="273"/>
      <c r="F9" s="273"/>
      <c r="G9" s="273"/>
      <c r="H9" s="273"/>
      <c r="I9" s="282"/>
      <c r="J9" s="282"/>
      <c r="K9" s="282" t="s">
        <v>170</v>
      </c>
      <c r="S9" s="275"/>
      <c r="T9" s="270"/>
    </row>
    <row r="10" spans="1:20" ht="19.899999999999999" customHeight="1">
      <c r="B10" s="276"/>
      <c r="C10" s="277"/>
      <c r="D10" s="277"/>
      <c r="E10" s="277"/>
      <c r="F10" s="277"/>
      <c r="G10" s="277"/>
      <c r="H10" s="277"/>
      <c r="I10" s="277"/>
      <c r="J10" s="277"/>
      <c r="K10" s="277"/>
      <c r="L10" s="277"/>
      <c r="M10" s="277"/>
      <c r="N10" s="277"/>
      <c r="O10" s="277"/>
      <c r="P10" s="277"/>
      <c r="Q10" s="277"/>
      <c r="R10" s="277"/>
      <c r="S10" s="277"/>
      <c r="T10" s="277"/>
    </row>
    <row r="11" spans="1:20" ht="19.899999999999999" hidden="1" customHeight="1">
      <c r="B11" s="276"/>
      <c r="C11" s="277"/>
      <c r="D11" s="277"/>
      <c r="E11" s="277"/>
      <c r="F11" s="277"/>
      <c r="G11" s="277"/>
      <c r="H11" s="277"/>
      <c r="I11" s="277"/>
      <c r="J11" s="277"/>
      <c r="K11" s="277"/>
      <c r="L11" s="277"/>
      <c r="M11" s="277"/>
      <c r="N11" s="277"/>
      <c r="O11" s="277"/>
      <c r="P11" s="277"/>
      <c r="Q11" s="277"/>
      <c r="R11" s="277"/>
      <c r="S11" s="277"/>
      <c r="T11" s="277"/>
    </row>
    <row r="12" spans="1:20" ht="120.75" customHeight="1">
      <c r="B12" s="747" t="s">
        <v>377</v>
      </c>
      <c r="C12" s="747"/>
      <c r="D12" s="747"/>
      <c r="E12" s="747"/>
      <c r="F12" s="747"/>
      <c r="G12" s="747"/>
      <c r="H12" s="747"/>
      <c r="I12" s="747"/>
      <c r="J12" s="747"/>
      <c r="K12" s="747"/>
      <c r="L12" s="747"/>
      <c r="M12" s="747"/>
      <c r="N12" s="747"/>
      <c r="O12" s="747"/>
      <c r="P12" s="747"/>
      <c r="Q12" s="747"/>
      <c r="R12" s="747"/>
      <c r="S12" s="747"/>
      <c r="T12" s="747"/>
    </row>
    <row r="13" spans="1:20" ht="12.75" customHeight="1" thickBot="1">
      <c r="B13" s="278"/>
      <c r="C13" s="278"/>
      <c r="D13" s="278"/>
      <c r="E13" s="278"/>
      <c r="F13" s="278"/>
      <c r="G13" s="278"/>
      <c r="H13" s="278"/>
      <c r="I13" s="278"/>
      <c r="J13" s="278"/>
      <c r="K13" s="278"/>
      <c r="L13" s="278"/>
      <c r="M13" s="278"/>
      <c r="N13" s="278"/>
      <c r="O13" s="278"/>
      <c r="P13" s="278"/>
      <c r="Q13" s="278"/>
      <c r="R13" s="278"/>
      <c r="S13" s="278"/>
      <c r="T13" s="278"/>
    </row>
    <row r="14" spans="1:20" s="316" customFormat="1" ht="33" customHeight="1">
      <c r="A14" s="315">
        <v>1</v>
      </c>
      <c r="B14" s="738" t="s">
        <v>353</v>
      </c>
      <c r="C14" s="739"/>
      <c r="D14" s="739"/>
      <c r="E14" s="739"/>
      <c r="F14" s="739"/>
      <c r="G14" s="739"/>
      <c r="H14" s="740"/>
      <c r="I14" s="741"/>
      <c r="J14" s="742"/>
      <c r="K14" s="742"/>
      <c r="L14" s="742"/>
      <c r="M14" s="742"/>
      <c r="N14" s="742"/>
      <c r="O14" s="742"/>
      <c r="P14" s="742"/>
      <c r="Q14" s="742"/>
      <c r="R14" s="742"/>
      <c r="S14" s="742"/>
      <c r="T14" s="743"/>
    </row>
    <row r="15" spans="1:20" s="316" customFormat="1" ht="33" customHeight="1">
      <c r="A15" s="317">
        <v>2</v>
      </c>
      <c r="B15" s="712" t="s">
        <v>354</v>
      </c>
      <c r="C15" s="713"/>
      <c r="D15" s="713"/>
      <c r="E15" s="713"/>
      <c r="F15" s="713"/>
      <c r="G15" s="713"/>
      <c r="H15" s="714"/>
      <c r="I15" s="696"/>
      <c r="J15" s="710"/>
      <c r="K15" s="710"/>
      <c r="L15" s="710"/>
      <c r="M15" s="710"/>
      <c r="N15" s="710"/>
      <c r="O15" s="710"/>
      <c r="P15" s="710"/>
      <c r="Q15" s="710"/>
      <c r="R15" s="710"/>
      <c r="S15" s="710"/>
      <c r="T15" s="711"/>
    </row>
    <row r="16" spans="1:20" s="316" customFormat="1" ht="171" customHeight="1">
      <c r="A16" s="317">
        <v>3</v>
      </c>
      <c r="B16" s="731" t="s">
        <v>370</v>
      </c>
      <c r="C16" s="732"/>
      <c r="D16" s="732"/>
      <c r="E16" s="732"/>
      <c r="F16" s="732"/>
      <c r="G16" s="732"/>
      <c r="H16" s="733"/>
      <c r="I16" s="696"/>
      <c r="J16" s="710"/>
      <c r="K16" s="710"/>
      <c r="L16" s="710"/>
      <c r="M16" s="710"/>
      <c r="N16" s="710"/>
      <c r="O16" s="710"/>
      <c r="P16" s="710"/>
      <c r="Q16" s="710"/>
      <c r="R16" s="710"/>
      <c r="S16" s="710"/>
      <c r="T16" s="711"/>
    </row>
    <row r="17" spans="1:22" s="316" customFormat="1" ht="139.9" customHeight="1">
      <c r="A17" s="317">
        <v>4</v>
      </c>
      <c r="B17" s="731" t="s">
        <v>378</v>
      </c>
      <c r="C17" s="734"/>
      <c r="D17" s="734"/>
      <c r="E17" s="734"/>
      <c r="F17" s="734"/>
      <c r="G17" s="734"/>
      <c r="H17" s="735"/>
      <c r="I17" s="691"/>
      <c r="J17" s="736"/>
      <c r="K17" s="736"/>
      <c r="L17" s="736"/>
      <c r="M17" s="736"/>
      <c r="N17" s="736"/>
      <c r="O17" s="736"/>
      <c r="P17" s="736"/>
      <c r="Q17" s="736"/>
      <c r="R17" s="736"/>
      <c r="S17" s="736"/>
      <c r="T17" s="737"/>
    </row>
    <row r="18" spans="1:22" s="316" customFormat="1" ht="33" customHeight="1">
      <c r="A18" s="317">
        <v>5</v>
      </c>
      <c r="B18" s="707" t="s">
        <v>355</v>
      </c>
      <c r="C18" s="708"/>
      <c r="D18" s="708"/>
      <c r="E18" s="708"/>
      <c r="F18" s="708"/>
      <c r="G18" s="708"/>
      <c r="H18" s="709"/>
      <c r="I18" s="696" t="s">
        <v>291</v>
      </c>
      <c r="J18" s="710"/>
      <c r="K18" s="710"/>
      <c r="L18" s="710"/>
      <c r="M18" s="710"/>
      <c r="N18" s="710"/>
      <c r="O18" s="710"/>
      <c r="P18" s="710"/>
      <c r="Q18" s="710"/>
      <c r="R18" s="710"/>
      <c r="S18" s="710"/>
      <c r="T18" s="711"/>
    </row>
    <row r="19" spans="1:22" s="316" customFormat="1" ht="33" customHeight="1">
      <c r="A19" s="317">
        <v>6</v>
      </c>
      <c r="B19" s="712" t="s">
        <v>356</v>
      </c>
      <c r="C19" s="713"/>
      <c r="D19" s="713"/>
      <c r="E19" s="713"/>
      <c r="F19" s="713"/>
      <c r="G19" s="713"/>
      <c r="H19" s="714"/>
      <c r="I19" s="694"/>
      <c r="J19" s="715"/>
      <c r="K19" s="715"/>
      <c r="L19" s="715"/>
      <c r="M19" s="715"/>
      <c r="N19" s="715"/>
      <c r="O19" s="715"/>
      <c r="P19" s="715"/>
      <c r="Q19" s="715"/>
      <c r="R19" s="715"/>
      <c r="S19" s="715"/>
      <c r="T19" s="716"/>
    </row>
    <row r="20" spans="1:22" s="316" customFormat="1" ht="45" customHeight="1">
      <c r="A20" s="720">
        <v>7</v>
      </c>
      <c r="B20" s="703" t="s">
        <v>374</v>
      </c>
      <c r="C20" s="704"/>
      <c r="D20" s="704"/>
      <c r="E20" s="704"/>
      <c r="F20" s="704"/>
      <c r="G20" s="704"/>
      <c r="H20" s="721"/>
      <c r="I20" s="717" t="s">
        <v>357</v>
      </c>
      <c r="J20" s="718"/>
      <c r="K20" s="718"/>
      <c r="L20" s="718"/>
      <c r="M20" s="718"/>
      <c r="N20" s="718"/>
      <c r="O20" s="718"/>
      <c r="P20" s="718"/>
      <c r="Q20" s="718"/>
      <c r="R20" s="718"/>
      <c r="S20" s="718"/>
      <c r="T20" s="719"/>
    </row>
    <row r="21" spans="1:22" s="316" customFormat="1" ht="26.25" customHeight="1">
      <c r="A21" s="686"/>
      <c r="B21" s="688"/>
      <c r="C21" s="689"/>
      <c r="D21" s="689"/>
      <c r="E21" s="689"/>
      <c r="F21" s="689"/>
      <c r="G21" s="689"/>
      <c r="H21" s="690"/>
      <c r="I21" s="722"/>
      <c r="J21" s="723"/>
      <c r="K21" s="723"/>
      <c r="L21" s="723"/>
      <c r="M21" s="723"/>
      <c r="N21" s="723"/>
      <c r="O21" s="723"/>
      <c r="P21" s="724" t="s">
        <v>358</v>
      </c>
      <c r="Q21" s="725"/>
      <c r="R21" s="726"/>
      <c r="S21" s="725" t="s">
        <v>359</v>
      </c>
      <c r="T21" s="727"/>
    </row>
    <row r="22" spans="1:22" s="316" customFormat="1" ht="45" customHeight="1">
      <c r="A22" s="686"/>
      <c r="B22" s="688"/>
      <c r="C22" s="689"/>
      <c r="D22" s="689"/>
      <c r="E22" s="689"/>
      <c r="F22" s="689"/>
      <c r="G22" s="689"/>
      <c r="H22" s="690"/>
      <c r="I22" s="717" t="s">
        <v>360</v>
      </c>
      <c r="J22" s="718"/>
      <c r="K22" s="718"/>
      <c r="L22" s="718"/>
      <c r="M22" s="718"/>
      <c r="N22" s="718"/>
      <c r="O22" s="718"/>
      <c r="P22" s="718"/>
      <c r="Q22" s="718"/>
      <c r="R22" s="718"/>
      <c r="S22" s="718"/>
      <c r="T22" s="719"/>
    </row>
    <row r="23" spans="1:22" s="316" customFormat="1" ht="26.25" customHeight="1">
      <c r="A23" s="686"/>
      <c r="B23" s="688"/>
      <c r="C23" s="689"/>
      <c r="D23" s="689"/>
      <c r="E23" s="689"/>
      <c r="F23" s="689"/>
      <c r="G23" s="689"/>
      <c r="H23" s="690"/>
      <c r="I23" s="728"/>
      <c r="J23" s="728"/>
      <c r="K23" s="728"/>
      <c r="L23" s="728"/>
      <c r="M23" s="728"/>
      <c r="N23" s="728"/>
      <c r="O23" s="728"/>
      <c r="P23" s="724" t="s">
        <v>358</v>
      </c>
      <c r="Q23" s="725"/>
      <c r="R23" s="726"/>
      <c r="S23" s="730" t="s">
        <v>361</v>
      </c>
      <c r="T23" s="727"/>
    </row>
    <row r="24" spans="1:22" s="316" customFormat="1" ht="45" customHeight="1">
      <c r="A24" s="686"/>
      <c r="B24" s="688"/>
      <c r="C24" s="689"/>
      <c r="D24" s="689"/>
      <c r="E24" s="689"/>
      <c r="F24" s="689"/>
      <c r="G24" s="689"/>
      <c r="H24" s="690"/>
      <c r="I24" s="717" t="s">
        <v>362</v>
      </c>
      <c r="J24" s="718"/>
      <c r="K24" s="718"/>
      <c r="L24" s="718"/>
      <c r="M24" s="718"/>
      <c r="N24" s="718"/>
      <c r="O24" s="718"/>
      <c r="P24" s="718"/>
      <c r="Q24" s="718"/>
      <c r="R24" s="718"/>
      <c r="S24" s="718"/>
      <c r="T24" s="719"/>
    </row>
    <row r="25" spans="1:22" s="316" customFormat="1" ht="26.25" customHeight="1" thickBot="1">
      <c r="A25" s="687"/>
      <c r="B25" s="691"/>
      <c r="C25" s="692"/>
      <c r="D25" s="692"/>
      <c r="E25" s="692"/>
      <c r="F25" s="692"/>
      <c r="G25" s="692"/>
      <c r="H25" s="693"/>
      <c r="I25" s="728"/>
      <c r="J25" s="728"/>
      <c r="K25" s="728"/>
      <c r="L25" s="728"/>
      <c r="M25" s="728"/>
      <c r="N25" s="729"/>
      <c r="O25" s="728"/>
      <c r="P25" s="724" t="s">
        <v>358</v>
      </c>
      <c r="Q25" s="725"/>
      <c r="R25" s="726"/>
      <c r="S25" s="730" t="s">
        <v>361</v>
      </c>
      <c r="T25" s="727"/>
    </row>
    <row r="26" spans="1:22" s="316" customFormat="1" ht="36" customHeight="1" thickTop="1">
      <c r="A26" s="686">
        <v>8</v>
      </c>
      <c r="B26" s="688" t="s">
        <v>371</v>
      </c>
      <c r="C26" s="689"/>
      <c r="D26" s="689"/>
      <c r="E26" s="689"/>
      <c r="F26" s="689"/>
      <c r="G26" s="689"/>
      <c r="H26" s="690"/>
      <c r="I26" s="694" t="s">
        <v>363</v>
      </c>
      <c r="J26" s="695"/>
      <c r="K26" s="695"/>
      <c r="L26" s="695"/>
      <c r="M26" s="695"/>
      <c r="N26" s="319"/>
      <c r="O26" s="698" t="s">
        <v>364</v>
      </c>
      <c r="P26" s="698"/>
      <c r="Q26" s="698"/>
      <c r="R26" s="698"/>
      <c r="S26" s="698"/>
      <c r="T26" s="699"/>
      <c r="V26" s="316" t="s">
        <v>365</v>
      </c>
    </row>
    <row r="27" spans="1:22" s="316" customFormat="1" ht="36" customHeight="1" thickBot="1">
      <c r="A27" s="686"/>
      <c r="B27" s="688"/>
      <c r="C27" s="689"/>
      <c r="D27" s="689"/>
      <c r="E27" s="689"/>
      <c r="F27" s="689"/>
      <c r="G27" s="689"/>
      <c r="H27" s="690"/>
      <c r="I27" s="696"/>
      <c r="J27" s="697"/>
      <c r="K27" s="697"/>
      <c r="L27" s="697"/>
      <c r="M27" s="697"/>
      <c r="N27" s="318"/>
      <c r="O27" s="700" t="s">
        <v>366</v>
      </c>
      <c r="P27" s="701"/>
      <c r="Q27" s="701"/>
      <c r="R27" s="701"/>
      <c r="S27" s="701"/>
      <c r="T27" s="702"/>
    </row>
    <row r="28" spans="1:22" s="316" customFormat="1" ht="36" customHeight="1" thickTop="1">
      <c r="A28" s="686"/>
      <c r="B28" s="688"/>
      <c r="C28" s="689"/>
      <c r="D28" s="689"/>
      <c r="E28" s="689"/>
      <c r="F28" s="689"/>
      <c r="G28" s="689"/>
      <c r="H28" s="690"/>
      <c r="I28" s="703" t="s">
        <v>367</v>
      </c>
      <c r="J28" s="704"/>
      <c r="K28" s="704"/>
      <c r="L28" s="704"/>
      <c r="M28" s="705"/>
      <c r="N28" s="319"/>
      <c r="O28" s="701" t="s">
        <v>364</v>
      </c>
      <c r="P28" s="701"/>
      <c r="Q28" s="701"/>
      <c r="R28" s="701"/>
      <c r="S28" s="701"/>
      <c r="T28" s="702"/>
    </row>
    <row r="29" spans="1:22" s="316" customFormat="1" ht="36" customHeight="1" thickBot="1">
      <c r="A29" s="686"/>
      <c r="B29" s="688"/>
      <c r="C29" s="689"/>
      <c r="D29" s="689"/>
      <c r="E29" s="689"/>
      <c r="F29" s="689"/>
      <c r="G29" s="689"/>
      <c r="H29" s="690"/>
      <c r="I29" s="691"/>
      <c r="J29" s="692"/>
      <c r="K29" s="692"/>
      <c r="L29" s="692"/>
      <c r="M29" s="706"/>
      <c r="N29" s="318"/>
      <c r="O29" s="700" t="s">
        <v>366</v>
      </c>
      <c r="P29" s="701"/>
      <c r="Q29" s="701"/>
      <c r="R29" s="701"/>
      <c r="S29" s="701"/>
      <c r="T29" s="702"/>
    </row>
    <row r="30" spans="1:22" s="316" customFormat="1" ht="36" customHeight="1" thickTop="1">
      <c r="A30" s="686"/>
      <c r="B30" s="688"/>
      <c r="C30" s="689"/>
      <c r="D30" s="689"/>
      <c r="E30" s="689"/>
      <c r="F30" s="689"/>
      <c r="G30" s="689"/>
      <c r="H30" s="690"/>
      <c r="I30" s="703" t="s">
        <v>368</v>
      </c>
      <c r="J30" s="704"/>
      <c r="K30" s="704"/>
      <c r="L30" s="704"/>
      <c r="M30" s="704"/>
      <c r="N30" s="319"/>
      <c r="O30" s="701" t="s">
        <v>364</v>
      </c>
      <c r="P30" s="701"/>
      <c r="Q30" s="701"/>
      <c r="R30" s="701"/>
      <c r="S30" s="701"/>
      <c r="T30" s="702"/>
    </row>
    <row r="31" spans="1:22" s="316" customFormat="1" ht="36" customHeight="1" thickBot="1">
      <c r="A31" s="687"/>
      <c r="B31" s="691"/>
      <c r="C31" s="692"/>
      <c r="D31" s="692"/>
      <c r="E31" s="692"/>
      <c r="F31" s="692"/>
      <c r="G31" s="692"/>
      <c r="H31" s="693"/>
      <c r="I31" s="691"/>
      <c r="J31" s="692"/>
      <c r="K31" s="692"/>
      <c r="L31" s="692"/>
      <c r="M31" s="692"/>
      <c r="N31" s="320"/>
      <c r="O31" s="677" t="s">
        <v>369</v>
      </c>
      <c r="P31" s="677"/>
      <c r="Q31" s="677"/>
      <c r="R31" s="677"/>
      <c r="S31" s="677"/>
      <c r="T31" s="678"/>
    </row>
    <row r="32" spans="1:22" s="316" customFormat="1" ht="29.25" customHeight="1" thickTop="1" thickBot="1">
      <c r="A32" s="321">
        <v>9</v>
      </c>
      <c r="B32" s="679" t="s">
        <v>376</v>
      </c>
      <c r="C32" s="680"/>
      <c r="D32" s="680"/>
      <c r="E32" s="680"/>
      <c r="F32" s="680"/>
      <c r="G32" s="680"/>
      <c r="H32" s="681"/>
      <c r="I32" s="682" t="s">
        <v>375</v>
      </c>
      <c r="J32" s="683"/>
      <c r="K32" s="683"/>
      <c r="L32" s="683"/>
      <c r="M32" s="683"/>
      <c r="N32" s="683"/>
      <c r="O32" s="683"/>
      <c r="P32" s="683"/>
      <c r="Q32" s="683"/>
      <c r="R32" s="683"/>
      <c r="S32" s="683"/>
      <c r="T32" s="684"/>
    </row>
    <row r="33" spans="2:20" s="316" customFormat="1" ht="28.9" customHeight="1">
      <c r="B33" s="675" t="s">
        <v>372</v>
      </c>
      <c r="C33" s="685"/>
      <c r="D33" s="685"/>
      <c r="E33" s="685"/>
      <c r="F33" s="685"/>
      <c r="G33" s="685"/>
      <c r="H33" s="685"/>
      <c r="I33" s="685"/>
      <c r="J33" s="685"/>
      <c r="K33" s="685"/>
      <c r="L33" s="685"/>
      <c r="M33" s="685"/>
      <c r="N33" s="685"/>
      <c r="O33" s="685"/>
      <c r="P33" s="685"/>
      <c r="Q33" s="685"/>
      <c r="R33" s="685"/>
      <c r="S33" s="685"/>
      <c r="T33" s="685"/>
    </row>
    <row r="34" spans="2:20" s="316" customFormat="1" ht="48.6" customHeight="1">
      <c r="B34" s="675" t="s">
        <v>373</v>
      </c>
      <c r="C34" s="676"/>
      <c r="D34" s="676"/>
      <c r="E34" s="676"/>
      <c r="F34" s="676"/>
      <c r="G34" s="676"/>
      <c r="H34" s="676"/>
      <c r="I34" s="676"/>
      <c r="J34" s="676"/>
      <c r="K34" s="676"/>
      <c r="L34" s="676"/>
      <c r="M34" s="676"/>
      <c r="N34" s="676"/>
      <c r="O34" s="676"/>
      <c r="P34" s="676"/>
      <c r="Q34" s="676"/>
      <c r="R34" s="676"/>
      <c r="S34" s="676"/>
      <c r="T34" s="676"/>
    </row>
    <row r="35" spans="2:20" s="316" customFormat="1" ht="86.25" customHeight="1">
      <c r="B35" s="279"/>
      <c r="C35" s="280"/>
      <c r="D35" s="280"/>
      <c r="E35" s="280"/>
      <c r="F35" s="280"/>
      <c r="G35" s="280"/>
      <c r="H35" s="280"/>
      <c r="I35" s="280"/>
      <c r="J35" s="280"/>
      <c r="K35" s="280"/>
      <c r="L35" s="280"/>
      <c r="M35" s="280"/>
      <c r="N35" s="280"/>
      <c r="O35" s="280"/>
      <c r="P35" s="280"/>
      <c r="Q35" s="280"/>
      <c r="R35" s="280"/>
      <c r="S35" s="280"/>
      <c r="T35" s="280"/>
    </row>
    <row r="36" spans="2:20" s="316" customFormat="1" ht="93.75" customHeight="1">
      <c r="B36" s="279"/>
      <c r="C36" s="280"/>
      <c r="D36" s="280"/>
      <c r="E36" s="280"/>
      <c r="F36" s="280"/>
      <c r="G36" s="280"/>
      <c r="H36" s="280"/>
      <c r="I36" s="280"/>
      <c r="J36" s="280"/>
      <c r="K36" s="280"/>
      <c r="L36" s="280"/>
      <c r="M36" s="280"/>
      <c r="N36" s="280"/>
      <c r="O36" s="280"/>
      <c r="P36" s="280"/>
      <c r="Q36" s="280"/>
      <c r="R36" s="280"/>
      <c r="S36" s="280"/>
      <c r="T36" s="280"/>
    </row>
    <row r="37" spans="2:20" s="316" customFormat="1" ht="101.25" customHeight="1">
      <c r="B37" s="279"/>
      <c r="C37" s="280"/>
      <c r="D37" s="280"/>
      <c r="E37" s="280"/>
      <c r="F37" s="280"/>
      <c r="G37" s="280"/>
      <c r="H37" s="280"/>
      <c r="I37" s="280"/>
      <c r="J37" s="280"/>
      <c r="K37" s="280"/>
      <c r="L37" s="280"/>
      <c r="M37" s="280"/>
      <c r="N37" s="280"/>
      <c r="O37" s="280"/>
      <c r="P37" s="280"/>
      <c r="Q37" s="280"/>
      <c r="R37" s="280"/>
      <c r="S37" s="280"/>
      <c r="T37" s="280"/>
    </row>
    <row r="38" spans="2:20" s="316" customFormat="1" ht="26.25" customHeight="1">
      <c r="B38" s="279"/>
      <c r="C38" s="280"/>
      <c r="D38" s="280"/>
      <c r="E38" s="280"/>
      <c r="F38" s="280"/>
      <c r="G38" s="280"/>
      <c r="H38" s="280"/>
      <c r="I38" s="280"/>
      <c r="J38" s="280"/>
      <c r="K38" s="280"/>
      <c r="L38" s="280"/>
      <c r="M38" s="280"/>
      <c r="N38" s="280"/>
      <c r="O38" s="280"/>
      <c r="P38" s="280"/>
      <c r="Q38" s="280"/>
      <c r="R38" s="280"/>
      <c r="S38" s="280"/>
      <c r="T38" s="280"/>
    </row>
    <row r="39" spans="2:20" s="316" customFormat="1" ht="44.25" customHeight="1">
      <c r="B39" s="279"/>
      <c r="C39" s="280"/>
      <c r="D39" s="280"/>
      <c r="E39" s="280"/>
      <c r="F39" s="280"/>
      <c r="G39" s="280"/>
      <c r="H39" s="280"/>
      <c r="I39" s="280"/>
      <c r="J39" s="280"/>
      <c r="K39" s="280"/>
      <c r="L39" s="280"/>
      <c r="M39" s="280"/>
      <c r="N39" s="280"/>
      <c r="O39" s="280"/>
      <c r="P39" s="280"/>
      <c r="Q39" s="280"/>
      <c r="R39" s="280"/>
      <c r="S39" s="280"/>
      <c r="T39" s="280"/>
    </row>
    <row r="40" spans="2:20" s="316" customFormat="1" ht="68.25" customHeight="1">
      <c r="B40" s="279"/>
      <c r="C40" s="280"/>
      <c r="D40" s="280"/>
      <c r="E40" s="280"/>
      <c r="F40" s="280"/>
      <c r="G40" s="280"/>
      <c r="H40" s="280"/>
      <c r="I40" s="280"/>
      <c r="J40" s="280"/>
      <c r="K40" s="280"/>
      <c r="L40" s="280"/>
      <c r="M40" s="280"/>
      <c r="N40" s="280"/>
      <c r="O40" s="280"/>
      <c r="P40" s="280"/>
      <c r="Q40" s="280"/>
      <c r="R40" s="280"/>
      <c r="S40" s="280"/>
      <c r="T40" s="280"/>
    </row>
    <row r="41" spans="2:20" s="316" customFormat="1" ht="36" customHeight="1">
      <c r="B41" s="279"/>
      <c r="C41" s="280"/>
      <c r="D41" s="280"/>
      <c r="E41" s="280"/>
      <c r="F41" s="280"/>
      <c r="G41" s="280"/>
      <c r="H41" s="280"/>
      <c r="I41" s="280"/>
      <c r="J41" s="280"/>
      <c r="K41" s="280"/>
      <c r="L41" s="280"/>
      <c r="M41" s="280"/>
      <c r="N41" s="280"/>
      <c r="O41" s="280"/>
      <c r="P41" s="280"/>
      <c r="Q41" s="280"/>
      <c r="R41" s="280"/>
      <c r="S41" s="280"/>
      <c r="T41" s="280"/>
    </row>
    <row r="42" spans="2:20" s="316" customFormat="1" ht="68.25" customHeight="1">
      <c r="B42" s="279"/>
      <c r="C42" s="280"/>
      <c r="D42" s="280"/>
      <c r="E42" s="280"/>
      <c r="F42" s="280"/>
      <c r="G42" s="280"/>
      <c r="H42" s="280"/>
      <c r="I42" s="280"/>
      <c r="J42" s="280"/>
      <c r="K42" s="280"/>
      <c r="L42" s="280"/>
      <c r="M42" s="280"/>
      <c r="N42" s="280"/>
      <c r="O42" s="280"/>
      <c r="P42" s="280"/>
      <c r="Q42" s="280"/>
      <c r="R42" s="280"/>
      <c r="S42" s="280"/>
      <c r="T42" s="280"/>
    </row>
    <row r="43" spans="2:20" s="316" customFormat="1" ht="34.5" customHeight="1">
      <c r="B43" s="279"/>
      <c r="C43" s="280"/>
      <c r="D43" s="280"/>
      <c r="E43" s="280"/>
      <c r="F43" s="280"/>
      <c r="G43" s="280"/>
      <c r="H43" s="280"/>
      <c r="I43" s="280"/>
      <c r="J43" s="280"/>
      <c r="K43" s="280"/>
      <c r="L43" s="280"/>
      <c r="M43" s="280"/>
      <c r="N43" s="280"/>
      <c r="O43" s="280"/>
      <c r="P43" s="280"/>
      <c r="Q43" s="280"/>
      <c r="R43" s="280"/>
      <c r="S43" s="280"/>
      <c r="T43" s="280"/>
    </row>
    <row r="44" spans="2:20" s="316" customFormat="1" ht="34.5" customHeight="1">
      <c r="B44" s="279"/>
      <c r="C44" s="280"/>
      <c r="D44" s="280"/>
      <c r="E44" s="280"/>
      <c r="F44" s="280"/>
      <c r="G44" s="280"/>
      <c r="H44" s="280"/>
      <c r="I44" s="280"/>
      <c r="J44" s="280"/>
      <c r="K44" s="280"/>
      <c r="L44" s="280"/>
      <c r="M44" s="280"/>
      <c r="N44" s="280"/>
      <c r="O44" s="280"/>
      <c r="P44" s="280"/>
      <c r="Q44" s="280"/>
      <c r="R44" s="280"/>
      <c r="S44" s="280"/>
      <c r="T44" s="280"/>
    </row>
    <row r="45" spans="2:20" s="316" customFormat="1" ht="34.5" customHeight="1">
      <c r="B45" s="281"/>
      <c r="C45" s="280"/>
      <c r="D45" s="280"/>
      <c r="E45" s="280"/>
      <c r="F45" s="280"/>
      <c r="G45" s="280"/>
      <c r="H45" s="280"/>
      <c r="I45" s="280"/>
      <c r="J45" s="280"/>
      <c r="K45" s="280"/>
      <c r="L45" s="280"/>
      <c r="M45" s="280"/>
      <c r="N45" s="280"/>
      <c r="O45" s="280"/>
      <c r="P45" s="280"/>
      <c r="Q45" s="280"/>
      <c r="R45" s="280"/>
      <c r="S45" s="280"/>
      <c r="T45" s="280"/>
    </row>
    <row r="46" spans="2:20" ht="20.25" customHeight="1"/>
    <row r="47" spans="2:20" ht="20.25" customHeight="1"/>
    <row r="48" spans="2:20" ht="20.25" customHeight="1"/>
    <row r="49" spans="2:18" ht="20.25" customHeight="1"/>
    <row r="50" spans="2:18" ht="20.25" customHeight="1"/>
    <row r="51" spans="2:18" ht="20.25" customHeight="1"/>
    <row r="52" spans="2:18" ht="20.25" customHeight="1"/>
    <row r="53" spans="2:18" ht="18" customHeight="1">
      <c r="B53" s="271" ph="1"/>
      <c r="C53" s="271" ph="1"/>
      <c r="D53" s="271" ph="1"/>
      <c r="E53" s="271" ph="1"/>
      <c r="K53" s="271" ph="1"/>
      <c r="L53" s="271" ph="1"/>
      <c r="M53" s="271" ph="1"/>
      <c r="N53" s="271" ph="1"/>
      <c r="O53" s="271" ph="1"/>
      <c r="P53" s="271" ph="1"/>
      <c r="Q53" s="271" ph="1"/>
      <c r="R53" s="271" ph="1"/>
    </row>
    <row r="54" spans="2:18" ht="18" customHeight="1">
      <c r="B54" s="271" ph="1"/>
      <c r="C54" s="271" ph="1"/>
      <c r="D54" s="271" ph="1"/>
      <c r="E54" s="271" ph="1"/>
    </row>
    <row r="55" spans="2:18" ht="18" customHeight="1">
      <c r="B55" s="271" ph="1"/>
      <c r="C55" s="271" ph="1"/>
      <c r="D55" s="271" ph="1"/>
      <c r="E55" s="271" ph="1"/>
      <c r="K55" s="271" ph="1"/>
      <c r="L55" s="271" ph="1"/>
      <c r="M55" s="271" ph="1"/>
      <c r="N55" s="271" ph="1"/>
      <c r="O55" s="271" ph="1"/>
      <c r="P55" s="271" ph="1"/>
      <c r="Q55" s="271" ph="1"/>
      <c r="R55" s="271" ph="1"/>
    </row>
    <row r="56" spans="2:18" ht="18" customHeight="1">
      <c r="B56" s="271" ph="1"/>
      <c r="C56" s="271" ph="1"/>
      <c r="D56" s="271" ph="1"/>
      <c r="E56" s="271" ph="1"/>
    </row>
    <row r="57" spans="2:18" ht="18" customHeight="1">
      <c r="B57" s="271" ph="1"/>
      <c r="C57" s="271" ph="1"/>
      <c r="D57" s="271" ph="1"/>
      <c r="E57" s="271" ph="1"/>
      <c r="K57" s="271" ph="1"/>
      <c r="L57" s="271" ph="1"/>
      <c r="M57" s="271" ph="1"/>
      <c r="N57" s="271" ph="1"/>
      <c r="O57" s="271" ph="1"/>
      <c r="P57" s="271" ph="1"/>
      <c r="Q57" s="271" ph="1"/>
      <c r="R57" s="271" ph="1"/>
    </row>
    <row r="58" spans="2:18" ht="18" customHeight="1">
      <c r="B58" s="271" ph="1"/>
      <c r="C58" s="271" ph="1"/>
      <c r="D58" s="271" ph="1"/>
      <c r="E58" s="271" ph="1"/>
    </row>
    <row r="59" spans="2:18" ht="18" customHeight="1">
      <c r="B59" s="271" ph="1"/>
      <c r="C59" s="271" ph="1"/>
      <c r="D59" s="271" ph="1"/>
      <c r="E59" s="271" ph="1"/>
      <c r="K59" s="271" ph="1"/>
      <c r="L59" s="271" ph="1"/>
      <c r="M59" s="271" ph="1"/>
      <c r="N59" s="271" ph="1"/>
      <c r="O59" s="271" ph="1"/>
      <c r="P59" s="271" ph="1"/>
      <c r="Q59" s="271" ph="1"/>
      <c r="R59" s="271" ph="1"/>
    </row>
    <row r="60" spans="2:18" ht="18" customHeight="1">
      <c r="B60" s="271" ph="1"/>
      <c r="C60" s="271" ph="1"/>
      <c r="D60" s="271" ph="1"/>
      <c r="E60" s="271" ph="1"/>
    </row>
    <row r="61" spans="2:18" ht="18" customHeight="1">
      <c r="B61" s="271" ph="1"/>
      <c r="C61" s="271" ph="1"/>
      <c r="D61" s="271" ph="1"/>
      <c r="E61" s="271" ph="1"/>
      <c r="K61" s="271" ph="1"/>
      <c r="L61" s="271" ph="1"/>
      <c r="M61" s="271" ph="1"/>
      <c r="N61" s="271" ph="1"/>
      <c r="O61" s="271" ph="1"/>
      <c r="P61" s="271" ph="1"/>
      <c r="Q61" s="271" ph="1"/>
      <c r="R61" s="271" ph="1"/>
    </row>
    <row r="62" spans="2:18" ht="18" customHeight="1">
      <c r="B62" s="271" ph="1"/>
      <c r="C62" s="271" ph="1"/>
      <c r="D62" s="271" ph="1"/>
      <c r="E62" s="271" ph="1"/>
    </row>
    <row r="63" spans="2:18" ht="18" customHeight="1">
      <c r="B63" s="271" ph="1"/>
      <c r="C63" s="271" ph="1"/>
      <c r="D63" s="271" ph="1"/>
      <c r="E63" s="271" ph="1"/>
      <c r="K63" s="271" ph="1"/>
      <c r="L63" s="271" ph="1"/>
      <c r="M63" s="271" ph="1"/>
      <c r="N63" s="271" ph="1"/>
      <c r="O63" s="271" ph="1"/>
      <c r="P63" s="271" ph="1"/>
      <c r="Q63" s="271" ph="1"/>
      <c r="R63" s="271" ph="1"/>
    </row>
    <row r="64" spans="2:18" ht="18" customHeight="1">
      <c r="B64" s="271" ph="1"/>
      <c r="C64" s="271" ph="1"/>
      <c r="D64" s="271" ph="1"/>
      <c r="E64" s="271" ph="1"/>
    </row>
    <row r="65" spans="2:18" ht="18" customHeight="1">
      <c r="B65" s="271" ph="1"/>
      <c r="C65" s="271" ph="1"/>
      <c r="D65" s="271" ph="1"/>
      <c r="E65" s="271" ph="1"/>
      <c r="K65" s="271" ph="1"/>
      <c r="L65" s="271" ph="1"/>
      <c r="M65" s="271" ph="1"/>
      <c r="N65" s="271" ph="1"/>
      <c r="O65" s="271" ph="1"/>
      <c r="P65" s="271" ph="1"/>
      <c r="Q65" s="271" ph="1"/>
      <c r="R65" s="271" ph="1"/>
    </row>
    <row r="66" spans="2:18" ht="18" customHeight="1">
      <c r="B66" s="271" ph="1"/>
      <c r="C66" s="271" ph="1"/>
      <c r="D66" s="271" ph="1"/>
      <c r="E66" s="271" ph="1"/>
    </row>
    <row r="67" spans="2:18" ht="18" customHeight="1">
      <c r="B67" s="271" ph="1"/>
      <c r="C67" s="271" ph="1"/>
      <c r="D67" s="271" ph="1"/>
      <c r="E67" s="271" ph="1"/>
      <c r="K67" s="271" ph="1"/>
      <c r="L67" s="271" ph="1"/>
      <c r="M67" s="271" ph="1"/>
      <c r="N67" s="271" ph="1"/>
      <c r="O67" s="271" ph="1"/>
      <c r="P67" s="271" ph="1"/>
      <c r="Q67" s="271" ph="1"/>
      <c r="R67" s="271" ph="1"/>
    </row>
    <row r="68" spans="2:18" ht="18" customHeight="1">
      <c r="B68" s="271" ph="1"/>
      <c r="C68" s="271" ph="1"/>
      <c r="D68" s="271" ph="1"/>
      <c r="E68" s="271" ph="1"/>
    </row>
    <row r="69" spans="2:18" ht="18" customHeight="1">
      <c r="B69" s="271" ph="1"/>
      <c r="C69" s="271" ph="1"/>
      <c r="D69" s="271" ph="1"/>
      <c r="E69" s="271" ph="1"/>
      <c r="K69" s="271" ph="1"/>
      <c r="L69" s="271" ph="1"/>
      <c r="M69" s="271" ph="1"/>
      <c r="N69" s="271" ph="1"/>
      <c r="O69" s="271" ph="1"/>
      <c r="P69" s="271" ph="1"/>
      <c r="Q69" s="271" ph="1"/>
      <c r="R69" s="271" ph="1"/>
    </row>
    <row r="70" spans="2:18" ht="18" customHeight="1">
      <c r="B70" s="271" ph="1"/>
      <c r="C70" s="271" ph="1"/>
      <c r="D70" s="271" ph="1"/>
      <c r="E70" s="271" ph="1"/>
    </row>
    <row r="71" spans="2:18" ht="18" customHeight="1">
      <c r="B71" s="271" ph="1"/>
      <c r="C71" s="271" ph="1"/>
      <c r="D71" s="271" ph="1"/>
      <c r="E71" s="271" ph="1"/>
      <c r="K71" s="271" ph="1"/>
      <c r="L71" s="271" ph="1"/>
      <c r="M71" s="271" ph="1"/>
      <c r="N71" s="271" ph="1"/>
      <c r="O71" s="271" ph="1"/>
      <c r="P71" s="271" ph="1"/>
      <c r="Q71" s="271" ph="1"/>
      <c r="R71" s="271" ph="1"/>
    </row>
    <row r="72" spans="2:18" ht="18" customHeight="1">
      <c r="B72" s="271" ph="1"/>
      <c r="C72" s="271" ph="1"/>
      <c r="D72" s="271" ph="1"/>
      <c r="E72" s="271" ph="1"/>
    </row>
    <row r="73" spans="2:18" ht="18" customHeight="1">
      <c r="B73" s="271" ph="1"/>
      <c r="C73" s="271" ph="1"/>
      <c r="D73" s="271" ph="1"/>
      <c r="E73" s="271" ph="1"/>
      <c r="K73" s="271" ph="1"/>
      <c r="L73" s="271" ph="1"/>
      <c r="M73" s="271" ph="1"/>
      <c r="N73" s="271" ph="1"/>
      <c r="O73" s="271" ph="1"/>
      <c r="P73" s="271" ph="1"/>
      <c r="Q73" s="271" ph="1"/>
      <c r="R73" s="271" ph="1"/>
    </row>
    <row r="74" spans="2:18" ht="18" customHeight="1">
      <c r="B74" s="271" ph="1"/>
      <c r="C74" s="271" ph="1"/>
      <c r="D74" s="271" ph="1"/>
      <c r="E74" s="271" ph="1"/>
    </row>
    <row r="75" spans="2:18" ht="18" customHeight="1">
      <c r="B75" s="271" ph="1"/>
      <c r="C75" s="271" ph="1"/>
      <c r="D75" s="271" ph="1"/>
      <c r="E75" s="271" ph="1"/>
      <c r="K75" s="271" ph="1"/>
      <c r="L75" s="271" ph="1"/>
      <c r="M75" s="271" ph="1"/>
      <c r="N75" s="271" ph="1"/>
      <c r="O75" s="271" ph="1"/>
      <c r="P75" s="271" ph="1"/>
      <c r="Q75" s="271" ph="1"/>
      <c r="R75" s="271" ph="1"/>
    </row>
    <row r="76" spans="2:18" ht="18" customHeight="1">
      <c r="B76" s="271" ph="1"/>
      <c r="C76" s="271" ph="1"/>
      <c r="D76" s="271" ph="1"/>
      <c r="E76" s="271" ph="1"/>
    </row>
    <row r="77" spans="2:18" ht="18" customHeight="1">
      <c r="B77" s="271" ph="1"/>
      <c r="C77" s="271" ph="1"/>
      <c r="D77" s="271" ph="1"/>
      <c r="E77" s="271" ph="1"/>
      <c r="K77" s="271" ph="1"/>
      <c r="L77" s="271" ph="1"/>
      <c r="M77" s="271" ph="1"/>
      <c r="N77" s="271" ph="1"/>
      <c r="O77" s="271" ph="1"/>
      <c r="P77" s="271" ph="1"/>
      <c r="Q77" s="271" ph="1"/>
      <c r="R77" s="271" ph="1"/>
    </row>
    <row r="78" spans="2:18" ht="18" customHeight="1">
      <c r="B78" s="271" ph="1"/>
      <c r="C78" s="271" ph="1"/>
      <c r="D78" s="271" ph="1"/>
      <c r="E78" s="271" ph="1"/>
    </row>
    <row r="79" spans="2:18" ht="18" customHeight="1">
      <c r="B79" s="271" ph="1"/>
      <c r="C79" s="271" ph="1"/>
      <c r="D79" s="271" ph="1"/>
      <c r="E79" s="271" ph="1"/>
      <c r="K79" s="271" ph="1"/>
      <c r="L79" s="271" ph="1"/>
      <c r="M79" s="271" ph="1"/>
      <c r="N79" s="271" ph="1"/>
      <c r="O79" s="271" ph="1"/>
      <c r="P79" s="271" ph="1"/>
      <c r="Q79" s="271" ph="1"/>
      <c r="R79" s="271" ph="1"/>
    </row>
    <row r="80" spans="2:18" ht="18" customHeight="1">
      <c r="B80" s="271" ph="1"/>
      <c r="C80" s="271" ph="1"/>
      <c r="D80" s="271" ph="1"/>
      <c r="E80" s="271" ph="1"/>
    </row>
    <row r="81" spans="2:18" ht="18" customHeight="1">
      <c r="B81" s="271" ph="1"/>
      <c r="C81" s="271" ph="1"/>
      <c r="D81" s="271" ph="1"/>
      <c r="E81" s="271" ph="1"/>
    </row>
    <row r="82" spans="2:18" ht="18" customHeight="1">
      <c r="B82" s="271" ph="1"/>
      <c r="C82" s="271" ph="1"/>
      <c r="D82" s="271" ph="1"/>
      <c r="E82" s="271" ph="1"/>
    </row>
    <row r="83" spans="2:18" ht="18" customHeight="1">
      <c r="B83" s="271" ph="1"/>
      <c r="C83" s="271" ph="1"/>
      <c r="D83" s="271" ph="1"/>
      <c r="E83" s="271" ph="1"/>
      <c r="K83" s="271" ph="1"/>
      <c r="L83" s="271" ph="1"/>
      <c r="M83" s="271" ph="1"/>
      <c r="N83" s="271" ph="1"/>
      <c r="O83" s="271" ph="1"/>
      <c r="P83" s="271" ph="1"/>
      <c r="Q83" s="271" ph="1"/>
      <c r="R83" s="271" ph="1"/>
    </row>
    <row r="84" spans="2:18" ht="18" customHeight="1">
      <c r="B84" s="271" ph="1"/>
      <c r="C84" s="271" ph="1"/>
      <c r="D84" s="271" ph="1"/>
      <c r="E84" s="271" ph="1"/>
    </row>
    <row r="85" spans="2:18" ht="18" customHeight="1">
      <c r="B85" s="271" ph="1"/>
      <c r="C85" s="271" ph="1"/>
      <c r="D85" s="271" ph="1"/>
      <c r="E85" s="271" ph="1"/>
      <c r="K85" s="271" ph="1"/>
      <c r="L85" s="271" ph="1"/>
      <c r="M85" s="271" ph="1"/>
      <c r="N85" s="271" ph="1"/>
      <c r="O85" s="271" ph="1"/>
      <c r="P85" s="271" ph="1"/>
      <c r="Q85" s="271" ph="1"/>
      <c r="R85" s="271" ph="1"/>
    </row>
    <row r="86" spans="2:18" ht="18" customHeight="1">
      <c r="B86" s="271" ph="1"/>
      <c r="C86" s="271" ph="1"/>
      <c r="D86" s="271" ph="1"/>
      <c r="E86" s="271" ph="1"/>
    </row>
    <row r="87" spans="2:18" ht="18" customHeight="1">
      <c r="B87" s="271" ph="1"/>
      <c r="C87" s="271" ph="1"/>
      <c r="D87" s="271" ph="1"/>
      <c r="E87" s="271" ph="1"/>
      <c r="K87" s="271" ph="1"/>
      <c r="L87" s="271" ph="1"/>
      <c r="M87" s="271" ph="1"/>
      <c r="N87" s="271" ph="1"/>
      <c r="O87" s="271" ph="1"/>
      <c r="P87" s="271" ph="1"/>
      <c r="Q87" s="271" ph="1"/>
      <c r="R87" s="271" ph="1"/>
    </row>
    <row r="88" spans="2:18" ht="18" customHeight="1">
      <c r="B88" s="271" ph="1"/>
      <c r="C88" s="271" ph="1"/>
      <c r="D88" s="271" ph="1"/>
      <c r="E88" s="271" ph="1"/>
    </row>
    <row r="89" spans="2:18" ht="18" customHeight="1">
      <c r="B89" s="271" ph="1"/>
      <c r="C89" s="271" ph="1"/>
      <c r="D89" s="271" ph="1"/>
      <c r="E89" s="271" ph="1"/>
      <c r="K89" s="271" ph="1"/>
      <c r="L89" s="271" ph="1"/>
      <c r="M89" s="271" ph="1"/>
      <c r="N89" s="271" ph="1"/>
      <c r="O89" s="271" ph="1"/>
      <c r="P89" s="271" ph="1"/>
      <c r="Q89" s="271" ph="1"/>
      <c r="R89" s="271" ph="1"/>
    </row>
    <row r="90" spans="2:18" ht="18" customHeight="1">
      <c r="B90" s="271" ph="1"/>
      <c r="C90" s="271" ph="1"/>
      <c r="D90" s="271" ph="1"/>
      <c r="E90" s="271" ph="1"/>
    </row>
    <row r="91" spans="2:18" ht="18" customHeight="1">
      <c r="B91" s="271" ph="1"/>
      <c r="C91" s="271" ph="1"/>
      <c r="D91" s="271" ph="1"/>
      <c r="E91" s="271" ph="1"/>
      <c r="K91" s="271" ph="1"/>
      <c r="L91" s="271" ph="1"/>
      <c r="M91" s="271" ph="1"/>
      <c r="N91" s="271" ph="1"/>
      <c r="O91" s="271" ph="1"/>
      <c r="P91" s="271" ph="1"/>
      <c r="Q91" s="271" ph="1"/>
      <c r="R91" s="271" ph="1"/>
    </row>
    <row r="92" spans="2:18" ht="18" customHeight="1">
      <c r="B92" s="271" ph="1"/>
      <c r="C92" s="271" ph="1"/>
      <c r="D92" s="271" ph="1"/>
      <c r="E92" s="271" ph="1"/>
    </row>
    <row r="93" spans="2:18" ht="18" customHeight="1">
      <c r="B93" s="271" ph="1"/>
      <c r="C93" s="271" ph="1"/>
      <c r="D93" s="271" ph="1"/>
      <c r="E93" s="271" ph="1"/>
    </row>
    <row r="94" spans="2:18" ht="18" customHeight="1">
      <c r="B94" s="271" ph="1"/>
      <c r="C94" s="271" ph="1"/>
      <c r="D94" s="271" ph="1"/>
      <c r="E94" s="271" ph="1"/>
    </row>
    <row r="95" spans="2:18" ht="18" customHeight="1">
      <c r="B95" s="271" ph="1"/>
      <c r="C95" s="271" ph="1"/>
      <c r="D95" s="271" ph="1"/>
      <c r="E95" s="271" ph="1"/>
      <c r="K95" s="271" ph="1"/>
      <c r="L95" s="271" ph="1"/>
      <c r="M95" s="271" ph="1"/>
      <c r="N95" s="271" ph="1"/>
      <c r="O95" s="271" ph="1"/>
      <c r="P95" s="271" ph="1"/>
      <c r="Q95" s="271" ph="1"/>
      <c r="R95" s="271" ph="1"/>
    </row>
    <row r="96" spans="2:18" ht="18" customHeight="1">
      <c r="B96" s="271" ph="1"/>
      <c r="C96" s="271" ph="1"/>
      <c r="D96" s="271" ph="1"/>
      <c r="E96" s="271" ph="1"/>
    </row>
    <row r="97" spans="2:18" ht="18" customHeight="1">
      <c r="B97" s="271" ph="1"/>
      <c r="C97" s="271" ph="1"/>
      <c r="D97" s="271" ph="1"/>
      <c r="E97" s="271" ph="1"/>
      <c r="K97" s="271" ph="1"/>
      <c r="L97" s="271" ph="1"/>
      <c r="M97" s="271" ph="1"/>
      <c r="N97" s="271" ph="1"/>
      <c r="O97" s="271" ph="1"/>
      <c r="P97" s="271" ph="1"/>
      <c r="Q97" s="271" ph="1"/>
      <c r="R97" s="271" ph="1"/>
    </row>
    <row r="98" spans="2:18" ht="18" customHeight="1">
      <c r="B98" s="271" ph="1"/>
      <c r="C98" s="271" ph="1"/>
      <c r="D98" s="271" ph="1"/>
      <c r="E98" s="271" ph="1"/>
    </row>
    <row r="99" spans="2:18" ht="18" customHeight="1">
      <c r="B99" s="271" ph="1"/>
      <c r="C99" s="271" ph="1"/>
      <c r="D99" s="271" ph="1"/>
      <c r="E99" s="271" ph="1"/>
    </row>
    <row r="100" spans="2:18" ht="18" customHeight="1">
      <c r="B100" s="271" ph="1"/>
      <c r="C100" s="271" ph="1"/>
      <c r="D100" s="271" ph="1"/>
      <c r="E100" s="271" ph="1"/>
    </row>
    <row r="101" spans="2:18" ht="18" customHeight="1">
      <c r="B101" s="271" ph="1"/>
      <c r="C101" s="271" ph="1"/>
      <c r="D101" s="271" ph="1"/>
      <c r="E101" s="271" ph="1"/>
      <c r="K101" s="271" ph="1"/>
      <c r="L101" s="271" ph="1"/>
      <c r="M101" s="271" ph="1"/>
      <c r="N101" s="271" ph="1"/>
      <c r="O101" s="271" ph="1"/>
      <c r="P101" s="271" ph="1"/>
      <c r="Q101" s="271" ph="1"/>
      <c r="R101" s="271" ph="1"/>
    </row>
    <row r="102" spans="2:18" ht="18" customHeight="1">
      <c r="B102" s="271" ph="1"/>
      <c r="C102" s="271" ph="1"/>
      <c r="D102" s="271" ph="1"/>
      <c r="E102" s="271" ph="1"/>
    </row>
    <row r="103" spans="2:18" ht="18" customHeight="1">
      <c r="B103" s="271" ph="1"/>
      <c r="C103" s="271" ph="1"/>
      <c r="D103" s="271" ph="1"/>
      <c r="E103" s="271" ph="1"/>
    </row>
    <row r="104" spans="2:18" ht="18" customHeight="1">
      <c r="B104" s="271" ph="1"/>
      <c r="C104" s="271" ph="1"/>
      <c r="D104" s="271" ph="1"/>
      <c r="E104" s="271" ph="1"/>
    </row>
    <row r="105" spans="2:18" ht="18" customHeight="1">
      <c r="B105" s="271" ph="1"/>
      <c r="C105" s="271" ph="1"/>
      <c r="D105" s="271" ph="1"/>
      <c r="E105" s="271" ph="1"/>
    </row>
    <row r="106" spans="2:18" ht="18" customHeight="1">
      <c r="B106" s="271" ph="1"/>
      <c r="C106" s="271" ph="1"/>
      <c r="D106" s="271" ph="1"/>
      <c r="E106" s="271" ph="1"/>
      <c r="K106" s="271" ph="1"/>
      <c r="L106" s="271" ph="1"/>
      <c r="M106" s="271" ph="1"/>
      <c r="N106" s="271" ph="1"/>
      <c r="O106" s="271" ph="1"/>
      <c r="P106" s="271" ph="1"/>
      <c r="Q106" s="271" ph="1"/>
      <c r="R106" s="271" ph="1"/>
    </row>
    <row r="107" spans="2:18" ht="18" customHeight="1">
      <c r="B107" s="271" ph="1"/>
      <c r="C107" s="271" ph="1"/>
      <c r="D107" s="271" ph="1"/>
      <c r="E107" s="271" ph="1"/>
    </row>
    <row r="108" spans="2:18" ht="18" customHeight="1">
      <c r="B108" s="271" ph="1"/>
      <c r="C108" s="271" ph="1"/>
      <c r="D108" s="271" ph="1"/>
      <c r="E108" s="271" ph="1"/>
    </row>
    <row r="109" spans="2:18" ht="18" customHeight="1">
      <c r="B109" s="271" ph="1"/>
      <c r="C109" s="271" ph="1"/>
      <c r="D109" s="271" ph="1"/>
      <c r="E109" s="271" ph="1"/>
    </row>
    <row r="110" spans="2:18" ht="18" customHeight="1">
      <c r="B110" s="271" ph="1"/>
      <c r="C110" s="271" ph="1"/>
      <c r="D110" s="271" ph="1"/>
      <c r="E110" s="271" ph="1"/>
    </row>
    <row r="111" spans="2:18" ht="18" customHeight="1">
      <c r="B111" s="271" ph="1"/>
      <c r="C111" s="271" ph="1"/>
      <c r="D111" s="271" ph="1"/>
      <c r="E111" s="271" ph="1"/>
    </row>
    <row r="112" spans="2:18" ht="18" customHeight="1">
      <c r="B112" s="271" ph="1"/>
      <c r="C112" s="271" ph="1"/>
      <c r="D112" s="271" ph="1"/>
      <c r="E112" s="271" ph="1"/>
    </row>
    <row r="113" spans="2:5" ht="18" customHeight="1">
      <c r="B113" s="271" ph="1"/>
      <c r="C113" s="271" ph="1"/>
      <c r="D113" s="271" ph="1"/>
      <c r="E113" s="271" ph="1"/>
    </row>
    <row r="114" spans="2:5" ht="18" customHeight="1">
      <c r="B114" s="271" ph="1"/>
      <c r="C114" s="271" ph="1"/>
      <c r="D114" s="271" ph="1"/>
      <c r="E114" s="271" ph="1"/>
    </row>
    <row r="115" spans="2:5" ht="18" customHeight="1">
      <c r="B115" s="271" ph="1"/>
      <c r="C115" s="271" ph="1"/>
      <c r="D115" s="271" ph="1"/>
      <c r="E115" s="271" ph="1"/>
    </row>
    <row r="116" spans="2:5" ht="18" customHeight="1">
      <c r="B116" s="271" ph="1"/>
      <c r="C116" s="271" ph="1"/>
      <c r="D116" s="271" ph="1"/>
      <c r="E116" s="271" ph="1"/>
    </row>
    <row r="117" spans="2:5" ht="18" customHeight="1">
      <c r="B117" s="271" ph="1"/>
      <c r="C117" s="271" ph="1"/>
      <c r="D117" s="271" ph="1"/>
      <c r="E117" s="271" ph="1"/>
    </row>
    <row r="118" spans="2:5" ht="18" customHeight="1">
      <c r="B118" s="271" ph="1"/>
      <c r="C118" s="271" ph="1"/>
      <c r="D118" s="271" ph="1"/>
      <c r="E118" s="271" ph="1"/>
    </row>
    <row r="119" spans="2:5" ht="18" customHeight="1">
      <c r="B119" s="271" ph="1"/>
      <c r="C119" s="271" ph="1"/>
      <c r="D119" s="271" ph="1"/>
      <c r="E119" s="271" ph="1"/>
    </row>
    <row r="120" spans="2:5" ht="18" customHeight="1">
      <c r="B120" s="271" ph="1"/>
      <c r="C120" s="271" ph="1"/>
      <c r="D120" s="271" ph="1"/>
      <c r="E120" s="271" ph="1"/>
    </row>
    <row r="121" spans="2:5" ht="18" customHeight="1">
      <c r="B121" s="271" ph="1"/>
      <c r="C121" s="271" ph="1"/>
      <c r="D121" s="271" ph="1"/>
      <c r="E121" s="271" ph="1"/>
    </row>
    <row r="122" spans="2:5" ht="18" customHeight="1">
      <c r="B122" s="271" ph="1"/>
      <c r="C122" s="271" ph="1"/>
      <c r="D122" s="271" ph="1"/>
      <c r="E122" s="271" ph="1"/>
    </row>
  </sheetData>
  <mergeCells count="46">
    <mergeCell ref="B14:H14"/>
    <mergeCell ref="I14:T14"/>
    <mergeCell ref="A3:T3"/>
    <mergeCell ref="O5:T5"/>
    <mergeCell ref="M7:T7"/>
    <mergeCell ref="M8:T8"/>
    <mergeCell ref="B12:T12"/>
    <mergeCell ref="B15:H15"/>
    <mergeCell ref="I15:T15"/>
    <mergeCell ref="B16:H16"/>
    <mergeCell ref="I16:T16"/>
    <mergeCell ref="B17:H17"/>
    <mergeCell ref="I17:T17"/>
    <mergeCell ref="A20:A25"/>
    <mergeCell ref="B20:H25"/>
    <mergeCell ref="I20:T20"/>
    <mergeCell ref="I21:O21"/>
    <mergeCell ref="P21:R21"/>
    <mergeCell ref="S21:T21"/>
    <mergeCell ref="I25:O25"/>
    <mergeCell ref="P25:R25"/>
    <mergeCell ref="S25:T25"/>
    <mergeCell ref="I23:O23"/>
    <mergeCell ref="P23:R23"/>
    <mergeCell ref="S23:T23"/>
    <mergeCell ref="I24:T24"/>
    <mergeCell ref="B18:H18"/>
    <mergeCell ref="I18:T18"/>
    <mergeCell ref="B19:H19"/>
    <mergeCell ref="I19:T19"/>
    <mergeCell ref="I22:T22"/>
    <mergeCell ref="A26:A31"/>
    <mergeCell ref="B26:H31"/>
    <mergeCell ref="I26:M27"/>
    <mergeCell ref="O26:T26"/>
    <mergeCell ref="O27:T27"/>
    <mergeCell ref="I28:M29"/>
    <mergeCell ref="O28:T28"/>
    <mergeCell ref="O29:T29"/>
    <mergeCell ref="I30:M31"/>
    <mergeCell ref="O30:T30"/>
    <mergeCell ref="B34:T34"/>
    <mergeCell ref="O31:T31"/>
    <mergeCell ref="B32:H32"/>
    <mergeCell ref="I32:T32"/>
    <mergeCell ref="B33:T33"/>
  </mergeCells>
  <phoneticPr fontId="43"/>
  <dataValidations count="1">
    <dataValidation type="list" allowBlank="1" showInputMessage="1" showErrorMessage="1" sqref="N26:N31">
      <formula1>$V$26</formula1>
    </dataValidation>
  </dataValidations>
  <printOptions horizontalCentered="1"/>
  <pageMargins left="0.59055118110236227" right="0.59055118110236227" top="0.39370078740157483" bottom="0.39370078740157483" header="0.51181102362204722" footer="0.51181102362204722"/>
  <pageSetup paperSize="9" scale="64" orientation="portrait"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53"/>
  <sheetViews>
    <sheetView showGridLines="0" view="pageBreakPreview" zoomScale="120" zoomScaleSheetLayoutView="120" workbookViewId="0">
      <selection activeCell="D12" sqref="D12"/>
    </sheetView>
  </sheetViews>
  <sheetFormatPr defaultColWidth="8.125" defaultRowHeight="13.5"/>
  <cols>
    <col min="1" max="1" width="2.25" style="309" customWidth="1"/>
    <col min="2" max="2" width="2.75" style="314" customWidth="1"/>
    <col min="3" max="3" width="14.875" style="309" customWidth="1"/>
    <col min="4" max="4" width="8.875" style="309" customWidth="1"/>
    <col min="5" max="5" width="6.875" style="309" customWidth="1"/>
    <col min="6" max="6" width="10.875" style="309" customWidth="1"/>
    <col min="7" max="12" width="2.375" style="309" customWidth="1"/>
    <col min="13" max="20" width="2.25" style="309" customWidth="1"/>
    <col min="21" max="21" width="8.125" style="309" bestFit="1" customWidth="1"/>
    <col min="22" max="16384" width="8.125" style="309"/>
  </cols>
  <sheetData>
    <row r="1" spans="1:20" s="283" customFormat="1">
      <c r="A1" s="754" t="s">
        <v>294</v>
      </c>
      <c r="B1" s="754"/>
      <c r="C1" s="754"/>
    </row>
    <row r="2" spans="1:20" s="283" customFormat="1" ht="12" customHeight="1">
      <c r="B2" s="284"/>
    </row>
    <row r="3" spans="1:20" s="283" customFormat="1" ht="19.899999999999999" customHeight="1">
      <c r="B3" s="755" t="s">
        <v>295</v>
      </c>
      <c r="C3" s="755"/>
      <c r="D3" s="755"/>
      <c r="E3" s="755"/>
      <c r="F3" s="755"/>
      <c r="G3" s="755"/>
      <c r="H3" s="755"/>
      <c r="I3" s="755"/>
      <c r="J3" s="755"/>
      <c r="K3" s="755"/>
      <c r="L3" s="755"/>
      <c r="M3" s="755"/>
      <c r="N3" s="755"/>
      <c r="O3" s="755"/>
      <c r="P3" s="755"/>
      <c r="Q3" s="755"/>
      <c r="R3" s="755"/>
      <c r="S3" s="755"/>
      <c r="T3" s="755"/>
    </row>
    <row r="4" spans="1:20" s="283" customFormat="1" ht="17.25">
      <c r="B4" s="755" t="s">
        <v>296</v>
      </c>
      <c r="C4" s="755"/>
      <c r="D4" s="755"/>
      <c r="E4" s="755"/>
      <c r="F4" s="755"/>
      <c r="G4" s="755"/>
      <c r="H4" s="755"/>
      <c r="I4" s="755"/>
      <c r="J4" s="755"/>
      <c r="K4" s="755"/>
      <c r="L4" s="755"/>
      <c r="M4" s="755"/>
      <c r="N4" s="755"/>
      <c r="O4" s="755"/>
      <c r="P4" s="755"/>
      <c r="Q4" s="755"/>
      <c r="R4" s="755"/>
      <c r="S4" s="755"/>
      <c r="T4" s="755"/>
    </row>
    <row r="5" spans="1:20" s="283" customFormat="1" ht="15.75" customHeight="1">
      <c r="B5" s="284"/>
      <c r="E5" s="285"/>
      <c r="F5" s="285"/>
      <c r="G5" s="285"/>
      <c r="H5" s="285"/>
      <c r="I5" s="285"/>
    </row>
    <row r="6" spans="1:20" s="283" customFormat="1" ht="15.75" customHeight="1">
      <c r="B6" s="284"/>
      <c r="J6" s="756" t="s">
        <v>297</v>
      </c>
      <c r="K6" s="756"/>
      <c r="L6" s="757"/>
      <c r="M6" s="757"/>
      <c r="N6" s="286" t="s">
        <v>298</v>
      </c>
      <c r="O6" s="757"/>
      <c r="P6" s="757"/>
      <c r="Q6" s="286" t="s">
        <v>299</v>
      </c>
      <c r="R6" s="757"/>
      <c r="S6" s="757"/>
      <c r="T6" s="286" t="s">
        <v>300</v>
      </c>
    </row>
    <row r="7" spans="1:20" s="283" customFormat="1" ht="15.75" customHeight="1">
      <c r="C7" s="283" t="s">
        <v>301</v>
      </c>
      <c r="D7" s="283" t="s">
        <v>302</v>
      </c>
    </row>
    <row r="8" spans="1:20" s="283" customFormat="1" ht="15.75" customHeight="1">
      <c r="B8" s="284"/>
      <c r="C8" s="287"/>
    </row>
    <row r="9" spans="1:20" s="283" customFormat="1" ht="15.75" customHeight="1">
      <c r="B9" s="284"/>
      <c r="E9" s="287" t="s">
        <v>303</v>
      </c>
      <c r="F9" s="287" t="s">
        <v>304</v>
      </c>
      <c r="G9" s="288"/>
      <c r="H9" s="758"/>
      <c r="I9" s="758"/>
      <c r="J9" s="758"/>
      <c r="K9" s="758"/>
      <c r="L9" s="758"/>
      <c r="M9" s="758"/>
      <c r="N9" s="758"/>
      <c r="O9" s="758"/>
      <c r="P9" s="758"/>
      <c r="Q9" s="758"/>
      <c r="R9" s="758"/>
      <c r="S9" s="758"/>
      <c r="T9" s="758"/>
    </row>
    <row r="10" spans="1:20" s="283" customFormat="1" ht="15.75" customHeight="1">
      <c r="B10" s="284"/>
      <c r="E10" s="288"/>
      <c r="F10" s="287" t="s">
        <v>305</v>
      </c>
      <c r="G10" s="288"/>
      <c r="H10" s="758"/>
      <c r="I10" s="758"/>
      <c r="J10" s="758"/>
      <c r="K10" s="758"/>
      <c r="L10" s="758"/>
      <c r="M10" s="758"/>
      <c r="N10" s="758"/>
      <c r="O10" s="758"/>
      <c r="P10" s="758"/>
      <c r="Q10" s="758"/>
      <c r="R10" s="758"/>
      <c r="S10" s="758"/>
      <c r="T10" s="758"/>
    </row>
    <row r="11" spans="1:20" s="283" customFormat="1" ht="15.75" customHeight="1">
      <c r="B11" s="284"/>
      <c r="E11" s="288"/>
      <c r="F11" s="287" t="s">
        <v>306</v>
      </c>
      <c r="G11" s="288"/>
      <c r="H11" s="289"/>
      <c r="I11" s="290"/>
      <c r="J11" s="289"/>
      <c r="K11" s="289"/>
      <c r="L11" s="289"/>
      <c r="M11" s="289"/>
      <c r="N11" s="289"/>
      <c r="O11" s="289"/>
      <c r="P11" s="289"/>
      <c r="Q11" s="289"/>
      <c r="R11" s="289"/>
      <c r="S11" s="289"/>
      <c r="T11" s="289"/>
    </row>
    <row r="12" spans="1:20" s="283" customFormat="1" ht="15.75" customHeight="1">
      <c r="B12" s="284"/>
      <c r="E12" s="288"/>
      <c r="F12" s="287" t="s">
        <v>307</v>
      </c>
      <c r="G12" s="288"/>
      <c r="H12" s="289"/>
      <c r="I12" s="290"/>
      <c r="J12" s="289"/>
      <c r="K12" s="289"/>
      <c r="L12" s="289"/>
      <c r="M12" s="289"/>
      <c r="N12" s="289"/>
      <c r="O12" s="289"/>
      <c r="P12" s="289"/>
      <c r="Q12" s="289"/>
      <c r="R12" s="289"/>
      <c r="S12" s="289"/>
      <c r="T12" s="289"/>
    </row>
    <row r="13" spans="1:20" s="283" customFormat="1" ht="15.75" customHeight="1">
      <c r="B13" s="284"/>
      <c r="E13" s="288"/>
      <c r="F13" s="287" t="s">
        <v>308</v>
      </c>
      <c r="G13" s="288"/>
      <c r="H13" s="289"/>
      <c r="I13" s="290"/>
      <c r="J13" s="289"/>
      <c r="K13" s="289"/>
      <c r="L13" s="289"/>
      <c r="M13" s="289"/>
      <c r="N13" s="289"/>
      <c r="O13" s="289"/>
      <c r="P13" s="289"/>
      <c r="Q13" s="289"/>
      <c r="R13" s="289"/>
      <c r="S13" s="289"/>
      <c r="T13" s="289"/>
    </row>
    <row r="14" spans="1:20" s="283" customFormat="1" ht="15.75" customHeight="1">
      <c r="B14" s="284"/>
      <c r="O14" s="291"/>
    </row>
    <row r="15" spans="1:20" s="283" customFormat="1" ht="15.75" customHeight="1">
      <c r="A15" s="759" t="s">
        <v>309</v>
      </c>
      <c r="B15" s="759"/>
      <c r="C15" s="759"/>
      <c r="D15" s="759"/>
      <c r="E15" s="759"/>
      <c r="F15" s="759"/>
      <c r="G15" s="759"/>
      <c r="H15" s="759"/>
      <c r="I15" s="759"/>
      <c r="J15" s="759"/>
      <c r="K15" s="759"/>
      <c r="L15" s="759"/>
      <c r="M15" s="759"/>
      <c r="N15" s="759"/>
      <c r="O15" s="759"/>
      <c r="P15" s="759"/>
      <c r="Q15" s="759"/>
      <c r="R15" s="759"/>
      <c r="S15" s="759"/>
      <c r="T15" s="759"/>
    </row>
    <row r="16" spans="1:20" s="283" customFormat="1" ht="15.75" customHeight="1">
      <c r="A16" s="759"/>
      <c r="B16" s="759"/>
      <c r="C16" s="759"/>
      <c r="D16" s="759"/>
      <c r="E16" s="759"/>
      <c r="F16" s="759"/>
      <c r="G16" s="759"/>
      <c r="H16" s="759"/>
      <c r="I16" s="759"/>
      <c r="J16" s="759"/>
      <c r="K16" s="759"/>
      <c r="L16" s="759"/>
      <c r="M16" s="759"/>
      <c r="N16" s="759"/>
      <c r="O16" s="759"/>
      <c r="P16" s="759"/>
      <c r="Q16" s="759"/>
      <c r="R16" s="759"/>
      <c r="S16" s="759"/>
      <c r="T16" s="759"/>
    </row>
    <row r="17" spans="2:21" s="283" customFormat="1" ht="15.75" customHeight="1">
      <c r="B17" s="284"/>
    </row>
    <row r="18" spans="2:21" s="283" customFormat="1" ht="18" customHeight="1">
      <c r="B18" s="760" t="s">
        <v>310</v>
      </c>
      <c r="C18" s="761"/>
      <c r="D18" s="761"/>
      <c r="E18" s="762"/>
      <c r="F18" s="763"/>
      <c r="G18" s="764"/>
      <c r="H18" s="764"/>
      <c r="I18" s="764"/>
      <c r="J18" s="764"/>
      <c r="K18" s="764"/>
      <c r="L18" s="764"/>
      <c r="M18" s="764"/>
      <c r="N18" s="764"/>
      <c r="O18" s="764"/>
      <c r="P18" s="764"/>
      <c r="Q18" s="764"/>
      <c r="R18" s="764"/>
      <c r="S18" s="764"/>
      <c r="T18" s="765"/>
    </row>
    <row r="19" spans="2:21" s="283" customFormat="1" ht="28.9" customHeight="1">
      <c r="B19" s="748" t="s">
        <v>311</v>
      </c>
      <c r="C19" s="749"/>
      <c r="D19" s="749"/>
      <c r="E19" s="750"/>
      <c r="F19" s="751"/>
      <c r="G19" s="752"/>
      <c r="H19" s="752"/>
      <c r="I19" s="752"/>
      <c r="J19" s="752"/>
      <c r="K19" s="752"/>
      <c r="L19" s="752"/>
      <c r="M19" s="752"/>
      <c r="N19" s="752"/>
      <c r="O19" s="752"/>
      <c r="P19" s="752"/>
      <c r="Q19" s="752"/>
      <c r="R19" s="752"/>
      <c r="S19" s="752"/>
      <c r="T19" s="753"/>
    </row>
    <row r="20" spans="2:21" s="283" customFormat="1" ht="13.9" customHeight="1">
      <c r="B20" s="767" t="s">
        <v>312</v>
      </c>
      <c r="C20" s="768"/>
      <c r="D20" s="768"/>
      <c r="E20" s="769"/>
      <c r="F20" s="292"/>
      <c r="G20" s="293"/>
      <c r="H20" s="293"/>
      <c r="I20" s="293"/>
      <c r="J20" s="770"/>
      <c r="K20" s="770"/>
      <c r="L20" s="770"/>
      <c r="M20" s="770"/>
      <c r="N20" s="772" t="s">
        <v>313</v>
      </c>
      <c r="O20" s="770"/>
      <c r="P20" s="770"/>
      <c r="Q20" s="772" t="s">
        <v>299</v>
      </c>
      <c r="R20" s="770"/>
      <c r="S20" s="770"/>
      <c r="T20" s="774" t="s">
        <v>300</v>
      </c>
    </row>
    <row r="21" spans="2:21" s="283" customFormat="1" ht="15" customHeight="1">
      <c r="B21" s="748"/>
      <c r="C21" s="749"/>
      <c r="D21" s="749"/>
      <c r="E21" s="750"/>
      <c r="F21" s="294"/>
      <c r="G21" s="295"/>
      <c r="H21" s="295"/>
      <c r="I21" s="295"/>
      <c r="J21" s="771"/>
      <c r="K21" s="771"/>
      <c r="L21" s="771"/>
      <c r="M21" s="771"/>
      <c r="N21" s="773"/>
      <c r="O21" s="771"/>
      <c r="P21" s="771"/>
      <c r="Q21" s="773"/>
      <c r="R21" s="771"/>
      <c r="S21" s="771"/>
      <c r="T21" s="775"/>
    </row>
    <row r="22" spans="2:21" s="283" customFormat="1" ht="15" customHeight="1">
      <c r="B22" s="296"/>
      <c r="C22" s="296"/>
      <c r="D22" s="296"/>
      <c r="E22" s="296"/>
      <c r="F22" s="296"/>
      <c r="G22" s="296"/>
      <c r="H22" s="296"/>
      <c r="I22" s="296"/>
      <c r="J22" s="296"/>
      <c r="K22" s="296"/>
      <c r="L22" s="296"/>
      <c r="M22" s="296"/>
      <c r="N22" s="296"/>
      <c r="O22" s="296"/>
      <c r="P22" s="296"/>
      <c r="Q22" s="296"/>
      <c r="R22" s="296"/>
      <c r="S22" s="296"/>
      <c r="T22" s="296"/>
    </row>
    <row r="23" spans="2:21" s="283" customFormat="1" ht="15" customHeight="1">
      <c r="B23" s="286" t="s">
        <v>314</v>
      </c>
      <c r="C23" s="296"/>
      <c r="D23" s="296"/>
      <c r="E23" s="296"/>
      <c r="F23" s="296"/>
      <c r="G23" s="296"/>
      <c r="H23" s="296"/>
      <c r="I23" s="296"/>
      <c r="J23" s="296"/>
      <c r="K23" s="296"/>
      <c r="L23" s="296"/>
      <c r="M23" s="296"/>
      <c r="N23" s="296"/>
      <c r="O23" s="296"/>
      <c r="P23" s="296"/>
      <c r="Q23" s="296"/>
      <c r="R23" s="296"/>
      <c r="S23" s="296"/>
      <c r="T23" s="296"/>
    </row>
    <row r="24" spans="2:21" s="283" customFormat="1" ht="15" customHeight="1">
      <c r="B24" s="776" t="s">
        <v>315</v>
      </c>
      <c r="C24" s="777"/>
      <c r="D24" s="777"/>
      <c r="E24" s="777"/>
      <c r="F24" s="777"/>
      <c r="G24" s="777"/>
      <c r="H24" s="777"/>
      <c r="I24" s="777"/>
      <c r="J24" s="777"/>
      <c r="K24" s="777"/>
      <c r="L24" s="777"/>
      <c r="M24" s="777"/>
      <c r="N24" s="777"/>
      <c r="O24" s="777"/>
      <c r="P24" s="777"/>
      <c r="Q24" s="777"/>
      <c r="R24" s="778"/>
      <c r="S24" s="782"/>
      <c r="T24" s="783"/>
      <c r="U24" s="766" t="s">
        <v>316</v>
      </c>
    </row>
    <row r="25" spans="2:21" s="283" customFormat="1" ht="15" customHeight="1">
      <c r="B25" s="779"/>
      <c r="C25" s="780"/>
      <c r="D25" s="780"/>
      <c r="E25" s="780"/>
      <c r="F25" s="780"/>
      <c r="G25" s="780"/>
      <c r="H25" s="780"/>
      <c r="I25" s="780"/>
      <c r="J25" s="780"/>
      <c r="K25" s="780"/>
      <c r="L25" s="780"/>
      <c r="M25" s="780"/>
      <c r="N25" s="780"/>
      <c r="O25" s="780"/>
      <c r="P25" s="780"/>
      <c r="Q25" s="780"/>
      <c r="R25" s="781"/>
      <c r="S25" s="784"/>
      <c r="T25" s="785"/>
      <c r="U25" s="766"/>
    </row>
    <row r="26" spans="2:21" s="283" customFormat="1" ht="15" customHeight="1">
      <c r="B26" s="297"/>
      <c r="C26" s="297"/>
      <c r="D26" s="297"/>
      <c r="E26" s="297"/>
      <c r="F26" s="297"/>
      <c r="G26" s="297"/>
      <c r="H26" s="297"/>
      <c r="I26" s="297"/>
      <c r="J26" s="297"/>
      <c r="K26" s="297"/>
      <c r="L26" s="297"/>
      <c r="M26" s="297"/>
      <c r="N26" s="297"/>
      <c r="O26" s="297"/>
      <c r="P26" s="297"/>
      <c r="Q26" s="297"/>
      <c r="R26" s="297"/>
      <c r="S26" s="297"/>
      <c r="T26" s="297"/>
      <c r="U26" s="296"/>
    </row>
    <row r="27" spans="2:21" s="283" customFormat="1" ht="15" customHeight="1">
      <c r="B27" s="286" t="s">
        <v>317</v>
      </c>
      <c r="C27" s="296"/>
      <c r="D27" s="296"/>
      <c r="E27" s="298"/>
      <c r="F27" s="295"/>
      <c r="G27" s="295"/>
      <c r="H27" s="295"/>
      <c r="I27" s="295"/>
      <c r="J27" s="295"/>
      <c r="K27" s="295"/>
      <c r="L27" s="295"/>
      <c r="M27" s="295"/>
      <c r="N27" s="295"/>
      <c r="O27" s="295"/>
      <c r="P27" s="295"/>
      <c r="Q27" s="295"/>
      <c r="R27" s="295"/>
      <c r="S27" s="295"/>
      <c r="T27" s="295"/>
    </row>
    <row r="28" spans="2:21" s="283" customFormat="1" ht="16.5" customHeight="1">
      <c r="B28" s="791" t="s">
        <v>318</v>
      </c>
      <c r="C28" s="791"/>
      <c r="D28" s="791"/>
      <c r="E28" s="792" t="s">
        <v>319</v>
      </c>
      <c r="F28" s="793"/>
      <c r="G28" s="794"/>
      <c r="H28" s="795"/>
      <c r="I28" s="795"/>
      <c r="J28" s="795"/>
      <c r="K28" s="795"/>
      <c r="L28" s="795"/>
      <c r="M28" s="795"/>
      <c r="N28" s="795"/>
      <c r="O28" s="795"/>
      <c r="P28" s="795"/>
      <c r="Q28" s="795"/>
      <c r="R28" s="795"/>
      <c r="S28" s="795"/>
      <c r="T28" s="796"/>
    </row>
    <row r="29" spans="2:21" s="283" customFormat="1" ht="16.5" customHeight="1">
      <c r="B29" s="791"/>
      <c r="C29" s="791"/>
      <c r="D29" s="791"/>
      <c r="E29" s="797" t="s">
        <v>320</v>
      </c>
      <c r="F29" s="798"/>
      <c r="G29" s="799"/>
      <c r="H29" s="800"/>
      <c r="I29" s="800"/>
      <c r="J29" s="800"/>
      <c r="K29" s="800"/>
      <c r="L29" s="800"/>
      <c r="M29" s="800"/>
      <c r="N29" s="800"/>
      <c r="O29" s="800"/>
      <c r="P29" s="800"/>
      <c r="Q29" s="800"/>
      <c r="R29" s="800"/>
      <c r="S29" s="800"/>
      <c r="T29" s="801"/>
    </row>
    <row r="30" spans="2:21" s="283" customFormat="1" ht="16.5" customHeight="1">
      <c r="B30" s="791"/>
      <c r="C30" s="791"/>
      <c r="D30" s="791"/>
      <c r="E30" s="786" t="s">
        <v>321</v>
      </c>
      <c r="F30" s="787"/>
      <c r="G30" s="788"/>
      <c r="H30" s="789"/>
      <c r="I30" s="789"/>
      <c r="J30" s="789"/>
      <c r="K30" s="789"/>
      <c r="L30" s="789"/>
      <c r="M30" s="789"/>
      <c r="N30" s="789"/>
      <c r="O30" s="789"/>
      <c r="P30" s="789"/>
      <c r="Q30" s="789"/>
      <c r="R30" s="789"/>
      <c r="S30" s="789"/>
      <c r="T30" s="790"/>
    </row>
    <row r="31" spans="2:21" s="283" customFormat="1" ht="16.5" customHeight="1">
      <c r="B31" s="791"/>
      <c r="C31" s="791"/>
      <c r="D31" s="791"/>
      <c r="E31" s="804" t="s">
        <v>322</v>
      </c>
      <c r="F31" s="805"/>
      <c r="G31" s="806"/>
      <c r="H31" s="807"/>
      <c r="I31" s="807"/>
      <c r="J31" s="807"/>
      <c r="K31" s="807"/>
      <c r="L31" s="807"/>
      <c r="M31" s="807"/>
      <c r="N31" s="807"/>
      <c r="O31" s="807"/>
      <c r="P31" s="807"/>
      <c r="Q31" s="807"/>
      <c r="R31" s="807"/>
      <c r="S31" s="807"/>
      <c r="T31" s="808"/>
    </row>
    <row r="32" spans="2:21" s="283" customFormat="1" ht="15" customHeight="1">
      <c r="B32" s="791" t="s">
        <v>323</v>
      </c>
      <c r="C32" s="791"/>
      <c r="D32" s="809"/>
      <c r="E32" s="810" t="s">
        <v>324</v>
      </c>
      <c r="F32" s="811"/>
      <c r="G32" s="811"/>
      <c r="H32" s="811"/>
      <c r="I32" s="811"/>
      <c r="J32" s="811"/>
      <c r="K32" s="811"/>
      <c r="L32" s="811"/>
      <c r="M32" s="811"/>
      <c r="N32" s="811"/>
      <c r="O32" s="811"/>
      <c r="P32" s="811"/>
      <c r="Q32" s="811"/>
      <c r="R32" s="811"/>
      <c r="S32" s="811"/>
      <c r="T32" s="812"/>
    </row>
    <row r="33" spans="1:20" s="283" customFormat="1" ht="15" customHeight="1">
      <c r="B33" s="791"/>
      <c r="C33" s="791"/>
      <c r="D33" s="809"/>
      <c r="E33" s="813" t="s">
        <v>325</v>
      </c>
      <c r="F33" s="814"/>
      <c r="G33" s="814"/>
      <c r="H33" s="814"/>
      <c r="I33" s="814"/>
      <c r="J33" s="814"/>
      <c r="K33" s="814"/>
      <c r="L33" s="814"/>
      <c r="M33" s="814"/>
      <c r="N33" s="814"/>
      <c r="O33" s="814"/>
      <c r="P33" s="814"/>
      <c r="Q33" s="814"/>
      <c r="R33" s="814"/>
      <c r="S33" s="814"/>
      <c r="T33" s="815"/>
    </row>
    <row r="34" spans="1:20" s="283" customFormat="1" ht="15" customHeight="1">
      <c r="B34" s="791"/>
      <c r="C34" s="791"/>
      <c r="D34" s="809"/>
      <c r="E34" s="816" t="s">
        <v>326</v>
      </c>
      <c r="F34" s="817"/>
      <c r="G34" s="817"/>
      <c r="H34" s="817"/>
      <c r="I34" s="817"/>
      <c r="J34" s="817"/>
      <c r="K34" s="817"/>
      <c r="L34" s="817"/>
      <c r="M34" s="817"/>
      <c r="N34" s="817"/>
      <c r="O34" s="817"/>
      <c r="P34" s="817"/>
      <c r="Q34" s="817"/>
      <c r="R34" s="817"/>
      <c r="S34" s="817"/>
      <c r="T34" s="818"/>
    </row>
    <row r="35" spans="1:20" s="283" customFormat="1" ht="15" customHeight="1">
      <c r="B35" s="299"/>
      <c r="C35" s="299"/>
      <c r="D35" s="299"/>
      <c r="E35" s="297"/>
      <c r="F35" s="300"/>
      <c r="G35" s="300"/>
      <c r="H35" s="300"/>
      <c r="I35" s="300"/>
      <c r="J35" s="300"/>
      <c r="K35" s="300"/>
      <c r="L35" s="300"/>
      <c r="M35" s="300"/>
      <c r="N35" s="300"/>
      <c r="O35" s="300"/>
      <c r="P35" s="300"/>
      <c r="Q35" s="300"/>
      <c r="R35" s="300"/>
      <c r="S35" s="300"/>
      <c r="T35" s="300"/>
    </row>
    <row r="36" spans="1:20" s="283" customFormat="1">
      <c r="A36" s="301" t="s">
        <v>327</v>
      </c>
      <c r="B36" s="803" t="s">
        <v>328</v>
      </c>
      <c r="C36" s="803"/>
      <c r="D36" s="803"/>
      <c r="E36" s="803"/>
      <c r="F36" s="803"/>
      <c r="G36" s="803"/>
      <c r="H36" s="803"/>
      <c r="I36" s="803"/>
      <c r="J36" s="803"/>
      <c r="K36" s="803"/>
      <c r="L36" s="803"/>
      <c r="M36" s="803"/>
      <c r="N36" s="803"/>
      <c r="O36" s="803"/>
      <c r="P36" s="803"/>
      <c r="Q36" s="803"/>
      <c r="R36" s="803"/>
      <c r="S36" s="803"/>
      <c r="T36" s="803"/>
    </row>
    <row r="37" spans="1:20" s="283" customFormat="1">
      <c r="A37" s="301" t="s">
        <v>329</v>
      </c>
      <c r="B37" s="802" t="s">
        <v>330</v>
      </c>
      <c r="C37" s="802"/>
      <c r="D37" s="802"/>
      <c r="E37" s="802"/>
      <c r="F37" s="802"/>
      <c r="G37" s="802"/>
      <c r="H37" s="802"/>
      <c r="I37" s="802"/>
      <c r="J37" s="802"/>
      <c r="K37" s="802"/>
      <c r="L37" s="802"/>
      <c r="M37" s="802"/>
      <c r="N37" s="802"/>
      <c r="O37" s="802"/>
      <c r="P37" s="802"/>
      <c r="Q37" s="802"/>
      <c r="R37" s="802"/>
      <c r="S37" s="802"/>
      <c r="T37" s="802"/>
    </row>
    <row r="38" spans="1:20" s="283" customFormat="1">
      <c r="B38" s="803" t="s">
        <v>331</v>
      </c>
      <c r="C38" s="803"/>
      <c r="D38" s="803"/>
      <c r="E38" s="803"/>
      <c r="F38" s="803"/>
      <c r="G38" s="803"/>
      <c r="H38" s="803"/>
      <c r="I38" s="803"/>
      <c r="J38" s="803"/>
      <c r="K38" s="803"/>
      <c r="L38" s="803"/>
      <c r="M38" s="803"/>
      <c r="N38" s="803"/>
      <c r="O38" s="803"/>
      <c r="P38" s="803"/>
      <c r="Q38" s="803"/>
      <c r="R38" s="803"/>
      <c r="S38" s="803"/>
      <c r="T38" s="803"/>
    </row>
    <row r="39" spans="1:20" s="283" customFormat="1">
      <c r="A39" s="301" t="s">
        <v>332</v>
      </c>
      <c r="B39" s="803" t="s">
        <v>333</v>
      </c>
      <c r="C39" s="803"/>
      <c r="D39" s="803"/>
      <c r="E39" s="803"/>
      <c r="F39" s="803"/>
      <c r="G39" s="803"/>
      <c r="H39" s="803"/>
      <c r="I39" s="803"/>
      <c r="J39" s="803"/>
      <c r="K39" s="803"/>
      <c r="L39" s="803"/>
      <c r="M39" s="803"/>
      <c r="N39" s="803"/>
      <c r="O39" s="803"/>
      <c r="P39" s="803"/>
      <c r="Q39" s="803"/>
      <c r="R39" s="803"/>
      <c r="S39" s="803"/>
      <c r="T39" s="803"/>
    </row>
    <row r="40" spans="1:20" s="283" customFormat="1">
      <c r="B40" s="803"/>
      <c r="C40" s="803"/>
      <c r="D40" s="803"/>
      <c r="E40" s="803"/>
      <c r="F40" s="803"/>
      <c r="G40" s="803"/>
      <c r="H40" s="803"/>
      <c r="I40" s="803"/>
      <c r="J40" s="803"/>
      <c r="K40" s="803"/>
      <c r="L40" s="803"/>
      <c r="M40" s="803"/>
      <c r="N40" s="803"/>
      <c r="O40" s="803"/>
      <c r="P40" s="803"/>
      <c r="Q40" s="803"/>
      <c r="R40" s="803"/>
      <c r="S40" s="803"/>
      <c r="T40" s="302"/>
    </row>
    <row r="41" spans="1:20" s="283" customFormat="1">
      <c r="A41" s="803"/>
      <c r="B41" s="803"/>
      <c r="C41" s="803"/>
      <c r="D41" s="803"/>
      <c r="E41" s="803"/>
      <c r="F41" s="803"/>
      <c r="G41" s="803"/>
      <c r="H41" s="803"/>
      <c r="I41" s="803"/>
      <c r="J41" s="803"/>
      <c r="K41" s="803"/>
      <c r="L41" s="803"/>
      <c r="M41" s="803"/>
      <c r="N41" s="803"/>
      <c r="O41" s="803"/>
      <c r="P41" s="803"/>
      <c r="Q41" s="803"/>
      <c r="R41" s="803"/>
      <c r="S41" s="803"/>
    </row>
    <row r="42" spans="1:20" s="283" customFormat="1">
      <c r="A42" s="303" t="s">
        <v>334</v>
      </c>
      <c r="B42" s="286" t="s">
        <v>335</v>
      </c>
      <c r="C42" s="302"/>
      <c r="D42" s="302"/>
      <c r="E42" s="302"/>
      <c r="F42" s="302"/>
      <c r="G42" s="302"/>
      <c r="H42" s="302"/>
      <c r="I42" s="302"/>
      <c r="J42" s="302"/>
      <c r="K42" s="302"/>
      <c r="L42" s="302"/>
      <c r="M42" s="302"/>
      <c r="N42" s="302"/>
      <c r="O42" s="302"/>
      <c r="P42" s="302"/>
      <c r="Q42" s="302"/>
      <c r="R42" s="302"/>
      <c r="S42" s="302"/>
      <c r="T42" s="302"/>
    </row>
    <row r="43" spans="1:20" s="283" customFormat="1">
      <c r="A43" s="286"/>
      <c r="B43" s="803"/>
      <c r="C43" s="803"/>
      <c r="D43" s="803"/>
      <c r="E43" s="803"/>
      <c r="F43" s="803"/>
      <c r="G43" s="803"/>
      <c r="H43" s="803"/>
      <c r="I43" s="803"/>
      <c r="J43" s="803"/>
      <c r="K43" s="803"/>
      <c r="L43" s="803"/>
      <c r="M43" s="803"/>
      <c r="N43" s="803"/>
      <c r="O43" s="803"/>
      <c r="P43" s="803"/>
      <c r="Q43" s="803"/>
      <c r="R43" s="803"/>
      <c r="S43" s="803"/>
      <c r="T43" s="803"/>
    </row>
    <row r="44" spans="1:20" s="283" customFormat="1">
      <c r="B44" s="803"/>
      <c r="C44" s="803"/>
      <c r="D44" s="803"/>
      <c r="E44" s="803"/>
      <c r="F44" s="803"/>
      <c r="G44" s="803"/>
      <c r="H44" s="803"/>
      <c r="I44" s="803"/>
      <c r="J44" s="803"/>
      <c r="K44" s="803"/>
      <c r="L44" s="803"/>
      <c r="M44" s="803"/>
      <c r="N44" s="803"/>
      <c r="O44" s="803"/>
      <c r="P44" s="803"/>
      <c r="Q44" s="803"/>
      <c r="R44" s="803"/>
      <c r="S44" s="803"/>
      <c r="T44" s="803"/>
    </row>
    <row r="45" spans="1:20" s="283" customFormat="1">
      <c r="B45" s="304"/>
      <c r="C45" s="819"/>
      <c r="D45" s="819"/>
      <c r="E45" s="819"/>
      <c r="F45" s="305"/>
      <c r="G45" s="305"/>
      <c r="H45" s="305"/>
      <c r="I45" s="305"/>
      <c r="J45" s="305"/>
      <c r="K45" s="305"/>
      <c r="L45" s="305"/>
      <c r="M45" s="305"/>
      <c r="N45" s="305"/>
      <c r="O45" s="305"/>
      <c r="P45" s="305"/>
      <c r="Q45" s="305"/>
      <c r="R45" s="305"/>
      <c r="S45" s="305"/>
      <c r="T45" s="305"/>
    </row>
    <row r="46" spans="1:20">
      <c r="A46" s="306"/>
      <c r="B46" s="307"/>
      <c r="C46" s="820"/>
      <c r="D46" s="820"/>
      <c r="E46" s="820"/>
      <c r="F46" s="308"/>
      <c r="G46" s="308"/>
      <c r="H46" s="308"/>
      <c r="I46" s="308"/>
      <c r="J46" s="308"/>
      <c r="K46" s="308"/>
      <c r="L46" s="308"/>
      <c r="M46" s="308"/>
      <c r="N46" s="308"/>
      <c r="O46" s="308"/>
      <c r="P46" s="308"/>
      <c r="Q46" s="308"/>
      <c r="R46" s="308"/>
      <c r="S46" s="308"/>
      <c r="T46" s="308"/>
    </row>
    <row r="47" spans="1:20">
      <c r="A47" s="306"/>
      <c r="B47" s="310"/>
      <c r="C47" s="311"/>
      <c r="D47" s="311"/>
      <c r="E47" s="311"/>
      <c r="F47" s="312"/>
      <c r="G47" s="312"/>
      <c r="H47" s="312"/>
      <c r="I47" s="312"/>
      <c r="J47" s="312"/>
      <c r="K47" s="312"/>
      <c r="L47" s="312"/>
      <c r="M47" s="312"/>
      <c r="N47" s="312"/>
      <c r="O47" s="312"/>
      <c r="P47" s="312"/>
      <c r="Q47" s="312"/>
      <c r="R47" s="312"/>
      <c r="S47" s="312"/>
      <c r="T47" s="312"/>
    </row>
    <row r="48" spans="1:20">
      <c r="A48" s="306"/>
      <c r="B48" s="821"/>
      <c r="C48" s="821"/>
      <c r="D48" s="821"/>
      <c r="E48" s="821"/>
      <c r="F48" s="821"/>
      <c r="G48" s="821"/>
      <c r="H48" s="821"/>
      <c r="I48" s="821"/>
      <c r="J48" s="821"/>
      <c r="K48" s="821"/>
      <c r="L48" s="821"/>
      <c r="M48" s="821"/>
      <c r="N48" s="821"/>
      <c r="O48" s="821"/>
      <c r="P48" s="821"/>
      <c r="Q48" s="821"/>
      <c r="R48" s="821"/>
      <c r="S48" s="821"/>
      <c r="T48" s="821"/>
    </row>
    <row r="49" spans="2:20" ht="12.75" customHeight="1">
      <c r="B49" s="313"/>
      <c r="C49" s="313"/>
      <c r="D49" s="313"/>
      <c r="E49" s="313"/>
      <c r="F49" s="313"/>
      <c r="G49" s="313"/>
      <c r="H49" s="313"/>
      <c r="I49" s="313"/>
      <c r="J49" s="313"/>
      <c r="K49" s="313"/>
      <c r="L49" s="313"/>
      <c r="M49" s="313"/>
      <c r="N49" s="313"/>
      <c r="O49" s="313"/>
      <c r="P49" s="313"/>
      <c r="Q49" s="313"/>
      <c r="R49" s="313"/>
      <c r="S49" s="313"/>
      <c r="T49" s="313"/>
    </row>
    <row r="50" spans="2:20" ht="12.75" customHeight="1">
      <c r="B50" s="313"/>
      <c r="C50" s="313"/>
      <c r="D50" s="313"/>
      <c r="E50" s="313"/>
      <c r="F50" s="313"/>
      <c r="G50" s="313"/>
      <c r="H50" s="313"/>
      <c r="I50" s="313"/>
      <c r="J50" s="313"/>
      <c r="K50" s="313"/>
      <c r="L50" s="313"/>
      <c r="M50" s="313"/>
      <c r="N50" s="313"/>
      <c r="O50" s="313"/>
      <c r="P50" s="313"/>
      <c r="Q50" s="313"/>
      <c r="R50" s="313"/>
      <c r="S50" s="313"/>
      <c r="T50" s="313"/>
    </row>
    <row r="51" spans="2:20" ht="12.75" customHeight="1">
      <c r="B51" s="313"/>
      <c r="C51" s="313"/>
      <c r="D51" s="313"/>
      <c r="E51" s="313"/>
      <c r="F51" s="313"/>
      <c r="G51" s="313"/>
      <c r="H51" s="313"/>
      <c r="I51" s="313"/>
      <c r="J51" s="313"/>
      <c r="K51" s="313"/>
      <c r="L51" s="313"/>
      <c r="M51" s="313"/>
      <c r="N51" s="313"/>
      <c r="O51" s="313"/>
      <c r="P51" s="313"/>
      <c r="Q51" s="313"/>
      <c r="R51" s="313"/>
      <c r="S51" s="313"/>
      <c r="T51" s="313"/>
    </row>
    <row r="52" spans="2:20" ht="12.75" customHeight="1">
      <c r="B52" s="313"/>
      <c r="C52" s="313"/>
      <c r="D52" s="313"/>
      <c r="E52" s="313"/>
      <c r="F52" s="313"/>
      <c r="G52" s="313"/>
      <c r="H52" s="313"/>
      <c r="I52" s="313"/>
      <c r="J52" s="313"/>
      <c r="K52" s="313"/>
      <c r="L52" s="313"/>
      <c r="M52" s="313"/>
      <c r="N52" s="313"/>
      <c r="O52" s="313"/>
      <c r="P52" s="313"/>
      <c r="Q52" s="313"/>
      <c r="R52" s="313"/>
      <c r="S52" s="313"/>
      <c r="T52" s="313"/>
    </row>
    <row r="53" spans="2:20" ht="12.75" customHeight="1">
      <c r="B53" s="313"/>
      <c r="C53" s="313"/>
      <c r="D53" s="313"/>
      <c r="E53" s="313"/>
      <c r="F53" s="313"/>
      <c r="G53" s="313"/>
      <c r="H53" s="313"/>
      <c r="I53" s="313"/>
      <c r="J53" s="313"/>
      <c r="K53" s="313"/>
      <c r="L53" s="313"/>
      <c r="M53" s="313"/>
      <c r="N53" s="313"/>
      <c r="O53" s="313"/>
      <c r="P53" s="313"/>
      <c r="Q53" s="313"/>
      <c r="R53" s="313"/>
      <c r="S53" s="313"/>
      <c r="T53" s="313"/>
    </row>
  </sheetData>
  <mergeCells count="51">
    <mergeCell ref="C45:E45"/>
    <mergeCell ref="C46:E46"/>
    <mergeCell ref="B48:E48"/>
    <mergeCell ref="F48:T48"/>
    <mergeCell ref="B40:S40"/>
    <mergeCell ref="B43:T43"/>
    <mergeCell ref="A41:B41"/>
    <mergeCell ref="C41:S41"/>
    <mergeCell ref="B44:T44"/>
    <mergeCell ref="B37:T37"/>
    <mergeCell ref="B38:T38"/>
    <mergeCell ref="B39:T39"/>
    <mergeCell ref="B36:T36"/>
    <mergeCell ref="E31:F31"/>
    <mergeCell ref="G31:T31"/>
    <mergeCell ref="B32:D34"/>
    <mergeCell ref="E32:T32"/>
    <mergeCell ref="E33:T33"/>
    <mergeCell ref="E34:T34"/>
    <mergeCell ref="E30:F30"/>
    <mergeCell ref="G30:T30"/>
    <mergeCell ref="B28:D31"/>
    <mergeCell ref="E28:F28"/>
    <mergeCell ref="G28:T28"/>
    <mergeCell ref="E29:F29"/>
    <mergeCell ref="G29:T29"/>
    <mergeCell ref="U24:U25"/>
    <mergeCell ref="B20:E21"/>
    <mergeCell ref="J20:K21"/>
    <mergeCell ref="L20:M21"/>
    <mergeCell ref="N20:N21"/>
    <mergeCell ref="O20:P21"/>
    <mergeCell ref="Q20:Q21"/>
    <mergeCell ref="R20:S21"/>
    <mergeCell ref="T20:T21"/>
    <mergeCell ref="B24:R25"/>
    <mergeCell ref="S24:T25"/>
    <mergeCell ref="B19:E19"/>
    <mergeCell ref="F19:T19"/>
    <mergeCell ref="A1:C1"/>
    <mergeCell ref="B3:T3"/>
    <mergeCell ref="B4:T4"/>
    <mergeCell ref="J6:K6"/>
    <mergeCell ref="L6:M6"/>
    <mergeCell ref="O6:P6"/>
    <mergeCell ref="R6:S6"/>
    <mergeCell ref="H9:T9"/>
    <mergeCell ref="H10:T10"/>
    <mergeCell ref="A15:T16"/>
    <mergeCell ref="B18:E18"/>
    <mergeCell ref="F18:T18"/>
  </mergeCells>
  <phoneticPr fontId="43"/>
  <dataValidations count="1">
    <dataValidation type="list" allowBlank="1" showInputMessage="1" showErrorMessage="1" sqref="J20:K21">
      <formula1>"明治,大正,昭和,平成,令和"</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18</xdr:col>
                    <xdr:colOff>76200</xdr:colOff>
                    <xdr:row>23</xdr:row>
                    <xdr:rowOff>57150</xdr:rowOff>
                  </from>
                  <to>
                    <xdr:col>19</xdr:col>
                    <xdr:colOff>161925</xdr:colOff>
                    <xdr:row>24</xdr:row>
                    <xdr:rowOff>114300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53"/>
  <sheetViews>
    <sheetView showGridLines="0" view="pageBreakPreview" zoomScale="120" zoomScaleSheetLayoutView="120" workbookViewId="0">
      <selection activeCell="H9" sqref="H9:T9"/>
    </sheetView>
  </sheetViews>
  <sheetFormatPr defaultColWidth="8.125" defaultRowHeight="13.5"/>
  <cols>
    <col min="1" max="1" width="2.25" style="309" customWidth="1"/>
    <col min="2" max="2" width="2.75" style="314" customWidth="1"/>
    <col min="3" max="3" width="14.875" style="309" customWidth="1"/>
    <col min="4" max="4" width="8.875" style="309" customWidth="1"/>
    <col min="5" max="5" width="6.875" style="309" customWidth="1"/>
    <col min="6" max="6" width="10.875" style="309" customWidth="1"/>
    <col min="7" max="12" width="2.375" style="309" customWidth="1"/>
    <col min="13" max="20" width="2.25" style="309" customWidth="1"/>
    <col min="21" max="21" width="8.125" style="309" bestFit="1" customWidth="1"/>
    <col min="22" max="16384" width="8.125" style="309"/>
  </cols>
  <sheetData>
    <row r="1" spans="1:20" s="283" customFormat="1">
      <c r="A1" s="754" t="s">
        <v>294</v>
      </c>
      <c r="B1" s="754"/>
      <c r="C1" s="754"/>
    </row>
    <row r="2" spans="1:20" s="283" customFormat="1" ht="12" customHeight="1">
      <c r="B2" s="284"/>
    </row>
    <row r="3" spans="1:20" s="283" customFormat="1" ht="19.899999999999999" customHeight="1">
      <c r="B3" s="755" t="s">
        <v>295</v>
      </c>
      <c r="C3" s="755"/>
      <c r="D3" s="755"/>
      <c r="E3" s="755"/>
      <c r="F3" s="755"/>
      <c r="G3" s="755"/>
      <c r="H3" s="755"/>
      <c r="I3" s="755"/>
      <c r="J3" s="755"/>
      <c r="K3" s="755"/>
      <c r="L3" s="755"/>
      <c r="M3" s="755"/>
      <c r="N3" s="755"/>
      <c r="O3" s="755"/>
      <c r="P3" s="755"/>
      <c r="Q3" s="755"/>
      <c r="R3" s="755"/>
      <c r="S3" s="755"/>
      <c r="T3" s="755"/>
    </row>
    <row r="4" spans="1:20" s="283" customFormat="1" ht="17.25">
      <c r="B4" s="755" t="s">
        <v>296</v>
      </c>
      <c r="C4" s="755"/>
      <c r="D4" s="755"/>
      <c r="E4" s="755"/>
      <c r="F4" s="755"/>
      <c r="G4" s="755"/>
      <c r="H4" s="755"/>
      <c r="I4" s="755"/>
      <c r="J4" s="755"/>
      <c r="K4" s="755"/>
      <c r="L4" s="755"/>
      <c r="M4" s="755"/>
      <c r="N4" s="755"/>
      <c r="O4" s="755"/>
      <c r="P4" s="755"/>
      <c r="Q4" s="755"/>
      <c r="R4" s="755"/>
      <c r="S4" s="755"/>
      <c r="T4" s="755"/>
    </row>
    <row r="5" spans="1:20" s="283" customFormat="1" ht="15.75" customHeight="1">
      <c r="B5" s="284"/>
      <c r="E5" s="285"/>
      <c r="F5" s="285"/>
      <c r="G5" s="285"/>
      <c r="H5" s="285"/>
      <c r="I5" s="285"/>
    </row>
    <row r="6" spans="1:20" s="283" customFormat="1" ht="15.75" customHeight="1">
      <c r="B6" s="284"/>
      <c r="J6" s="756" t="s">
        <v>297</v>
      </c>
      <c r="K6" s="756"/>
      <c r="L6" s="757" t="s">
        <v>336</v>
      </c>
      <c r="M6" s="757"/>
      <c r="N6" s="286" t="s">
        <v>298</v>
      </c>
      <c r="O6" s="757" t="s">
        <v>337</v>
      </c>
      <c r="P6" s="757"/>
      <c r="Q6" s="286" t="s">
        <v>299</v>
      </c>
      <c r="R6" s="757" t="s">
        <v>337</v>
      </c>
      <c r="S6" s="757"/>
      <c r="T6" s="286" t="s">
        <v>300</v>
      </c>
    </row>
    <row r="7" spans="1:20" s="283" customFormat="1" ht="15.75" customHeight="1">
      <c r="C7" s="283" t="s">
        <v>301</v>
      </c>
      <c r="D7" s="283" t="s">
        <v>302</v>
      </c>
    </row>
    <row r="8" spans="1:20" s="283" customFormat="1" ht="15.75" customHeight="1">
      <c r="B8" s="284"/>
      <c r="C8" s="287"/>
    </row>
    <row r="9" spans="1:20" s="283" customFormat="1" ht="15.75" customHeight="1">
      <c r="B9" s="284"/>
      <c r="E9" s="287" t="s">
        <v>303</v>
      </c>
      <c r="F9" s="287" t="s">
        <v>304</v>
      </c>
      <c r="G9" s="288"/>
      <c r="H9" s="758" t="s">
        <v>338</v>
      </c>
      <c r="I9" s="758"/>
      <c r="J9" s="758"/>
      <c r="K9" s="758"/>
      <c r="L9" s="758"/>
      <c r="M9" s="758"/>
      <c r="N9" s="758"/>
      <c r="O9" s="758"/>
      <c r="P9" s="758"/>
      <c r="Q9" s="758"/>
      <c r="R9" s="758"/>
      <c r="S9" s="758"/>
      <c r="T9" s="758"/>
    </row>
    <row r="10" spans="1:20" s="283" customFormat="1" ht="15.75" customHeight="1">
      <c r="B10" s="284"/>
      <c r="E10" s="288"/>
      <c r="F10" s="287" t="s">
        <v>305</v>
      </c>
      <c r="G10" s="288"/>
      <c r="H10" s="758" t="s">
        <v>339</v>
      </c>
      <c r="I10" s="758"/>
      <c r="J10" s="758"/>
      <c r="K10" s="758"/>
      <c r="L10" s="758"/>
      <c r="M10" s="758"/>
      <c r="N10" s="758"/>
      <c r="O10" s="758"/>
      <c r="P10" s="758"/>
      <c r="Q10" s="758"/>
      <c r="R10" s="758"/>
      <c r="S10" s="758"/>
      <c r="T10" s="758"/>
    </row>
    <row r="11" spans="1:20" s="283" customFormat="1" ht="15.75" customHeight="1">
      <c r="B11" s="284"/>
      <c r="E11" s="288"/>
      <c r="F11" s="287" t="s">
        <v>306</v>
      </c>
      <c r="G11" s="288"/>
      <c r="H11" s="289" t="s">
        <v>340</v>
      </c>
      <c r="I11" s="290"/>
      <c r="J11" s="289"/>
      <c r="K11" s="289"/>
      <c r="L11" s="289"/>
      <c r="M11" s="289"/>
      <c r="N11" s="289"/>
      <c r="O11" s="289"/>
      <c r="P11" s="289"/>
      <c r="Q11" s="289"/>
      <c r="R11" s="289"/>
      <c r="S11" s="289"/>
      <c r="T11" s="289"/>
    </row>
    <row r="12" spans="1:20" s="283" customFormat="1" ht="15.75" customHeight="1">
      <c r="B12" s="284"/>
      <c r="E12" s="288"/>
      <c r="F12" s="287" t="s">
        <v>307</v>
      </c>
      <c r="G12" s="288"/>
      <c r="H12" s="289" t="s">
        <v>341</v>
      </c>
      <c r="I12" s="290"/>
      <c r="J12" s="289"/>
      <c r="K12" s="289"/>
      <c r="L12" s="289"/>
      <c r="M12" s="289"/>
      <c r="N12" s="289"/>
      <c r="O12" s="289"/>
      <c r="P12" s="289"/>
      <c r="Q12" s="289"/>
      <c r="R12" s="289"/>
      <c r="S12" s="289"/>
      <c r="T12" s="289"/>
    </row>
    <row r="13" spans="1:20" s="283" customFormat="1" ht="15.75" customHeight="1">
      <c r="B13" s="284"/>
      <c r="E13" s="288"/>
      <c r="F13" s="287" t="s">
        <v>308</v>
      </c>
      <c r="G13" s="288"/>
      <c r="H13" s="289" t="s">
        <v>342</v>
      </c>
      <c r="I13" s="290"/>
      <c r="J13" s="289"/>
      <c r="K13" s="289"/>
      <c r="L13" s="289"/>
      <c r="M13" s="289"/>
      <c r="N13" s="289"/>
      <c r="O13" s="289"/>
      <c r="P13" s="289"/>
      <c r="Q13" s="289"/>
      <c r="R13" s="289"/>
      <c r="S13" s="289"/>
      <c r="T13" s="289"/>
    </row>
    <row r="14" spans="1:20" s="283" customFormat="1" ht="15.75" customHeight="1">
      <c r="B14" s="284"/>
      <c r="O14" s="291"/>
    </row>
    <row r="15" spans="1:20" s="283" customFormat="1" ht="15.75" customHeight="1">
      <c r="A15" s="759" t="s">
        <v>309</v>
      </c>
      <c r="B15" s="759"/>
      <c r="C15" s="759"/>
      <c r="D15" s="759"/>
      <c r="E15" s="759"/>
      <c r="F15" s="759"/>
      <c r="G15" s="759"/>
      <c r="H15" s="759"/>
      <c r="I15" s="759"/>
      <c r="J15" s="759"/>
      <c r="K15" s="759"/>
      <c r="L15" s="759"/>
      <c r="M15" s="759"/>
      <c r="N15" s="759"/>
      <c r="O15" s="759"/>
      <c r="P15" s="759"/>
      <c r="Q15" s="759"/>
      <c r="R15" s="759"/>
      <c r="S15" s="759"/>
      <c r="T15" s="759"/>
    </row>
    <row r="16" spans="1:20" s="283" customFormat="1" ht="15.75" customHeight="1">
      <c r="A16" s="759"/>
      <c r="B16" s="759"/>
      <c r="C16" s="759"/>
      <c r="D16" s="759"/>
      <c r="E16" s="759"/>
      <c r="F16" s="759"/>
      <c r="G16" s="759"/>
      <c r="H16" s="759"/>
      <c r="I16" s="759"/>
      <c r="J16" s="759"/>
      <c r="K16" s="759"/>
      <c r="L16" s="759"/>
      <c r="M16" s="759"/>
      <c r="N16" s="759"/>
      <c r="O16" s="759"/>
      <c r="P16" s="759"/>
      <c r="Q16" s="759"/>
      <c r="R16" s="759"/>
      <c r="S16" s="759"/>
      <c r="T16" s="759"/>
    </row>
    <row r="17" spans="2:21" s="283" customFormat="1" ht="15.75" customHeight="1">
      <c r="B17" s="284"/>
    </row>
    <row r="18" spans="2:21" s="283" customFormat="1" ht="18" customHeight="1">
      <c r="B18" s="760" t="s">
        <v>310</v>
      </c>
      <c r="C18" s="761"/>
      <c r="D18" s="761"/>
      <c r="E18" s="762"/>
      <c r="F18" s="763" t="s">
        <v>343</v>
      </c>
      <c r="G18" s="764"/>
      <c r="H18" s="764"/>
      <c r="I18" s="764"/>
      <c r="J18" s="764"/>
      <c r="K18" s="764"/>
      <c r="L18" s="764"/>
      <c r="M18" s="764"/>
      <c r="N18" s="764"/>
      <c r="O18" s="764"/>
      <c r="P18" s="764"/>
      <c r="Q18" s="764"/>
      <c r="R18" s="764"/>
      <c r="S18" s="764"/>
      <c r="T18" s="765"/>
    </row>
    <row r="19" spans="2:21" s="283" customFormat="1" ht="28.9" customHeight="1">
      <c r="B19" s="748" t="s">
        <v>311</v>
      </c>
      <c r="C19" s="749"/>
      <c r="D19" s="749"/>
      <c r="E19" s="750"/>
      <c r="F19" s="751" t="s">
        <v>344</v>
      </c>
      <c r="G19" s="752"/>
      <c r="H19" s="752"/>
      <c r="I19" s="752"/>
      <c r="J19" s="752"/>
      <c r="K19" s="752"/>
      <c r="L19" s="752"/>
      <c r="M19" s="752"/>
      <c r="N19" s="752"/>
      <c r="O19" s="752"/>
      <c r="P19" s="752"/>
      <c r="Q19" s="752"/>
      <c r="R19" s="752"/>
      <c r="S19" s="752"/>
      <c r="T19" s="753"/>
    </row>
    <row r="20" spans="2:21" s="283" customFormat="1" ht="13.9" customHeight="1">
      <c r="B20" s="767" t="s">
        <v>312</v>
      </c>
      <c r="C20" s="768"/>
      <c r="D20" s="768"/>
      <c r="E20" s="769"/>
      <c r="F20" s="292"/>
      <c r="G20" s="293"/>
      <c r="H20" s="293"/>
      <c r="I20" s="293"/>
      <c r="J20" s="770" t="s">
        <v>345</v>
      </c>
      <c r="K20" s="770"/>
      <c r="L20" s="770" t="s">
        <v>336</v>
      </c>
      <c r="M20" s="770"/>
      <c r="N20" s="772" t="s">
        <v>313</v>
      </c>
      <c r="O20" s="770" t="s">
        <v>337</v>
      </c>
      <c r="P20" s="770"/>
      <c r="Q20" s="772" t="s">
        <v>299</v>
      </c>
      <c r="R20" s="770" t="s">
        <v>337</v>
      </c>
      <c r="S20" s="770"/>
      <c r="T20" s="774" t="s">
        <v>300</v>
      </c>
    </row>
    <row r="21" spans="2:21" s="283" customFormat="1" ht="15" customHeight="1">
      <c r="B21" s="748"/>
      <c r="C21" s="749"/>
      <c r="D21" s="749"/>
      <c r="E21" s="750"/>
      <c r="F21" s="294"/>
      <c r="G21" s="295"/>
      <c r="H21" s="295"/>
      <c r="I21" s="295"/>
      <c r="J21" s="771"/>
      <c r="K21" s="771"/>
      <c r="L21" s="771"/>
      <c r="M21" s="771"/>
      <c r="N21" s="773"/>
      <c r="O21" s="771"/>
      <c r="P21" s="771"/>
      <c r="Q21" s="773"/>
      <c r="R21" s="771"/>
      <c r="S21" s="771"/>
      <c r="T21" s="775"/>
    </row>
    <row r="22" spans="2:21" s="283" customFormat="1" ht="15" customHeight="1">
      <c r="B22" s="296"/>
      <c r="C22" s="296"/>
      <c r="D22" s="296"/>
      <c r="E22" s="296"/>
      <c r="F22" s="296"/>
      <c r="G22" s="296"/>
      <c r="H22" s="296"/>
      <c r="I22" s="296"/>
      <c r="J22" s="296"/>
      <c r="K22" s="296"/>
      <c r="L22" s="296"/>
      <c r="M22" s="296"/>
      <c r="N22" s="296"/>
      <c r="O22" s="296"/>
      <c r="P22" s="296"/>
      <c r="Q22" s="296"/>
      <c r="R22" s="296"/>
      <c r="S22" s="296"/>
      <c r="T22" s="296"/>
    </row>
    <row r="23" spans="2:21" s="283" customFormat="1" ht="15" customHeight="1">
      <c r="B23" s="286" t="s">
        <v>314</v>
      </c>
      <c r="C23" s="296"/>
      <c r="D23" s="296"/>
      <c r="E23" s="296"/>
      <c r="F23" s="296"/>
      <c r="G23" s="296"/>
      <c r="H23" s="296"/>
      <c r="I23" s="296"/>
      <c r="J23" s="296"/>
      <c r="K23" s="296"/>
      <c r="L23" s="296"/>
      <c r="M23" s="296"/>
      <c r="N23" s="296"/>
      <c r="O23" s="296"/>
      <c r="P23" s="296"/>
      <c r="Q23" s="296"/>
      <c r="R23" s="296"/>
      <c r="S23" s="296"/>
      <c r="T23" s="296"/>
    </row>
    <row r="24" spans="2:21" s="283" customFormat="1" ht="15" customHeight="1">
      <c r="B24" s="776" t="s">
        <v>315</v>
      </c>
      <c r="C24" s="777"/>
      <c r="D24" s="777"/>
      <c r="E24" s="777"/>
      <c r="F24" s="777"/>
      <c r="G24" s="777"/>
      <c r="H24" s="777"/>
      <c r="I24" s="777"/>
      <c r="J24" s="777"/>
      <c r="K24" s="777"/>
      <c r="L24" s="777"/>
      <c r="M24" s="777"/>
      <c r="N24" s="777"/>
      <c r="O24" s="777"/>
      <c r="P24" s="777"/>
      <c r="Q24" s="777"/>
      <c r="R24" s="778"/>
      <c r="S24" s="782"/>
      <c r="T24" s="783"/>
      <c r="U24" s="766" t="s">
        <v>316</v>
      </c>
    </row>
    <row r="25" spans="2:21" s="283" customFormat="1" ht="15" customHeight="1">
      <c r="B25" s="779"/>
      <c r="C25" s="780"/>
      <c r="D25" s="780"/>
      <c r="E25" s="780"/>
      <c r="F25" s="780"/>
      <c r="G25" s="780"/>
      <c r="H25" s="780"/>
      <c r="I25" s="780"/>
      <c r="J25" s="780"/>
      <c r="K25" s="780"/>
      <c r="L25" s="780"/>
      <c r="M25" s="780"/>
      <c r="N25" s="780"/>
      <c r="O25" s="780"/>
      <c r="P25" s="780"/>
      <c r="Q25" s="780"/>
      <c r="R25" s="781"/>
      <c r="S25" s="784"/>
      <c r="T25" s="785"/>
      <c r="U25" s="766"/>
    </row>
    <row r="26" spans="2:21" s="283" customFormat="1" ht="15" customHeight="1">
      <c r="B26" s="297"/>
      <c r="C26" s="297"/>
      <c r="D26" s="297"/>
      <c r="E26" s="297"/>
      <c r="F26" s="297"/>
      <c r="G26" s="297"/>
      <c r="H26" s="297"/>
      <c r="I26" s="297"/>
      <c r="J26" s="297"/>
      <c r="K26" s="297"/>
      <c r="L26" s="297"/>
      <c r="M26" s="297"/>
      <c r="N26" s="297"/>
      <c r="O26" s="297"/>
      <c r="P26" s="297"/>
      <c r="Q26" s="297"/>
      <c r="R26" s="297"/>
      <c r="S26" s="297"/>
      <c r="T26" s="297"/>
      <c r="U26" s="296"/>
    </row>
    <row r="27" spans="2:21" s="283" customFormat="1" ht="15" customHeight="1">
      <c r="B27" s="286" t="s">
        <v>317</v>
      </c>
      <c r="C27" s="296"/>
      <c r="D27" s="296"/>
      <c r="E27" s="298"/>
      <c r="F27" s="295"/>
      <c r="G27" s="295"/>
      <c r="H27" s="295"/>
      <c r="I27" s="295"/>
      <c r="J27" s="295"/>
      <c r="K27" s="295"/>
      <c r="L27" s="295"/>
      <c r="M27" s="295"/>
      <c r="N27" s="295"/>
      <c r="O27" s="295"/>
      <c r="P27" s="295"/>
      <c r="Q27" s="295"/>
      <c r="R27" s="295"/>
      <c r="S27" s="295"/>
      <c r="T27" s="295"/>
    </row>
    <row r="28" spans="2:21" s="283" customFormat="1" ht="16.5" customHeight="1">
      <c r="B28" s="791" t="s">
        <v>318</v>
      </c>
      <c r="C28" s="791"/>
      <c r="D28" s="791"/>
      <c r="E28" s="792" t="s">
        <v>319</v>
      </c>
      <c r="F28" s="793"/>
      <c r="G28" s="794" t="s">
        <v>346</v>
      </c>
      <c r="H28" s="795"/>
      <c r="I28" s="795"/>
      <c r="J28" s="795"/>
      <c r="K28" s="795"/>
      <c r="L28" s="795"/>
      <c r="M28" s="795"/>
      <c r="N28" s="795"/>
      <c r="O28" s="795"/>
      <c r="P28" s="795"/>
      <c r="Q28" s="795"/>
      <c r="R28" s="795"/>
      <c r="S28" s="795"/>
      <c r="T28" s="796"/>
    </row>
    <row r="29" spans="2:21" s="283" customFormat="1" ht="16.5" customHeight="1">
      <c r="B29" s="791"/>
      <c r="C29" s="791"/>
      <c r="D29" s="791"/>
      <c r="E29" s="797" t="s">
        <v>320</v>
      </c>
      <c r="F29" s="798"/>
      <c r="G29" s="799" t="s">
        <v>347</v>
      </c>
      <c r="H29" s="800"/>
      <c r="I29" s="800"/>
      <c r="J29" s="800"/>
      <c r="K29" s="800"/>
      <c r="L29" s="800"/>
      <c r="M29" s="800"/>
      <c r="N29" s="800"/>
      <c r="O29" s="800"/>
      <c r="P29" s="800"/>
      <c r="Q29" s="800"/>
      <c r="R29" s="800"/>
      <c r="S29" s="800"/>
      <c r="T29" s="801"/>
    </row>
    <row r="30" spans="2:21" s="283" customFormat="1" ht="16.5" customHeight="1">
      <c r="B30" s="791"/>
      <c r="C30" s="791"/>
      <c r="D30" s="791"/>
      <c r="E30" s="786" t="s">
        <v>321</v>
      </c>
      <c r="F30" s="787"/>
      <c r="G30" s="788" t="s">
        <v>338</v>
      </c>
      <c r="H30" s="789"/>
      <c r="I30" s="789"/>
      <c r="J30" s="789"/>
      <c r="K30" s="789"/>
      <c r="L30" s="789"/>
      <c r="M30" s="789"/>
      <c r="N30" s="789"/>
      <c r="O30" s="789"/>
      <c r="P30" s="789"/>
      <c r="Q30" s="789"/>
      <c r="R30" s="789"/>
      <c r="S30" s="789"/>
      <c r="T30" s="790"/>
    </row>
    <row r="31" spans="2:21" s="283" customFormat="1" ht="16.5" customHeight="1">
      <c r="B31" s="791"/>
      <c r="C31" s="791"/>
      <c r="D31" s="791"/>
      <c r="E31" s="804" t="s">
        <v>322</v>
      </c>
      <c r="F31" s="805"/>
      <c r="G31" s="806" t="s">
        <v>348</v>
      </c>
      <c r="H31" s="807"/>
      <c r="I31" s="807"/>
      <c r="J31" s="807"/>
      <c r="K31" s="807"/>
      <c r="L31" s="807"/>
      <c r="M31" s="807"/>
      <c r="N31" s="807"/>
      <c r="O31" s="807"/>
      <c r="P31" s="807"/>
      <c r="Q31" s="807"/>
      <c r="R31" s="807"/>
      <c r="S31" s="807"/>
      <c r="T31" s="808"/>
    </row>
    <row r="32" spans="2:21" s="283" customFormat="1" ht="15" customHeight="1">
      <c r="B32" s="791" t="s">
        <v>323</v>
      </c>
      <c r="C32" s="791"/>
      <c r="D32" s="809"/>
      <c r="E32" s="810" t="s">
        <v>349</v>
      </c>
      <c r="F32" s="811"/>
      <c r="G32" s="811"/>
      <c r="H32" s="811"/>
      <c r="I32" s="811"/>
      <c r="J32" s="811"/>
      <c r="K32" s="811"/>
      <c r="L32" s="811"/>
      <c r="M32" s="811"/>
      <c r="N32" s="811"/>
      <c r="O32" s="811"/>
      <c r="P32" s="811"/>
      <c r="Q32" s="811"/>
      <c r="R32" s="811"/>
      <c r="S32" s="811"/>
      <c r="T32" s="812"/>
    </row>
    <row r="33" spans="1:20" s="283" customFormat="1" ht="15" customHeight="1">
      <c r="B33" s="791"/>
      <c r="C33" s="791"/>
      <c r="D33" s="809"/>
      <c r="E33" s="813" t="s">
        <v>350</v>
      </c>
      <c r="F33" s="814"/>
      <c r="G33" s="814"/>
      <c r="H33" s="814"/>
      <c r="I33" s="814"/>
      <c r="J33" s="814"/>
      <c r="K33" s="814"/>
      <c r="L33" s="814"/>
      <c r="M33" s="814"/>
      <c r="N33" s="814"/>
      <c r="O33" s="814"/>
      <c r="P33" s="814"/>
      <c r="Q33" s="814"/>
      <c r="R33" s="814"/>
      <c r="S33" s="814"/>
      <c r="T33" s="815"/>
    </row>
    <row r="34" spans="1:20" s="283" customFormat="1" ht="15" customHeight="1">
      <c r="B34" s="791"/>
      <c r="C34" s="791"/>
      <c r="D34" s="809"/>
      <c r="E34" s="816" t="s">
        <v>326</v>
      </c>
      <c r="F34" s="817"/>
      <c r="G34" s="817"/>
      <c r="H34" s="817"/>
      <c r="I34" s="817"/>
      <c r="J34" s="817"/>
      <c r="K34" s="817"/>
      <c r="L34" s="817"/>
      <c r="M34" s="817"/>
      <c r="N34" s="817"/>
      <c r="O34" s="817"/>
      <c r="P34" s="817"/>
      <c r="Q34" s="817"/>
      <c r="R34" s="817"/>
      <c r="S34" s="817"/>
      <c r="T34" s="818"/>
    </row>
    <row r="35" spans="1:20" s="283" customFormat="1" ht="15" customHeight="1">
      <c r="B35" s="299"/>
      <c r="C35" s="299"/>
      <c r="D35" s="299"/>
      <c r="E35" s="297"/>
      <c r="F35" s="300"/>
      <c r="G35" s="300"/>
      <c r="H35" s="300"/>
      <c r="I35" s="300"/>
      <c r="J35" s="300"/>
      <c r="K35" s="300"/>
      <c r="L35" s="300"/>
      <c r="M35" s="300"/>
      <c r="N35" s="300"/>
      <c r="O35" s="300"/>
      <c r="P35" s="300"/>
      <c r="Q35" s="300"/>
      <c r="R35" s="300"/>
      <c r="S35" s="300"/>
      <c r="T35" s="300"/>
    </row>
    <row r="36" spans="1:20" s="283" customFormat="1">
      <c r="A36" s="301" t="s">
        <v>327</v>
      </c>
      <c r="B36" s="803" t="s">
        <v>328</v>
      </c>
      <c r="C36" s="803"/>
      <c r="D36" s="803"/>
      <c r="E36" s="803"/>
      <c r="F36" s="803"/>
      <c r="G36" s="803"/>
      <c r="H36" s="803"/>
      <c r="I36" s="803"/>
      <c r="J36" s="803"/>
      <c r="K36" s="803"/>
      <c r="L36" s="803"/>
      <c r="M36" s="803"/>
      <c r="N36" s="803"/>
      <c r="O36" s="803"/>
      <c r="P36" s="803"/>
      <c r="Q36" s="803"/>
      <c r="R36" s="803"/>
      <c r="S36" s="803"/>
      <c r="T36" s="803"/>
    </row>
    <row r="37" spans="1:20" s="283" customFormat="1">
      <c r="A37" s="301" t="s">
        <v>329</v>
      </c>
      <c r="B37" s="802" t="s">
        <v>330</v>
      </c>
      <c r="C37" s="802"/>
      <c r="D37" s="802"/>
      <c r="E37" s="802"/>
      <c r="F37" s="802"/>
      <c r="G37" s="802"/>
      <c r="H37" s="802"/>
      <c r="I37" s="802"/>
      <c r="J37" s="802"/>
      <c r="K37" s="802"/>
      <c r="L37" s="802"/>
      <c r="M37" s="802"/>
      <c r="N37" s="802"/>
      <c r="O37" s="802"/>
      <c r="P37" s="802"/>
      <c r="Q37" s="802"/>
      <c r="R37" s="802"/>
      <c r="S37" s="802"/>
      <c r="T37" s="802"/>
    </row>
    <row r="38" spans="1:20" s="283" customFormat="1">
      <c r="B38" s="803" t="s">
        <v>331</v>
      </c>
      <c r="C38" s="803"/>
      <c r="D38" s="803"/>
      <c r="E38" s="803"/>
      <c r="F38" s="803"/>
      <c r="G38" s="803"/>
      <c r="H38" s="803"/>
      <c r="I38" s="803"/>
      <c r="J38" s="803"/>
      <c r="K38" s="803"/>
      <c r="L38" s="803"/>
      <c r="M38" s="803"/>
      <c r="N38" s="803"/>
      <c r="O38" s="803"/>
      <c r="P38" s="803"/>
      <c r="Q38" s="803"/>
      <c r="R38" s="803"/>
      <c r="S38" s="803"/>
      <c r="T38" s="803"/>
    </row>
    <row r="39" spans="1:20" s="283" customFormat="1">
      <c r="A39" s="301" t="s">
        <v>332</v>
      </c>
      <c r="B39" s="803" t="s">
        <v>333</v>
      </c>
      <c r="C39" s="803"/>
      <c r="D39" s="803"/>
      <c r="E39" s="803"/>
      <c r="F39" s="803"/>
      <c r="G39" s="803"/>
      <c r="H39" s="803"/>
      <c r="I39" s="803"/>
      <c r="J39" s="803"/>
      <c r="K39" s="803"/>
      <c r="L39" s="803"/>
      <c r="M39" s="803"/>
      <c r="N39" s="803"/>
      <c r="O39" s="803"/>
      <c r="P39" s="803"/>
      <c r="Q39" s="803"/>
      <c r="R39" s="803"/>
      <c r="S39" s="803"/>
      <c r="T39" s="803"/>
    </row>
    <row r="40" spans="1:20" s="283" customFormat="1">
      <c r="B40" s="803"/>
      <c r="C40" s="803"/>
      <c r="D40" s="803"/>
      <c r="E40" s="803"/>
      <c r="F40" s="803"/>
      <c r="G40" s="803"/>
      <c r="H40" s="803"/>
      <c r="I40" s="803"/>
      <c r="J40" s="803"/>
      <c r="K40" s="803"/>
      <c r="L40" s="803"/>
      <c r="M40" s="803"/>
      <c r="N40" s="803"/>
      <c r="O40" s="803"/>
      <c r="P40" s="803"/>
      <c r="Q40" s="803"/>
      <c r="R40" s="803"/>
      <c r="S40" s="803"/>
      <c r="T40" s="302"/>
    </row>
    <row r="41" spans="1:20" s="283" customFormat="1">
      <c r="A41" s="803"/>
      <c r="B41" s="803"/>
      <c r="C41" s="803"/>
      <c r="D41" s="803"/>
      <c r="E41" s="803"/>
      <c r="F41" s="803"/>
      <c r="G41" s="803"/>
      <c r="H41" s="803"/>
      <c r="I41" s="803"/>
      <c r="J41" s="803"/>
      <c r="K41" s="803"/>
      <c r="L41" s="803"/>
      <c r="M41" s="803"/>
      <c r="N41" s="803"/>
      <c r="O41" s="803"/>
      <c r="P41" s="803"/>
      <c r="Q41" s="803"/>
      <c r="R41" s="803"/>
      <c r="S41" s="803"/>
    </row>
    <row r="42" spans="1:20" s="283" customFormat="1">
      <c r="A42" s="303" t="s">
        <v>334</v>
      </c>
      <c r="B42" s="286" t="s">
        <v>335</v>
      </c>
      <c r="C42" s="302"/>
      <c r="D42" s="302"/>
      <c r="E42" s="302"/>
      <c r="F42" s="302"/>
      <c r="G42" s="302"/>
      <c r="H42" s="302"/>
      <c r="I42" s="302"/>
      <c r="J42" s="302"/>
      <c r="K42" s="302"/>
      <c r="L42" s="302"/>
      <c r="M42" s="302"/>
      <c r="N42" s="302"/>
      <c r="O42" s="302"/>
      <c r="P42" s="302"/>
      <c r="Q42" s="302"/>
      <c r="R42" s="302"/>
      <c r="S42" s="302"/>
      <c r="T42" s="302"/>
    </row>
    <row r="43" spans="1:20" s="283" customFormat="1">
      <c r="A43" s="286"/>
      <c r="B43" s="803"/>
      <c r="C43" s="803"/>
      <c r="D43" s="803"/>
      <c r="E43" s="803"/>
      <c r="F43" s="803"/>
      <c r="G43" s="803"/>
      <c r="H43" s="803"/>
      <c r="I43" s="803"/>
      <c r="J43" s="803"/>
      <c r="K43" s="803"/>
      <c r="L43" s="803"/>
      <c r="M43" s="803"/>
      <c r="N43" s="803"/>
      <c r="O43" s="803"/>
      <c r="P43" s="803"/>
      <c r="Q43" s="803"/>
      <c r="R43" s="803"/>
      <c r="S43" s="803"/>
      <c r="T43" s="803"/>
    </row>
    <row r="44" spans="1:20" s="283" customFormat="1">
      <c r="B44" s="803"/>
      <c r="C44" s="803"/>
      <c r="D44" s="803"/>
      <c r="E44" s="803"/>
      <c r="F44" s="803"/>
      <c r="G44" s="803"/>
      <c r="H44" s="803"/>
      <c r="I44" s="803"/>
      <c r="J44" s="803"/>
      <c r="K44" s="803"/>
      <c r="L44" s="803"/>
      <c r="M44" s="803"/>
      <c r="N44" s="803"/>
      <c r="O44" s="803"/>
      <c r="P44" s="803"/>
      <c r="Q44" s="803"/>
      <c r="R44" s="803"/>
      <c r="S44" s="803"/>
      <c r="T44" s="803"/>
    </row>
    <row r="45" spans="1:20" s="283" customFormat="1">
      <c r="B45" s="304"/>
      <c r="C45" s="819"/>
      <c r="D45" s="819"/>
      <c r="E45" s="819"/>
      <c r="F45" s="305"/>
      <c r="G45" s="305"/>
      <c r="H45" s="305"/>
      <c r="I45" s="305"/>
      <c r="J45" s="305"/>
      <c r="K45" s="305"/>
      <c r="L45" s="305"/>
      <c r="M45" s="305"/>
      <c r="N45" s="305"/>
      <c r="O45" s="305"/>
      <c r="P45" s="305"/>
      <c r="Q45" s="305"/>
      <c r="R45" s="305"/>
      <c r="S45" s="305"/>
      <c r="T45" s="305"/>
    </row>
    <row r="46" spans="1:20">
      <c r="A46" s="306"/>
      <c r="B46" s="307"/>
      <c r="C46" s="820"/>
      <c r="D46" s="820"/>
      <c r="E46" s="820"/>
      <c r="F46" s="308"/>
      <c r="G46" s="308"/>
      <c r="H46" s="308"/>
      <c r="I46" s="308"/>
      <c r="J46" s="308"/>
      <c r="K46" s="308"/>
      <c r="L46" s="308"/>
      <c r="M46" s="308"/>
      <c r="N46" s="308"/>
      <c r="O46" s="308"/>
      <c r="P46" s="308"/>
      <c r="Q46" s="308"/>
      <c r="R46" s="308"/>
      <c r="S46" s="308"/>
      <c r="T46" s="308"/>
    </row>
    <row r="47" spans="1:20">
      <c r="A47" s="306"/>
      <c r="B47" s="310"/>
      <c r="C47" s="311"/>
      <c r="D47" s="311"/>
      <c r="E47" s="311"/>
      <c r="F47" s="312"/>
      <c r="G47" s="312"/>
      <c r="H47" s="312"/>
      <c r="I47" s="312"/>
      <c r="J47" s="312"/>
      <c r="K47" s="312"/>
      <c r="L47" s="312"/>
      <c r="M47" s="312"/>
      <c r="N47" s="312"/>
      <c r="O47" s="312"/>
      <c r="P47" s="312"/>
      <c r="Q47" s="312"/>
      <c r="R47" s="312"/>
      <c r="S47" s="312"/>
      <c r="T47" s="312"/>
    </row>
    <row r="48" spans="1:20">
      <c r="A48" s="306"/>
      <c r="B48" s="821"/>
      <c r="C48" s="821"/>
      <c r="D48" s="821"/>
      <c r="E48" s="821"/>
      <c r="F48" s="821"/>
      <c r="G48" s="821"/>
      <c r="H48" s="821"/>
      <c r="I48" s="821"/>
      <c r="J48" s="821"/>
      <c r="K48" s="821"/>
      <c r="L48" s="821"/>
      <c r="M48" s="821"/>
      <c r="N48" s="821"/>
      <c r="O48" s="821"/>
      <c r="P48" s="821"/>
      <c r="Q48" s="821"/>
      <c r="R48" s="821"/>
      <c r="S48" s="821"/>
      <c r="T48" s="821"/>
    </row>
    <row r="49" spans="2:20" ht="12.75" customHeight="1">
      <c r="B49" s="313"/>
      <c r="C49" s="313"/>
      <c r="D49" s="313"/>
      <c r="E49" s="313"/>
      <c r="F49" s="313"/>
      <c r="G49" s="313"/>
      <c r="H49" s="313"/>
      <c r="I49" s="313"/>
      <c r="J49" s="313"/>
      <c r="K49" s="313"/>
      <c r="L49" s="313"/>
      <c r="M49" s="313"/>
      <c r="N49" s="313"/>
      <c r="O49" s="313"/>
      <c r="P49" s="313"/>
      <c r="Q49" s="313"/>
      <c r="R49" s="313"/>
      <c r="S49" s="313"/>
      <c r="T49" s="313"/>
    </row>
    <row r="50" spans="2:20" ht="12.75" customHeight="1">
      <c r="B50" s="313"/>
      <c r="C50" s="313"/>
      <c r="D50" s="313"/>
      <c r="E50" s="313"/>
      <c r="F50" s="313"/>
      <c r="G50" s="313"/>
      <c r="H50" s="313"/>
      <c r="I50" s="313"/>
      <c r="J50" s="313"/>
      <c r="K50" s="313"/>
      <c r="L50" s="313"/>
      <c r="M50" s="313"/>
      <c r="N50" s="313"/>
      <c r="O50" s="313"/>
      <c r="P50" s="313"/>
      <c r="Q50" s="313"/>
      <c r="R50" s="313"/>
      <c r="S50" s="313"/>
      <c r="T50" s="313"/>
    </row>
    <row r="51" spans="2:20" ht="12.75" customHeight="1">
      <c r="B51" s="313"/>
      <c r="C51" s="313"/>
      <c r="D51" s="313"/>
      <c r="E51" s="313"/>
      <c r="F51" s="313"/>
      <c r="G51" s="313"/>
      <c r="H51" s="313"/>
      <c r="I51" s="313"/>
      <c r="J51" s="313"/>
      <c r="K51" s="313"/>
      <c r="L51" s="313"/>
      <c r="M51" s="313"/>
      <c r="N51" s="313"/>
      <c r="O51" s="313"/>
      <c r="P51" s="313"/>
      <c r="Q51" s="313"/>
      <c r="R51" s="313"/>
      <c r="S51" s="313"/>
      <c r="T51" s="313"/>
    </row>
    <row r="52" spans="2:20" ht="12.75" customHeight="1">
      <c r="B52" s="313"/>
      <c r="C52" s="313"/>
      <c r="D52" s="313"/>
      <c r="E52" s="313"/>
      <c r="F52" s="313"/>
      <c r="G52" s="313"/>
      <c r="H52" s="313"/>
      <c r="I52" s="313"/>
      <c r="J52" s="313"/>
      <c r="K52" s="313"/>
      <c r="L52" s="313"/>
      <c r="M52" s="313"/>
      <c r="N52" s="313"/>
      <c r="O52" s="313"/>
      <c r="P52" s="313"/>
      <c r="Q52" s="313"/>
      <c r="R52" s="313"/>
      <c r="S52" s="313"/>
      <c r="T52" s="313"/>
    </row>
    <row r="53" spans="2:20" ht="12.75" customHeight="1">
      <c r="B53" s="313"/>
      <c r="C53" s="313"/>
      <c r="D53" s="313"/>
      <c r="E53" s="313"/>
      <c r="F53" s="313"/>
      <c r="G53" s="313"/>
      <c r="H53" s="313"/>
      <c r="I53" s="313"/>
      <c r="J53" s="313"/>
      <c r="K53" s="313"/>
      <c r="L53" s="313"/>
      <c r="M53" s="313"/>
      <c r="N53" s="313"/>
      <c r="O53" s="313"/>
      <c r="P53" s="313"/>
      <c r="Q53" s="313"/>
      <c r="R53" s="313"/>
      <c r="S53" s="313"/>
      <c r="T53" s="313"/>
    </row>
  </sheetData>
  <mergeCells count="51">
    <mergeCell ref="C45:E45"/>
    <mergeCell ref="C46:E46"/>
    <mergeCell ref="B48:E48"/>
    <mergeCell ref="F48:T48"/>
    <mergeCell ref="B40:S40"/>
    <mergeCell ref="B43:T43"/>
    <mergeCell ref="A41:B41"/>
    <mergeCell ref="C41:S41"/>
    <mergeCell ref="B44:T44"/>
    <mergeCell ref="B37:T37"/>
    <mergeCell ref="B38:T38"/>
    <mergeCell ref="B39:T39"/>
    <mergeCell ref="B36:T36"/>
    <mergeCell ref="E31:F31"/>
    <mergeCell ref="G31:T31"/>
    <mergeCell ref="B32:D34"/>
    <mergeCell ref="E32:T32"/>
    <mergeCell ref="E33:T33"/>
    <mergeCell ref="E34:T34"/>
    <mergeCell ref="E30:F30"/>
    <mergeCell ref="G30:T30"/>
    <mergeCell ref="B28:D31"/>
    <mergeCell ref="E28:F28"/>
    <mergeCell ref="G28:T28"/>
    <mergeCell ref="E29:F29"/>
    <mergeCell ref="G29:T29"/>
    <mergeCell ref="U24:U25"/>
    <mergeCell ref="B20:E21"/>
    <mergeCell ref="J20:K21"/>
    <mergeCell ref="L20:M21"/>
    <mergeCell ref="N20:N21"/>
    <mergeCell ref="O20:P21"/>
    <mergeCell ref="Q20:Q21"/>
    <mergeCell ref="R20:S21"/>
    <mergeCell ref="T20:T21"/>
    <mergeCell ref="B24:R25"/>
    <mergeCell ref="S24:T25"/>
    <mergeCell ref="B19:E19"/>
    <mergeCell ref="F19:T19"/>
    <mergeCell ref="A1:C1"/>
    <mergeCell ref="B3:T3"/>
    <mergeCell ref="B4:T4"/>
    <mergeCell ref="J6:K6"/>
    <mergeCell ref="L6:M6"/>
    <mergeCell ref="O6:P6"/>
    <mergeCell ref="R6:S6"/>
    <mergeCell ref="H9:T9"/>
    <mergeCell ref="H10:T10"/>
    <mergeCell ref="A15:T16"/>
    <mergeCell ref="B18:E18"/>
    <mergeCell ref="F18:T18"/>
  </mergeCells>
  <phoneticPr fontId="43"/>
  <dataValidations count="1">
    <dataValidation type="list" allowBlank="1" showInputMessage="1" showErrorMessage="1" sqref="J20:K21">
      <formula1>"明治,大正,昭和,平成,令和"</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18</xdr:col>
                    <xdr:colOff>76200</xdr:colOff>
                    <xdr:row>23</xdr:row>
                    <xdr:rowOff>57150</xdr:rowOff>
                  </from>
                  <to>
                    <xdr:col>19</xdr:col>
                    <xdr:colOff>161925</xdr:colOff>
                    <xdr:row>24</xdr:row>
                    <xdr:rowOff>114300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13</vt:i4>
      </vt:variant>
    </vt:vector>
  </HeadingPairs>
  <TitlesOfParts>
    <vt:vector size="33" baseType="lpstr">
      <vt:lpstr>付表別紙</vt:lpstr>
      <vt:lpstr>参考様式1</vt:lpstr>
      <vt:lpstr>参考様式2</vt:lpstr>
      <vt:lpstr>参考様式3</vt:lpstr>
      <vt:lpstr>参考様式（写真）</vt:lpstr>
      <vt:lpstr>参考様式4（通所・入所）</vt:lpstr>
      <vt:lpstr>参考様式4（相談）</vt:lpstr>
      <vt:lpstr>参考様式5</vt:lpstr>
      <vt:lpstr>別紙2（通所・入所）</vt:lpstr>
      <vt:lpstr>別紙2（相談）</vt:lpstr>
      <vt:lpstr>参考様式7</vt:lpstr>
      <vt:lpstr>参考様式9通所・入所） </vt:lpstr>
      <vt:lpstr>参考様式9（相談）</vt:lpstr>
      <vt:lpstr>参考様式9別紙</vt:lpstr>
      <vt:lpstr>管理者誓約書（通所）</vt:lpstr>
      <vt:lpstr>管理者誓約書（入所）</vt:lpstr>
      <vt:lpstr>管理者誓約書（相談） </vt:lpstr>
      <vt:lpstr>参考様式15届出書</vt:lpstr>
      <vt:lpstr>参考様式20</vt:lpstr>
      <vt:lpstr>【記載例】参考様式20</vt:lpstr>
      <vt:lpstr>【記載例】参考様式20!Print_Area</vt:lpstr>
      <vt:lpstr>'管理者誓約書（相談） '!Print_Area</vt:lpstr>
      <vt:lpstr>'管理者誓約書（通所）'!Print_Area</vt:lpstr>
      <vt:lpstr>'管理者誓約書（入所）'!Print_Area</vt:lpstr>
      <vt:lpstr>参考様式15届出書!Print_Area</vt:lpstr>
      <vt:lpstr>参考様式20!Print_Area</vt:lpstr>
      <vt:lpstr>'参考様式4（相談）'!Print_Area</vt:lpstr>
      <vt:lpstr>'参考様式9（相談）'!Print_Area</vt:lpstr>
      <vt:lpstr>'参考様式9通所・入所） '!Print_Area</vt:lpstr>
      <vt:lpstr>参考様式9別紙!Print_Area</vt:lpstr>
      <vt:lpstr>付表別紙!Print_Area</vt:lpstr>
      <vt:lpstr>'別紙2（相談）'!Print_Area</vt:lpstr>
      <vt:lpstr>'別紙2（通所・入所）'!Print_Area</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川崎市</cp:lastModifiedBy>
  <cp:lastPrinted>2025-03-27T11:32:58Z</cp:lastPrinted>
  <dcterms:created xsi:type="dcterms:W3CDTF">2012-05-07T06:26:50Z</dcterms:created>
  <dcterms:modified xsi:type="dcterms:W3CDTF">2025-04-01T03:51:34Z</dcterms:modified>
</cp:coreProperties>
</file>