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drawings/drawing2.xml" ContentType="application/vnd.openxmlformats-officedocument.drawing+xml"/>
  <Override PartName="/xl/ctrlProps/ctrlProp46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awasaki.local\庁内共有ファイルサーバ\40（健）障害保健福祉部障害計画課\○指定・指導担当\10障害福祉情報サービスかながわ\者\6.　指定の更新\障害児通所支援\"/>
    </mc:Choice>
  </mc:AlternateContent>
  <bookViews>
    <workbookView xWindow="0" yWindow="0" windowWidth="20490" windowHeight="7770"/>
  </bookViews>
  <sheets>
    <sheet name="付表１（児童発達、放デイ）" sheetId="1" r:id="rId1"/>
    <sheet name="付表１の２（児童発達、放デイ）" sheetId="2" r:id="rId2"/>
  </sheets>
  <externalReferences>
    <externalReference r:id="rId3"/>
    <externalReference r:id="rId4"/>
    <externalReference r:id="rId5"/>
    <externalReference r:id="rId6"/>
    <externalReference r:id="rId7"/>
    <externalReference r:id="rId8"/>
  </externalReferences>
  <definedNames>
    <definedName name="__kk06" localSheetId="1">#REF!</definedName>
    <definedName name="__kk06">#REF!</definedName>
    <definedName name="__kk29" localSheetId="1">#REF!</definedName>
    <definedName name="__kk29">#REF!</definedName>
    <definedName name="_kk06">#REF!</definedName>
    <definedName name="_kk1">#REF!</definedName>
    <definedName name="_kk29">#REF!</definedName>
    <definedName name="▼選択してください。">#REF!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KK2_3">#REF!</definedName>
    <definedName name="ｋｋｋｋ">#REF!</definedName>
    <definedName name="_xlnm.Print_Area" localSheetId="0">'付表１（児童発達、放デイ）'!$A$1:$AJ$471</definedName>
    <definedName name="_xlnm.Print_Area" localSheetId="1">'付表１の２（児童発達、放デイ）'!$A$1:$AJ$34</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Z_DDFB4891_8D6C_4C1E_BD9F_97DEF428EC5B_.wvu.PrintArea" localSheetId="0" hidden="1">'付表１（児童発達、放デイ）'!$A$1:$AJ$74</definedName>
    <definedName name="Z_DDFB4891_8D6C_4C1E_BD9F_97DEF428EC5B_.wvu.PrintArea" localSheetId="1" hidden="1">'付表１の２（児童発達、放デイ）'!$A$1:$AJ$34</definedName>
    <definedName name="あ">#REF!</definedName>
    <definedName name="サービス種類">#REF!</definedName>
    <definedName name="リスト_ＣＨ夜間支援体制加算">[1]様式第１号!$AT$271:$AT$280</definedName>
    <definedName name="リスト_ＧＨ夜間防災体制加算">[1]様式第１号!$AT$284:$AT$289</definedName>
    <definedName name="リスト_サービス種類">#REF!</definedName>
    <definedName name="リスト_栄養士配置加算" localSheetId="0">[2]様式第１号!$BP$151:$BS$154</definedName>
    <definedName name="リスト_栄養士配置加算" localSheetId="1">[2]様式第１号!$BP$151:$BS$154</definedName>
    <definedName name="リスト_栄養士配置加算">[3]様式第１号!$BP$151:$BS$154</definedName>
    <definedName name="リスト_開所時間減算区分">[2]様式第１号!$CR$151:$CR$153</definedName>
    <definedName name="リスト_指導員加配加算の有無">[2]様式第１号!$CY$151:$CY$153</definedName>
    <definedName name="リスト_施設等の区分">#REF!</definedName>
    <definedName name="リスト_施設等の区分_児童デイ">#REF!</definedName>
    <definedName name="リスト_施設等の区分_障害児施設給付費">#REF!</definedName>
    <definedName name="リスト_施設等の区分付１">[2]様式第１号!$BI$151:$BJ$153</definedName>
    <definedName name="リスト_主たるサービス種類_付１１">[1]様式第１号!$AT$336:$AT$337</definedName>
    <definedName name="リスト_主たるサービス種類_付１２">[1]様式第１号!$AT$341:$AT$342</definedName>
    <definedName name="リスト_主たるサービス種類_付３">[1]様式第１号!$AT$311:$AT$312</definedName>
    <definedName name="リスト_主たるサービス種類_付５">[1]様式第１号!$AT$316:$AU$323</definedName>
    <definedName name="リスト_主たるサービス種類_付９">[1]様式第１号!$AT$326:$AT$327</definedName>
    <definedName name="リスト_就労移行支援体制加算区分">[1]様式第１号!$AT$293:$AT$298</definedName>
    <definedName name="リスト_処遇改善助成金キャリアパス区分" localSheetId="0">[2]様式第１号!$AT$151:$AW$156</definedName>
    <definedName name="リスト_処遇改善助成金キャリアパス区分" localSheetId="1">[2]様式第１号!$AT$151:$AW$156</definedName>
    <definedName name="リスト_障害児施設区分_児童発達支援のみ">[2]様式第１号!$BB$151:$BC$152</definedName>
    <definedName name="リスト_障害児施設区分_付４" localSheetId="0">[2]様式第１号!$CD$151:$CE$156</definedName>
    <definedName name="リスト_障害児施設区分_付４" localSheetId="1">[2]様式第１号!$CD$151:$CE$156</definedName>
    <definedName name="リスト_障害児施設区分_付４">[3]様式第１号!$CD$151:$CE$156</definedName>
    <definedName name="リスト_障害児入所区分のみ" localSheetId="0">[2]様式第１号!$BW$151:$BX$154</definedName>
    <definedName name="リスト_障害児入所区分のみ" localSheetId="1">[2]様式第１号!$BW$151:$BX$154</definedName>
    <definedName name="リスト_障害児入所区分のみ">[3]様式第１号!$BW$151:$BX$154</definedName>
    <definedName name="リスト_人員配置区分_共同生活援助">[4]様式第１号!$AT$177:$AT$179</definedName>
    <definedName name="リスト_人員配置区分_生活介護">[1]様式第１号!$AT$148:$AT$158</definedName>
    <definedName name="リスト_人員配置区分_療養介護">[1]様式第１号!$AT$247:$AT$252</definedName>
    <definedName name="リスト_定員区分">#REF!</definedName>
    <definedName name="リスト_定員区分_肢体不自由児施設_通所通園">#REF!</definedName>
    <definedName name="リスト_定員区分_肢体不自由児療護施設">#REF!</definedName>
    <definedName name="リスト_定員区分_児童デイ">[1]様式第１号!$AT$187:$AT$190</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体制加算の人数_付７">[5]様式第１号!$AT$400:$AT$409</definedName>
    <definedName name="リスト_夜間支援対象利用者数">[4]様式第１号!$AT$212:$AT$224</definedName>
    <definedName name="リスト_夜間支援対象利用者数_小規模">[4]様式第１号!$AT$228:$AT$234</definedName>
    <definedName name="参考様式">#REF!</definedName>
    <definedName name="取込変換_ＣＨ夜間支援体制加算">[1]様式第１号!$AV$271:$AW$280</definedName>
    <definedName name="取込変換_ＧＨ夜間防災体制加算">[1]様式第１号!$AV$284:$AW$289</definedName>
    <definedName name="取込変換_開所時間減算区分">[2]様式第１号!$CT$151:$CU$153</definedName>
    <definedName name="取込変換_指導員加配加算の有無">[2]様式第１号!$DA$151:$DB$153</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８_１">[6]様式第１号!$BO$348:$BP$351</definedName>
    <definedName name="取込変換_施設等の区分付１">[2]様式第１号!$BK$151:$BL$153</definedName>
    <definedName name="取込変換_主たるサービス種類_付１０">[6]様式第１号!$AV$328:$AW$329</definedName>
    <definedName name="取込変換_主たるサービス種類_付１１">[6]様式第１号!$AV$333:$AW$334</definedName>
    <definedName name="取込変換_主たるサービス種類_付１２">[6]様式第１号!$AV$338:$AW$339</definedName>
    <definedName name="取込変換_主たるサービス種類_付３">[1]様式第１号!$AV$311:$AW$312</definedName>
    <definedName name="取込変換_主たるサービス種類_付５">[1]様式第１号!$AV$316:$AW$323</definedName>
    <definedName name="取込変換_主たるサービス種類_付９">[6]様式第１号!$AV$323:$AW$324</definedName>
    <definedName name="取込変換_就労移行支援体制加算区分">[1]様式第１号!$AV$293:$AW$298</definedName>
    <definedName name="取込変換_就労定着実績区分">[6]様式第１号!$CA$348:$CB$351</definedName>
    <definedName name="取込変換_処遇改善助成金キャリアパス区分">#REF!</definedName>
    <definedName name="取込変換_障害児施設区分_児童発達支援のみ">[2]様式第１号!$BD$151:$BE$152</definedName>
    <definedName name="取込変換_障害児施設区分_付４" localSheetId="0">[2]様式第１号!$CF$151:$CG$156</definedName>
    <definedName name="取込変換_障害児施設区分_付４" localSheetId="1">[2]様式第１号!$CF$151:$CG$156</definedName>
    <definedName name="取込変換_障害児施設区分_付４">[3]様式第１号!$CF$151:$CG$156</definedName>
    <definedName name="取込変換_障害児施設区分_付８_１">[6]様式第１号!$BU$348:$BV$353</definedName>
    <definedName name="取込変換_障害児入所区分のみ" localSheetId="0">[2]様式第１号!$BY$151:$BZ$154</definedName>
    <definedName name="取込変換_障害児入所区分のみ" localSheetId="1">[2]様式第１号!$BY$151:$BZ$154</definedName>
    <definedName name="取込変換_障害児入所区分のみ">[3]様式第１号!$BY$151:$BZ$154</definedName>
    <definedName name="取込変換_人員配置区分_共同生活援助">[1]様式第１号!$AV$263:$AW$267</definedName>
    <definedName name="取込変換_人員配置区分_生活介護">[1]様式第１号!$AV$148:$AW$158</definedName>
    <definedName name="取込変換_人員配置区分_療養介護">[1]様式第１号!$AV$247:$AW$252</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児童デイ">[1]様式第１号!$AV$187:$AW$190</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ＣＨ夜間支援体制加算">[1]様式第１号!$AS$271:$AW$280</definedName>
    <definedName name="出力変換_ＧＨ夜間防災体制加算">[1]様式第１号!$AS$284:$AW$289</definedName>
    <definedName name="出力変換_開所時間減算区分">[2]様式第１号!$CQ$151:$CU$153</definedName>
    <definedName name="出力変換_指導員加配加算の有無">[2]様式第１号!$CX$151:$DB$153</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８_１">[6]様式第１号!$BL$348:$BP$351</definedName>
    <definedName name="出力変換_施設等の区分付１">[2]様式第１号!$BH$151:$BL$153</definedName>
    <definedName name="出力変換_主たるサービス種類_付１０">[6]様式第１号!$AS$328:$AW$329</definedName>
    <definedName name="出力変換_主たるサービス種類_付１１">[6]様式第１号!$AS$333:$AW$334</definedName>
    <definedName name="出力変換_主たるサービス種類_付１２">[6]様式第１号!$AS$338:$AW$339</definedName>
    <definedName name="出力変換_主たるサービス種類_付３">[1]様式第１号!$AS$311:$AW$312</definedName>
    <definedName name="出力変換_主たるサービス種類_付５">[1]様式第１号!$AS$316:$AW$323</definedName>
    <definedName name="出力変換_主たるサービス種類_付９">[1]様式第１号!$AS$326:$AW$327</definedName>
    <definedName name="出力変換_就労移行支援体制加算区分">[1]様式第１号!$AS$293:$AW$298</definedName>
    <definedName name="出力変換_就労定着実績区分">[6]様式第１号!$BX$348:$CB$351</definedName>
    <definedName name="出力変換_処遇改善助成金キャリアパス区分">#REF!</definedName>
    <definedName name="出力変換_障害児施設区分_児童発達支援のみ">[2]様式第１号!$BA$151:$BE$152</definedName>
    <definedName name="出力変換_障害児施設区分_付４" localSheetId="0">[2]様式第１号!$CC$151:$CG$156</definedName>
    <definedName name="出力変換_障害児施設区分_付４" localSheetId="1">[2]様式第１号!$CC$151:$CG$156</definedName>
    <definedName name="出力変換_障害児施設区分_付４">[3]様式第１号!$CC$151:$CG$156</definedName>
    <definedName name="出力変換_障害児施設区分_付８_１">[6]様式第１号!$BR$348:$BV$353</definedName>
    <definedName name="出力変換_障害児入所区分のみ" localSheetId="0">[2]様式第１号!$BV$151:$BZ$154</definedName>
    <definedName name="出力変換_障害児入所区分のみ" localSheetId="1">[2]様式第１号!$BV$151:$BZ$154</definedName>
    <definedName name="出力変換_障害児入所区分のみ">[3]様式第１号!$BV$151:$BZ$154</definedName>
    <definedName name="出力変換_人員配置区分_共同生活援助">[1]様式第１号!$AS$263:$AW$267</definedName>
    <definedName name="出力変換_人員配置区分_生活介護">[1]様式第１号!$AS$148:$AW$158</definedName>
    <definedName name="出力変換_人員配置区分_療養介護">[1]様式第１号!$AS$247:$AW$252</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児童デイ">[1]様式第１号!$AS$187:$AW$190</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町っ油">#REF!</definedName>
    <definedName name="様式名等">#REF!</definedName>
    <definedName name="利用日数記入例">#REF!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71" i="1" l="1"/>
  <c r="J471" i="1"/>
  <c r="AG470" i="1"/>
  <c r="AE470" i="1"/>
  <c r="L451" i="1"/>
  <c r="J451" i="1"/>
  <c r="AG450" i="1"/>
  <c r="AE450" i="1"/>
  <c r="L431" i="1"/>
  <c r="J431" i="1"/>
  <c r="AG430" i="1"/>
  <c r="AE430" i="1"/>
  <c r="L411" i="1"/>
  <c r="J411" i="1"/>
  <c r="AG410" i="1"/>
  <c r="AE410" i="1"/>
  <c r="L391" i="1"/>
  <c r="J391" i="1"/>
  <c r="AG390" i="1"/>
  <c r="AE390" i="1"/>
  <c r="L371" i="1"/>
  <c r="J371" i="1"/>
  <c r="AG370" i="1"/>
  <c r="AE370" i="1"/>
  <c r="L351" i="1"/>
  <c r="J351" i="1"/>
  <c r="AG350" i="1"/>
  <c r="AE350" i="1"/>
  <c r="L331" i="1"/>
  <c r="J331" i="1"/>
  <c r="AG330" i="1"/>
  <c r="AE330" i="1"/>
  <c r="L311" i="1"/>
  <c r="J311" i="1"/>
  <c r="AG310" i="1"/>
  <c r="AE310" i="1"/>
  <c r="L291" i="1"/>
  <c r="J291" i="1"/>
  <c r="AG290" i="1"/>
  <c r="AE290" i="1"/>
  <c r="L271" i="1"/>
  <c r="J271" i="1"/>
  <c r="AG270" i="1"/>
  <c r="AE270" i="1"/>
  <c r="L251" i="1"/>
  <c r="J251" i="1"/>
  <c r="AG250" i="1"/>
  <c r="AE250" i="1"/>
  <c r="L231" i="1"/>
  <c r="J231" i="1"/>
  <c r="AG230" i="1"/>
  <c r="AE230" i="1"/>
  <c r="L211" i="1"/>
  <c r="J211" i="1"/>
  <c r="AG210" i="1"/>
  <c r="AE210" i="1"/>
  <c r="L191" i="1"/>
  <c r="J191" i="1"/>
  <c r="AG190" i="1"/>
  <c r="AE190" i="1"/>
  <c r="L171" i="1"/>
  <c r="J171" i="1"/>
  <c r="AG170" i="1"/>
  <c r="AE170" i="1"/>
  <c r="A167" i="1"/>
  <c r="A187" i="1" s="1"/>
  <c r="A207" i="1" s="1"/>
  <c r="A227" i="1" s="1"/>
  <c r="A247" i="1" s="1"/>
  <c r="A267" i="1" s="1"/>
  <c r="A287" i="1" s="1"/>
  <c r="A307" i="1" s="1"/>
  <c r="A327" i="1" s="1"/>
  <c r="A347" i="1" s="1"/>
  <c r="A367" i="1" s="1"/>
  <c r="A387" i="1" s="1"/>
  <c r="A407" i="1" s="1"/>
  <c r="A427" i="1" s="1"/>
  <c r="A447" i="1" s="1"/>
  <c r="A467" i="1" s="1"/>
  <c r="L151" i="1"/>
  <c r="J151" i="1"/>
  <c r="AG150" i="1"/>
  <c r="AE150" i="1"/>
  <c r="A147" i="1"/>
  <c r="L131" i="1"/>
  <c r="J131" i="1"/>
  <c r="AG130" i="1"/>
  <c r="AE130" i="1"/>
  <c r="A127" i="1"/>
  <c r="L111" i="1"/>
  <c r="J111" i="1"/>
  <c r="AG110" i="1"/>
  <c r="AE110" i="1"/>
  <c r="AC71" i="1"/>
  <c r="AA71" i="1"/>
  <c r="L66" i="1"/>
  <c r="J66" i="1"/>
  <c r="L51" i="1"/>
  <c r="J51" i="1"/>
  <c r="AG50" i="1"/>
  <c r="AE50" i="1"/>
  <c r="I8" i="1"/>
  <c r="I7" i="1"/>
  <c r="K6" i="1"/>
  <c r="I5" i="1"/>
  <c r="I4" i="1"/>
</calcChain>
</file>

<file path=xl/sharedStrings.xml><?xml version="1.0" encoding="utf-8"?>
<sst xmlns="http://schemas.openxmlformats.org/spreadsheetml/2006/main" count="1299" uniqueCount="175">
  <si>
    <t>付表１　指定児童発達支援・指定放課後等デイサービスの指定に係る記載事項</t>
    <rPh sb="0" eb="2">
      <t>フヒョウ</t>
    </rPh>
    <rPh sb="4" eb="6">
      <t>シテイ</t>
    </rPh>
    <rPh sb="6" eb="8">
      <t>ジドウ</t>
    </rPh>
    <rPh sb="8" eb="10">
      <t>ハッタツ</t>
    </rPh>
    <rPh sb="10" eb="12">
      <t>シエン</t>
    </rPh>
    <rPh sb="13" eb="15">
      <t>シテイ</t>
    </rPh>
    <rPh sb="15" eb="18">
      <t>ホウカゴ</t>
    </rPh>
    <rPh sb="18" eb="19">
      <t>トウ</t>
    </rPh>
    <rPh sb="26" eb="28">
      <t>シテイ</t>
    </rPh>
    <rPh sb="29" eb="30">
      <t>カカ</t>
    </rPh>
    <rPh sb="31" eb="33">
      <t>キサイ</t>
    </rPh>
    <rPh sb="33" eb="35">
      <t>ジコウ</t>
    </rPh>
    <phoneticPr fontId="6"/>
  </si>
  <si>
    <t>※受付番号</t>
    <rPh sb="1" eb="3">
      <t>ウケツケ</t>
    </rPh>
    <rPh sb="3" eb="5">
      <t>バンゴウ</t>
    </rPh>
    <phoneticPr fontId="6"/>
  </si>
  <si>
    <t/>
  </si>
  <si>
    <t>事業所</t>
    <rPh sb="0" eb="3">
      <t>ジギョウショ</t>
    </rPh>
    <phoneticPr fontId="6"/>
  </si>
  <si>
    <t>ﾌﾘｶﾞﾅ</t>
    <phoneticPr fontId="6"/>
  </si>
  <si>
    <t>名　　称</t>
    <rPh sb="0" eb="1">
      <t>メイ</t>
    </rPh>
    <rPh sb="3" eb="4">
      <t>ショウ</t>
    </rPh>
    <phoneticPr fontId="6"/>
  </si>
  <si>
    <t>所在地</t>
    <rPh sb="0" eb="3">
      <t>ショザイチ</t>
    </rPh>
    <phoneticPr fontId="6"/>
  </si>
  <si>
    <t>〒</t>
    <phoneticPr fontId="6"/>
  </si>
  <si>
    <t>←郵便番号を半角数字７桁で入力してください</t>
    <rPh sb="1" eb="5">
      <t>ユウビンバンゴウ</t>
    </rPh>
    <rPh sb="6" eb="8">
      <t>ハンカク</t>
    </rPh>
    <rPh sb="8" eb="10">
      <t>スウジ</t>
    </rPh>
    <rPh sb="11" eb="12">
      <t>ケタ</t>
    </rPh>
    <rPh sb="13" eb="15">
      <t>ニュウリョク</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</si>
  <si>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</si>
  <si>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</si>
  <si>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</si>
  <si>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当該事業の実施について定めてある定款・寄付行為等又は条例等</t>
    <rPh sb="0" eb="2">
      <t>トウガイ</t>
    </rPh>
    <rPh sb="2" eb="4">
      <t>ジギョウ</t>
    </rPh>
    <rPh sb="5" eb="7">
      <t>ジッシ</t>
    </rPh>
    <rPh sb="11" eb="12">
      <t>サダ</t>
    </rPh>
    <rPh sb="16" eb="18">
      <t>テイカン</t>
    </rPh>
    <rPh sb="19" eb="21">
      <t>キフ</t>
    </rPh>
    <rPh sb="21" eb="23">
      <t>コウイ</t>
    </rPh>
    <rPh sb="23" eb="24">
      <t>トウ</t>
    </rPh>
    <rPh sb="24" eb="25">
      <t>マタ</t>
    </rPh>
    <rPh sb="26" eb="28">
      <t>ジョウレイ</t>
    </rPh>
    <rPh sb="28" eb="29">
      <t>トウ</t>
    </rPh>
    <phoneticPr fontId="6"/>
  </si>
  <si>
    <t>管理者</t>
    <rPh sb="0" eb="1">
      <t>カン</t>
    </rPh>
    <rPh sb="1" eb="2">
      <t>リ</t>
    </rPh>
    <rPh sb="2" eb="3">
      <t>モノ</t>
    </rPh>
    <phoneticPr fontId="6"/>
  </si>
  <si>
    <t>ﾌﾘｶﾞﾅ</t>
    <phoneticPr fontId="6"/>
  </si>
  <si>
    <t>氏　　名</t>
    <rPh sb="0" eb="1">
      <t>シ</t>
    </rPh>
    <rPh sb="3" eb="4">
      <t>メイ</t>
    </rPh>
    <phoneticPr fontId="6"/>
  </si>
  <si>
    <t>住　　所</t>
    <rPh sb="0" eb="1">
      <t>ジュウ</t>
    </rPh>
    <rPh sb="3" eb="4">
      <t>ショ</t>
    </rPh>
    <phoneticPr fontId="6"/>
  </si>
  <si>
    <t>〒</t>
    <phoneticPr fontId="6"/>
  </si>
  <si>
    <t>当該事業所における相談支援専門員等との兼務の有無</t>
    <phoneticPr fontId="6"/>
  </si>
  <si>
    <t>同一敷地内の他の事業所又は施設の従業者との兼務（兼務の場合記入）</t>
    <rPh sb="0" eb="2">
      <t>ドウイツ</t>
    </rPh>
    <rPh sb="2" eb="5">
      <t>シキチナイ</t>
    </rPh>
    <rPh sb="6" eb="7">
      <t>タ</t>
    </rPh>
    <rPh sb="8" eb="11">
      <t>ジギョウショ</t>
    </rPh>
    <rPh sb="11" eb="12">
      <t>マタ</t>
    </rPh>
    <rPh sb="13" eb="15">
      <t>シセツ</t>
    </rPh>
    <rPh sb="16" eb="19">
      <t>ジュウギョウシャ</t>
    </rPh>
    <rPh sb="21" eb="23">
      <t>ケンム</t>
    </rPh>
    <rPh sb="24" eb="26">
      <t>ケンム</t>
    </rPh>
    <rPh sb="27" eb="29">
      <t>バアイ</t>
    </rPh>
    <rPh sb="29" eb="31">
      <t>キニュウ</t>
    </rPh>
    <phoneticPr fontId="6"/>
  </si>
  <si>
    <t>事業所等の名称</t>
    <rPh sb="0" eb="3">
      <t>ジギョウショ</t>
    </rPh>
    <rPh sb="3" eb="4">
      <t>トウ</t>
    </rPh>
    <rPh sb="5" eb="7">
      <t>メイショウ</t>
    </rPh>
    <phoneticPr fontId="6"/>
  </si>
  <si>
    <t>兼務する職種</t>
    <rPh sb="0" eb="2">
      <t>ケンム</t>
    </rPh>
    <rPh sb="4" eb="6">
      <t>ショクシュ</t>
    </rPh>
    <phoneticPr fontId="6"/>
  </si>
  <si>
    <t>勤務時間</t>
    <rPh sb="0" eb="2">
      <t>キンム</t>
    </rPh>
    <rPh sb="2" eb="4">
      <t>ジカン</t>
    </rPh>
    <phoneticPr fontId="6"/>
  </si>
  <si>
    <t>児童発達支援管理責任者</t>
    <phoneticPr fontId="6"/>
  </si>
  <si>
    <t>〒</t>
    <phoneticPr fontId="6"/>
  </si>
  <si>
    <t>　従業者の職種・員数</t>
    <rPh sb="1" eb="4">
      <t>ジュウギョウシャ</t>
    </rPh>
    <rPh sb="5" eb="7">
      <t>ショクシュ</t>
    </rPh>
    <rPh sb="8" eb="10">
      <t>インズウ</t>
    </rPh>
    <phoneticPr fontId="6"/>
  </si>
  <si>
    <t>嘱託医</t>
    <rPh sb="0" eb="2">
      <t>ショクタク</t>
    </rPh>
    <rPh sb="2" eb="3">
      <t>イ</t>
    </rPh>
    <phoneticPr fontId="6"/>
  </si>
  <si>
    <t>看護師</t>
    <rPh sb="0" eb="3">
      <t>カンゴシ</t>
    </rPh>
    <phoneticPr fontId="6"/>
  </si>
  <si>
    <t>児童発達支援管理責任者</t>
    <rPh sb="0" eb="2">
      <t>ジドウ</t>
    </rPh>
    <rPh sb="2" eb="4">
      <t>ハッタツ</t>
    </rPh>
    <rPh sb="4" eb="6">
      <t>シエン</t>
    </rPh>
    <rPh sb="6" eb="8">
      <t>カンリ</t>
    </rPh>
    <rPh sb="8" eb="10">
      <t>セキニン</t>
    </rPh>
    <rPh sb="10" eb="11">
      <t>シャ</t>
    </rPh>
    <phoneticPr fontId="10"/>
  </si>
  <si>
    <t>児童指導員</t>
    <rPh sb="0" eb="2">
      <t>ジドウ</t>
    </rPh>
    <rPh sb="2" eb="5">
      <t>シドウイン</t>
    </rPh>
    <phoneticPr fontId="6"/>
  </si>
  <si>
    <t>指導員</t>
    <rPh sb="0" eb="3">
      <t>シドウイン</t>
    </rPh>
    <phoneticPr fontId="6"/>
  </si>
  <si>
    <t>専従</t>
    <rPh sb="0" eb="2">
      <t>センジュウ</t>
    </rPh>
    <phoneticPr fontId="6"/>
  </si>
  <si>
    <t>兼務</t>
    <rPh sb="0" eb="2">
      <t>ケンム</t>
    </rPh>
    <phoneticPr fontId="6"/>
  </si>
  <si>
    <t>専従</t>
    <rPh sb="0" eb="2">
      <t>センジュウ</t>
    </rPh>
    <phoneticPr fontId="10"/>
  </si>
  <si>
    <t>兼務</t>
    <rPh sb="0" eb="2">
      <t>ケンム</t>
    </rPh>
    <phoneticPr fontId="10"/>
  </si>
  <si>
    <t>従業者数</t>
    <rPh sb="0" eb="2">
      <t>ジュウギョウ</t>
    </rPh>
    <rPh sb="2" eb="3">
      <t>シャ</t>
    </rPh>
    <rPh sb="3" eb="4">
      <t>カズ</t>
    </rPh>
    <phoneticPr fontId="6"/>
  </si>
  <si>
    <t>常勤（人）</t>
    <rPh sb="0" eb="2">
      <t>ジョウキン</t>
    </rPh>
    <rPh sb="3" eb="4">
      <t>ヒト</t>
    </rPh>
    <phoneticPr fontId="6"/>
  </si>
  <si>
    <t>非常勤（人）</t>
    <rPh sb="0" eb="1">
      <t>ヒ</t>
    </rPh>
    <rPh sb="1" eb="3">
      <t>ジョウキン</t>
    </rPh>
    <phoneticPr fontId="6"/>
  </si>
  <si>
    <t>※基準上の必要人数（人）</t>
    <rPh sb="1" eb="3">
      <t>キジュン</t>
    </rPh>
    <rPh sb="3" eb="4">
      <t>ジョウ</t>
    </rPh>
    <rPh sb="5" eb="7">
      <t>ヒツヨウ</t>
    </rPh>
    <rPh sb="7" eb="9">
      <t>ニンズウ</t>
    </rPh>
    <rPh sb="10" eb="11">
      <t>ニン</t>
    </rPh>
    <phoneticPr fontId="6"/>
  </si>
  <si>
    <t>保育士</t>
    <rPh sb="0" eb="3">
      <t>ホイクシ</t>
    </rPh>
    <phoneticPr fontId="6"/>
  </si>
  <si>
    <t>栄養士</t>
    <rPh sb="0" eb="3">
      <t>エイヨウシ</t>
    </rPh>
    <phoneticPr fontId="10"/>
  </si>
  <si>
    <t>調理員</t>
    <rPh sb="0" eb="3">
      <t>チョウリイン</t>
    </rPh>
    <phoneticPr fontId="6"/>
  </si>
  <si>
    <t>機能訓練担当職員</t>
    <rPh sb="0" eb="2">
      <t>キノウ</t>
    </rPh>
    <rPh sb="2" eb="4">
      <t>クンレン</t>
    </rPh>
    <rPh sb="4" eb="6">
      <t>タントウ</t>
    </rPh>
    <rPh sb="6" eb="8">
      <t>ショクイン</t>
    </rPh>
    <phoneticPr fontId="10"/>
  </si>
  <si>
    <t>言語聴覚士</t>
    <rPh sb="0" eb="5">
      <t>ゲンゴチョウカクシ</t>
    </rPh>
    <phoneticPr fontId="10"/>
  </si>
  <si>
    <t>設備</t>
    <rPh sb="0" eb="2">
      <t>セツビ</t>
    </rPh>
    <phoneticPr fontId="6"/>
  </si>
  <si>
    <t>指導
訓練室</t>
    <rPh sb="0" eb="2">
      <t>シドウ</t>
    </rPh>
    <rPh sb="3" eb="5">
      <t>クンレン</t>
    </rPh>
    <rPh sb="5" eb="6">
      <t>シツ</t>
    </rPh>
    <phoneticPr fontId="6"/>
  </si>
  <si>
    <t>1室の最大定員</t>
    <rPh sb="1" eb="2">
      <t>シツ</t>
    </rPh>
    <rPh sb="3" eb="5">
      <t>サイダイ</t>
    </rPh>
    <rPh sb="5" eb="7">
      <t>テイイン</t>
    </rPh>
    <phoneticPr fontId="6"/>
  </si>
  <si>
    <t>人</t>
    <phoneticPr fontId="6"/>
  </si>
  <si>
    <t>遊戯室</t>
    <rPh sb="0" eb="3">
      <t>ユウギシツ</t>
    </rPh>
    <phoneticPr fontId="6"/>
  </si>
  <si>
    <t>児童1人あたりの最小床面積</t>
    <rPh sb="0" eb="2">
      <t>ジドウ</t>
    </rPh>
    <rPh sb="3" eb="4">
      <t>ニン</t>
    </rPh>
    <rPh sb="8" eb="10">
      <t>サイショウ</t>
    </rPh>
    <rPh sb="10" eb="13">
      <t>ユカメンセキ</t>
    </rPh>
    <phoneticPr fontId="6"/>
  </si>
  <si>
    <t>㎡</t>
    <phoneticPr fontId="6"/>
  </si>
  <si>
    <t>単位</t>
    <rPh sb="0" eb="2">
      <t>タンイ</t>
    </rPh>
    <phoneticPr fontId="6"/>
  </si>
  <si>
    <t>(単位：人）</t>
    <rPh sb="1" eb="3">
      <t>タンイ</t>
    </rPh>
    <rPh sb="4" eb="5">
      <t>ニン</t>
    </rPh>
    <phoneticPr fontId="6"/>
  </si>
  <si>
    <t>指導員</t>
    <phoneticPr fontId="6"/>
  </si>
  <si>
    <t>保育士</t>
    <phoneticPr fontId="6"/>
  </si>
  <si>
    <t>常勤</t>
    <rPh sb="0" eb="2">
      <t>ジョウキン</t>
    </rPh>
    <phoneticPr fontId="6"/>
  </si>
  <si>
    <t>非常勤</t>
    <rPh sb="0" eb="3">
      <t>ヒジョウキン</t>
    </rPh>
    <phoneticPr fontId="6"/>
  </si>
  <si>
    <t>常勤換算後の人数</t>
    <rPh sb="0" eb="2">
      <t>ジョウキン</t>
    </rPh>
    <rPh sb="2" eb="4">
      <t>カンザン</t>
    </rPh>
    <rPh sb="4" eb="5">
      <t>ゴ</t>
    </rPh>
    <rPh sb="6" eb="8">
      <t>ニンズウ</t>
    </rPh>
    <phoneticPr fontId="6"/>
  </si>
  <si>
    <t>※基準上の必要人数</t>
    <rPh sb="1" eb="3">
      <t>キジュン</t>
    </rPh>
    <rPh sb="3" eb="4">
      <t>ジョウ</t>
    </rPh>
    <rPh sb="5" eb="7">
      <t>ヒツヨウ</t>
    </rPh>
    <rPh sb="7" eb="9">
      <t>ニンズウ</t>
    </rPh>
    <phoneticPr fontId="6"/>
  </si>
  <si>
    <t>営業日</t>
    <rPh sb="0" eb="3">
      <t>エイギョウビ</t>
    </rPh>
    <phoneticPr fontId="6"/>
  </si>
  <si>
    <t>営業時間</t>
    <rPh sb="0" eb="2">
      <t>エイギョウ</t>
    </rPh>
    <rPh sb="2" eb="4">
      <t>ジカン</t>
    </rPh>
    <phoneticPr fontId="6"/>
  </si>
  <si>
    <t>平日</t>
    <rPh sb="0" eb="2">
      <t>ヘイジツ</t>
    </rPh>
    <phoneticPr fontId="6"/>
  </si>
  <si>
    <t>～</t>
    <phoneticPr fontId="6"/>
  </si>
  <si>
    <t>土曜</t>
    <rPh sb="0" eb="2">
      <t>ドヨウ</t>
    </rPh>
    <phoneticPr fontId="6"/>
  </si>
  <si>
    <t>～</t>
    <phoneticPr fontId="6"/>
  </si>
  <si>
    <t>備考</t>
    <rPh sb="0" eb="2">
      <t>ビコウ</t>
    </rPh>
    <phoneticPr fontId="6"/>
  </si>
  <si>
    <t>日曜祝日</t>
    <phoneticPr fontId="6"/>
  </si>
  <si>
    <t>学校休業日</t>
    <rPh sb="0" eb="2">
      <t>ガッコウ</t>
    </rPh>
    <rPh sb="2" eb="5">
      <t>キュウギョウビ</t>
    </rPh>
    <phoneticPr fontId="6"/>
  </si>
  <si>
    <t>単位ごとの利用定員</t>
    <rPh sb="0" eb="2">
      <t>タンイ</t>
    </rPh>
    <rPh sb="5" eb="7">
      <t>リヨウ</t>
    </rPh>
    <rPh sb="7" eb="9">
      <t>テイイン</t>
    </rPh>
    <phoneticPr fontId="6"/>
  </si>
  <si>
    <t>人（単位ごとの利用定員）</t>
    <rPh sb="0" eb="1">
      <t>ニン</t>
    </rPh>
    <rPh sb="2" eb="4">
      <t>タンイ</t>
    </rPh>
    <rPh sb="7" eb="9">
      <t>リヨウ</t>
    </rPh>
    <rPh sb="9" eb="11">
      <t>テイイン</t>
    </rPh>
    <phoneticPr fontId="6"/>
  </si>
  <si>
    <t>※単位番号</t>
    <rPh sb="1" eb="3">
      <t>タンイ</t>
    </rPh>
    <rPh sb="3" eb="5">
      <t>バンゴウ</t>
    </rPh>
    <phoneticPr fontId="6"/>
  </si>
  <si>
    <t>※利用定員超過減算</t>
    <phoneticPr fontId="6"/>
  </si>
  <si>
    <t>※職員欠如減算</t>
    <phoneticPr fontId="6"/>
  </si>
  <si>
    <t>※指導員加配加算</t>
    <phoneticPr fontId="6"/>
  </si>
  <si>
    <t>1</t>
    <phoneticPr fontId="6"/>
  </si>
  <si>
    <t>※障害児施設区分</t>
    <rPh sb="1" eb="4">
      <t>ショウガイジ</t>
    </rPh>
    <rPh sb="4" eb="6">
      <t>シセツ</t>
    </rPh>
    <rPh sb="6" eb="8">
      <t>クブン</t>
    </rPh>
    <phoneticPr fontId="6"/>
  </si>
  <si>
    <t>1</t>
    <phoneticPr fontId="6"/>
  </si>
  <si>
    <t>児童指導員等配置加算</t>
    <rPh sb="0" eb="2">
      <t>ジドウ</t>
    </rPh>
    <rPh sb="5" eb="6">
      <t>ナド</t>
    </rPh>
    <rPh sb="6" eb="8">
      <t>ハイチ</t>
    </rPh>
    <phoneticPr fontId="6"/>
  </si>
  <si>
    <t>主な掲示事項</t>
    <rPh sb="0" eb="1">
      <t>オモ</t>
    </rPh>
    <rPh sb="2" eb="4">
      <t>ケイジ</t>
    </rPh>
    <rPh sb="4" eb="6">
      <t>ジコウ</t>
    </rPh>
    <phoneticPr fontId="6"/>
  </si>
  <si>
    <t>利用定員</t>
    <rPh sb="0" eb="2">
      <t>リヨウ</t>
    </rPh>
    <rPh sb="2" eb="4">
      <t>テイイン</t>
    </rPh>
    <phoneticPr fontId="6"/>
  </si>
  <si>
    <t>人　　　</t>
    <phoneticPr fontId="6"/>
  </si>
  <si>
    <t>多機能型の有無</t>
    <rPh sb="0" eb="3">
      <t>タキノウ</t>
    </rPh>
    <rPh sb="3" eb="4">
      <t>ガタ</t>
    </rPh>
    <rPh sb="5" eb="7">
      <t>ウム</t>
    </rPh>
    <phoneticPr fontId="10"/>
  </si>
  <si>
    <t>2</t>
  </si>
  <si>
    <t>他法との定員合算</t>
    <phoneticPr fontId="6"/>
  </si>
  <si>
    <t>合算先事業所番号</t>
    <phoneticPr fontId="6"/>
  </si>
  <si>
    <t>利用料</t>
    <rPh sb="0" eb="3">
      <t>リヨウリョウ</t>
    </rPh>
    <phoneticPr fontId="6"/>
  </si>
  <si>
    <t>その他費用</t>
    <rPh sb="2" eb="3">
      <t>タ</t>
    </rPh>
    <rPh sb="3" eb="5">
      <t>ヒヨウ</t>
    </rPh>
    <phoneticPr fontId="6"/>
  </si>
  <si>
    <t>通常の事業
の実施地域</t>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</si>
  <si>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</si>
  <si>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</si>
  <si>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</si>
  <si>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</si>
  <si>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</si>
  <si>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協力医療機関</t>
    <rPh sb="0" eb="2">
      <t>キョウリョク</t>
    </rPh>
    <rPh sb="2" eb="4">
      <t>イリョウ</t>
    </rPh>
    <rPh sb="4" eb="6">
      <t>キカン</t>
    </rPh>
    <phoneticPr fontId="6"/>
  </si>
  <si>
    <t>名　称</t>
    <rPh sb="0" eb="1">
      <t>ナ</t>
    </rPh>
    <rPh sb="2" eb="3">
      <t>ショウ</t>
    </rPh>
    <phoneticPr fontId="6"/>
  </si>
  <si>
    <t>主　　な
診療科名</t>
    <rPh sb="0" eb="1">
      <t>オモ</t>
    </rPh>
    <rPh sb="5" eb="7">
      <t>シンリョウ</t>
    </rPh>
    <rPh sb="7" eb="8">
      <t>カ</t>
    </rPh>
    <rPh sb="8" eb="9">
      <t>メイ</t>
    </rPh>
    <phoneticPr fontId="6"/>
  </si>
  <si>
    <t>※加算等</t>
    <rPh sb="1" eb="4">
      <t>カサントウ</t>
    </rPh>
    <phoneticPr fontId="6"/>
  </si>
  <si>
    <t>施設等の区分</t>
    <rPh sb="0" eb="2">
      <t>シセツ</t>
    </rPh>
    <rPh sb="2" eb="3">
      <t>トウ</t>
    </rPh>
    <rPh sb="4" eb="6">
      <t>クブン</t>
    </rPh>
    <phoneticPr fontId="6"/>
  </si>
  <si>
    <t>0</t>
    <phoneticPr fontId="6"/>
  </si>
  <si>
    <t>福祉専門職員配置等加算</t>
    <rPh sb="0" eb="2">
      <t>フクシ</t>
    </rPh>
    <rPh sb="2" eb="4">
      <t>センモン</t>
    </rPh>
    <rPh sb="4" eb="6">
      <t>ショクイン</t>
    </rPh>
    <rPh sb="6" eb="8">
      <t>ハイチ</t>
    </rPh>
    <rPh sb="8" eb="9">
      <t>トウ</t>
    </rPh>
    <rPh sb="9" eb="11">
      <t>カサン</t>
    </rPh>
    <phoneticPr fontId="6"/>
  </si>
  <si>
    <t>栄養士配置加算</t>
    <rPh sb="0" eb="3">
      <t>エイヨウシ</t>
    </rPh>
    <rPh sb="3" eb="5">
      <t>ハイチ</t>
    </rPh>
    <rPh sb="5" eb="7">
      <t>カサン</t>
    </rPh>
    <phoneticPr fontId="6"/>
  </si>
  <si>
    <t>食事提供体制加算</t>
    <rPh sb="0" eb="2">
      <t>ショクジ</t>
    </rPh>
    <rPh sb="2" eb="4">
      <t>テイキョウ</t>
    </rPh>
    <rPh sb="4" eb="6">
      <t>タイセイ</t>
    </rPh>
    <rPh sb="6" eb="8">
      <t>カサン</t>
    </rPh>
    <phoneticPr fontId="6"/>
  </si>
  <si>
    <t>特別支援加算</t>
    <phoneticPr fontId="6"/>
  </si>
  <si>
    <t>延長支援加算</t>
    <rPh sb="0" eb="2">
      <t>エンチョウ</t>
    </rPh>
    <rPh sb="2" eb="4">
      <t>シエン</t>
    </rPh>
    <rPh sb="4" eb="6">
      <t>カサン</t>
    </rPh>
    <phoneticPr fontId="6"/>
  </si>
  <si>
    <t>児童発達支援管理
責任者専任加算</t>
    <phoneticPr fontId="6"/>
  </si>
  <si>
    <t>キャリアパス区分</t>
    <rPh sb="6" eb="8">
      <t>クブン</t>
    </rPh>
    <phoneticPr fontId="6"/>
  </si>
  <si>
    <t>処遇改善加算</t>
    <phoneticPr fontId="6"/>
  </si>
  <si>
    <t>開所時間減算の有無</t>
    <rPh sb="0" eb="2">
      <t>カイショ</t>
    </rPh>
    <rPh sb="2" eb="4">
      <t>ジカン</t>
    </rPh>
    <rPh sb="4" eb="6">
      <t>ゲンサン</t>
    </rPh>
    <rPh sb="7" eb="9">
      <t>ウム</t>
    </rPh>
    <phoneticPr fontId="6"/>
  </si>
  <si>
    <t>処遇改善特別加算</t>
    <rPh sb="0" eb="2">
      <t>ショグウ</t>
    </rPh>
    <rPh sb="2" eb="4">
      <t>カイゼン</t>
    </rPh>
    <rPh sb="4" eb="6">
      <t>トクベツ</t>
    </rPh>
    <rPh sb="6" eb="8">
      <t>カサン</t>
    </rPh>
    <phoneticPr fontId="6"/>
  </si>
  <si>
    <t>開所時間減算区分</t>
    <rPh sb="0" eb="2">
      <t>カイショ</t>
    </rPh>
    <rPh sb="2" eb="4">
      <t>ジカン</t>
    </rPh>
    <rPh sb="4" eb="6">
      <t>ゲンサン</t>
    </rPh>
    <rPh sb="6" eb="8">
      <t>クブン</t>
    </rPh>
    <phoneticPr fontId="6"/>
  </si>
  <si>
    <t>1</t>
    <phoneticPr fontId="6"/>
  </si>
  <si>
    <t>（備考）</t>
    <rPh sb="1" eb="3">
      <t>ビコウ</t>
    </rPh>
    <phoneticPr fontId="6"/>
  </si>
  <si>
    <t>１．「※」のついた欄には、記載しないでください。</t>
    <rPh sb="9" eb="10">
      <t>ラン</t>
    </rPh>
    <rPh sb="13" eb="15">
      <t>キサイ</t>
    </rPh>
    <phoneticPr fontId="6"/>
  </si>
  <si>
    <t>２．事業所の名称・所在地については、様式第１号から転記されます。</t>
    <phoneticPr fontId="6"/>
  </si>
  <si>
    <t>３．「主な掲示事項」欄には、その内容を簡潔に記載してください。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</si>
  <si>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予備</t>
    <rPh sb="0" eb="2">
      <t>ヨビ</t>
    </rPh>
    <phoneticPr fontId="6"/>
  </si>
  <si>
    <t>（単位）指定児童発達支援・放課後等デイサービス事業を複数の単位で行う場合の記載事項</t>
    <rPh sb="1" eb="3">
      <t>タンイ</t>
    </rPh>
    <rPh sb="4" eb="6">
      <t>シテイ</t>
    </rPh>
    <rPh sb="6" eb="8">
      <t>ジドウ</t>
    </rPh>
    <rPh sb="8" eb="10">
      <t>ハッタツ</t>
    </rPh>
    <rPh sb="10" eb="12">
      <t>シエン</t>
    </rPh>
    <rPh sb="13" eb="17">
      <t>ホウカゴナド</t>
    </rPh>
    <rPh sb="23" eb="25">
      <t>ジギョウ</t>
    </rPh>
    <rPh sb="26" eb="28">
      <t>フクスウ</t>
    </rPh>
    <rPh sb="29" eb="31">
      <t>タンイ</t>
    </rPh>
    <rPh sb="32" eb="33">
      <t>オコナ</t>
    </rPh>
    <rPh sb="34" eb="36">
      <t>バアイ</t>
    </rPh>
    <rPh sb="37" eb="39">
      <t>キサイ</t>
    </rPh>
    <rPh sb="39" eb="41">
      <t>ジコウ</t>
    </rPh>
    <phoneticPr fontId="6"/>
  </si>
  <si>
    <t>指導員</t>
    <phoneticPr fontId="6"/>
  </si>
  <si>
    <t>保育士</t>
    <phoneticPr fontId="6"/>
  </si>
  <si>
    <t>～</t>
    <phoneticPr fontId="6"/>
  </si>
  <si>
    <t>～</t>
    <phoneticPr fontId="6"/>
  </si>
  <si>
    <t>日曜祝日</t>
    <phoneticPr fontId="6"/>
  </si>
  <si>
    <t>学校休業日</t>
    <phoneticPr fontId="6"/>
  </si>
  <si>
    <t>※利用定員超過減算</t>
    <phoneticPr fontId="6"/>
  </si>
  <si>
    <t>※職員欠如減算</t>
    <phoneticPr fontId="6"/>
  </si>
  <si>
    <t>※指導員加配加算</t>
    <rPh sb="1" eb="4">
      <t>シドウイン</t>
    </rPh>
    <rPh sb="4" eb="6">
      <t>カハイ</t>
    </rPh>
    <rPh sb="6" eb="8">
      <t>カサン</t>
    </rPh>
    <phoneticPr fontId="6"/>
  </si>
  <si>
    <t>1</t>
    <phoneticPr fontId="6"/>
  </si>
  <si>
    <t>※障害児施設区分</t>
    <phoneticPr fontId="6"/>
  </si>
  <si>
    <t>1</t>
  </si>
  <si>
    <t>児童指導員等配置加算</t>
    <phoneticPr fontId="6"/>
  </si>
  <si>
    <t>指導員</t>
    <phoneticPr fontId="6"/>
  </si>
  <si>
    <t>保育士</t>
    <phoneticPr fontId="6"/>
  </si>
  <si>
    <t>～</t>
    <phoneticPr fontId="6"/>
  </si>
  <si>
    <t>～</t>
    <phoneticPr fontId="6"/>
  </si>
  <si>
    <t>学校休業日</t>
    <phoneticPr fontId="6"/>
  </si>
  <si>
    <t>※利用定員超過減算</t>
    <phoneticPr fontId="6"/>
  </si>
  <si>
    <t>※職員欠如減算</t>
    <phoneticPr fontId="6"/>
  </si>
  <si>
    <t>※指導員加配加算</t>
    <phoneticPr fontId="6"/>
  </si>
  <si>
    <t>※障害児施設区分</t>
    <phoneticPr fontId="6"/>
  </si>
  <si>
    <t>児童指導員等配置加算</t>
    <phoneticPr fontId="6"/>
  </si>
  <si>
    <t>日曜祝日</t>
    <phoneticPr fontId="6"/>
  </si>
  <si>
    <t>学校休業日</t>
    <phoneticPr fontId="6"/>
  </si>
  <si>
    <t>1</t>
    <phoneticPr fontId="6"/>
  </si>
  <si>
    <t>※障害児施設区分</t>
    <phoneticPr fontId="6"/>
  </si>
  <si>
    <t>児童指導員等配置加算</t>
    <phoneticPr fontId="6"/>
  </si>
  <si>
    <t>日曜祝日</t>
    <phoneticPr fontId="6"/>
  </si>
  <si>
    <t>※利用定員超過減算</t>
    <phoneticPr fontId="6"/>
  </si>
  <si>
    <t>※障害児施設区分</t>
    <phoneticPr fontId="6"/>
  </si>
  <si>
    <t>～</t>
    <phoneticPr fontId="6"/>
  </si>
  <si>
    <t>※職員欠如減算</t>
    <phoneticPr fontId="6"/>
  </si>
  <si>
    <t>1</t>
    <phoneticPr fontId="6"/>
  </si>
  <si>
    <t>児童指導員等配置加算</t>
    <phoneticPr fontId="6"/>
  </si>
  <si>
    <t>日曜祝日</t>
    <phoneticPr fontId="6"/>
  </si>
  <si>
    <t>児童指導員等配置加算</t>
    <phoneticPr fontId="6"/>
  </si>
  <si>
    <t>※利用定員超過減算</t>
    <phoneticPr fontId="6"/>
  </si>
  <si>
    <t>児童指導員等配置加算</t>
    <phoneticPr fontId="6"/>
  </si>
  <si>
    <t>※障害児施設区分</t>
    <phoneticPr fontId="6"/>
  </si>
  <si>
    <t>学校休業日</t>
    <phoneticPr fontId="6"/>
  </si>
  <si>
    <t>学校休業日</t>
    <phoneticPr fontId="6"/>
  </si>
  <si>
    <t>※職員欠如減算</t>
    <phoneticPr fontId="6"/>
  </si>
  <si>
    <t>指導員</t>
    <phoneticPr fontId="6"/>
  </si>
  <si>
    <t>※利用定員超過減算</t>
    <phoneticPr fontId="6"/>
  </si>
  <si>
    <t>２．「兼務」欄は、当該申請に係る事業以外との兼務を行う職員について記載してください。</t>
    <rPh sb="3" eb="5">
      <t>ケンム</t>
    </rPh>
    <rPh sb="6" eb="7">
      <t>ラン</t>
    </rPh>
    <rPh sb="9" eb="11">
      <t>トウガイ</t>
    </rPh>
    <rPh sb="11" eb="13">
      <t>シンセイ</t>
    </rPh>
    <rPh sb="14" eb="15">
      <t>カカ</t>
    </rPh>
    <rPh sb="16" eb="18">
      <t>ジギョウ</t>
    </rPh>
    <rPh sb="18" eb="20">
      <t>イガイ</t>
    </rPh>
    <rPh sb="22" eb="24">
      <t>ケンム</t>
    </rPh>
    <rPh sb="25" eb="26">
      <t>オコナ</t>
    </rPh>
    <rPh sb="27" eb="29">
      <t>ショクイン</t>
    </rPh>
    <rPh sb="33" eb="35">
      <t>キサイ</t>
    </rPh>
    <phoneticPr fontId="6"/>
  </si>
  <si>
    <t>人</t>
    <rPh sb="0" eb="1">
      <t>ニン</t>
    </rPh>
    <phoneticPr fontId="6"/>
  </si>
  <si>
    <t>従たる事業所の利用定員</t>
    <rPh sb="0" eb="1">
      <t>ジュウ</t>
    </rPh>
    <rPh sb="3" eb="6">
      <t>ジギョウショ</t>
    </rPh>
    <phoneticPr fontId="6"/>
  </si>
  <si>
    <t>言語聴覚士</t>
    <rPh sb="0" eb="2">
      <t>ゲンゴ</t>
    </rPh>
    <rPh sb="2" eb="4">
      <t>チョウカク</t>
    </rPh>
    <rPh sb="4" eb="5">
      <t>シ</t>
    </rPh>
    <phoneticPr fontId="10"/>
  </si>
  <si>
    <t>機能訓練担当職員</t>
    <rPh sb="0" eb="2">
      <t>キノウ</t>
    </rPh>
    <rPh sb="2" eb="4">
      <t>クンレン</t>
    </rPh>
    <rPh sb="4" eb="6">
      <t>タントウ</t>
    </rPh>
    <rPh sb="6" eb="8">
      <t>ショクイン</t>
    </rPh>
    <phoneticPr fontId="6"/>
  </si>
  <si>
    <t>調理員</t>
    <rPh sb="0" eb="3">
      <t>チョウリイン</t>
    </rPh>
    <phoneticPr fontId="10"/>
  </si>
  <si>
    <t>栄養士</t>
    <rPh sb="0" eb="2">
      <t>エイヨウ</t>
    </rPh>
    <rPh sb="2" eb="3">
      <t>シ</t>
    </rPh>
    <phoneticPr fontId="6"/>
  </si>
  <si>
    <t>児童指導員・指導員</t>
    <rPh sb="0" eb="2">
      <t>ジドウ</t>
    </rPh>
    <rPh sb="2" eb="5">
      <t>シドウイン</t>
    </rPh>
    <rPh sb="6" eb="9">
      <t>シドウイン</t>
    </rPh>
    <phoneticPr fontId="6"/>
  </si>
  <si>
    <t>従業者の職種・員数</t>
    <rPh sb="0" eb="3">
      <t>ジュウギョウシャ</t>
    </rPh>
    <rPh sb="4" eb="6">
      <t>ショクシュ</t>
    </rPh>
    <rPh sb="7" eb="9">
      <t>インズウ</t>
    </rPh>
    <phoneticPr fontId="6"/>
  </si>
  <si>
    <t>〒</t>
    <phoneticPr fontId="6"/>
  </si>
  <si>
    <t>ﾌﾘｶﾞﾅ</t>
    <phoneticPr fontId="6"/>
  </si>
  <si>
    <t>＊　多機能型事業実施時は、各事業の付表と付表５を併せて提出してください。</t>
    <phoneticPr fontId="6"/>
  </si>
  <si>
    <t>付表１－２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カカリ</t>
    </rPh>
    <rPh sb="26" eb="28">
      <t>キサイ</t>
    </rPh>
    <rPh sb="28" eb="30">
      <t>ジコウ</t>
    </rPh>
    <phoneticPr fontId="6"/>
  </si>
</sst>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lt;=999]000;[&lt;=9999]000\-00;000\-0000"/>
    <numFmt numFmtId="177" formatCode="00"/>
    <numFmt numFmtId="178" formatCode="0000000000"/>
  </numFmts>
  <fonts count="29">
    <font>
      <sz val="11"/>
      <color theme="1"/>
      <name val="ＭＳ Ｐゴシック"/>
      <family val="2"/>
      <charset val="128"/>
      <scheme val="minor"/>
    </font>
    <font>
      <sz val="12"/>
      <name val="ＭＳ 明朝"/>
      <family val="1"/>
      <charset val="128"/>
    </font>
    <font>
      <sz val="9"/>
      <color rgb="FF000000"/>
      <name val="MS UI Gothic"/>
      <family val="3"/>
      <charset val="128"/>
    </font>
    <font>
      <sz val="11"/>
      <name val="ＭＳ Ｐゴシック"/>
      <family val="3"/>
      <charset val="128"/>
    </font>
    <font>
      <sz val="10"/>
      <name val="ＭＳ 明朝"/>
      <family val="1"/>
      <charset val="128"/>
    </font>
    <font>
      <sz val="6"/>
      <name val="ＭＳ Ｐゴシック"/>
      <family val="2"/>
      <charset val="128"/>
      <scheme val="minor"/>
    </font>
    <font>
      <sz val="6"/>
      <name val="ＭＳ Ｐゴシック"/>
      <family val="3"/>
      <charset val="128"/>
    </font>
    <font>
      <sz val="10"/>
      <color theme="0"/>
      <name val="ＭＳ ゴシック"/>
      <family val="3"/>
      <charset val="128"/>
    </font>
    <font>
      <sz val="9"/>
      <name val="ＭＳ 明朝"/>
      <family val="1"/>
      <charset val="128"/>
    </font>
    <font>
      <sz val="10"/>
      <color indexed="9"/>
      <name val="ＭＳ 明朝"/>
      <family val="1"/>
      <charset val="128"/>
    </font>
    <font>
      <sz val="6"/>
      <name val="ＭＳ 明朝"/>
      <family val="1"/>
      <charset val="128"/>
    </font>
    <font>
      <sz val="9"/>
      <color theme="0"/>
      <name val="ＭＳ 明朝"/>
      <family val="1"/>
      <charset val="128"/>
    </font>
    <font>
      <sz val="8"/>
      <name val="ＭＳ Ｐゴシック"/>
      <family val="3"/>
      <charset val="128"/>
    </font>
    <font>
      <sz val="8"/>
      <color theme="0"/>
      <name val="ＭＳ 明朝"/>
      <family val="1"/>
      <charset val="128"/>
    </font>
    <font>
      <sz val="11"/>
      <name val="ＭＳ 明朝"/>
      <family val="1"/>
      <charset val="128"/>
    </font>
    <font>
      <sz val="7"/>
      <name val="ＭＳ 明朝"/>
      <family val="1"/>
      <charset val="128"/>
    </font>
    <font>
      <b/>
      <sz val="11"/>
      <color indexed="9"/>
      <name val="ＭＳ 明朝"/>
      <family val="1"/>
      <charset val="128"/>
    </font>
    <font>
      <sz val="11"/>
      <color theme="0"/>
      <name val="ＭＳ Ｐゴシック"/>
      <family val="3"/>
      <charset val="128"/>
    </font>
    <font>
      <sz val="11"/>
      <color theme="0"/>
      <name val="ＭＳ 明朝"/>
      <family val="1"/>
      <charset val="128"/>
    </font>
    <font>
      <sz val="11"/>
      <color indexed="9"/>
      <name val="ＭＳ 明朝"/>
      <family val="1"/>
      <charset val="128"/>
    </font>
    <font>
      <sz val="9"/>
      <color indexed="9"/>
      <name val="ＭＳ Ｐゴシック"/>
      <family val="3"/>
      <charset val="128"/>
    </font>
    <font>
      <sz val="11"/>
      <color indexed="9"/>
      <name val="ＭＳ Ｐゴシック"/>
      <family val="3"/>
      <charset val="128"/>
    </font>
    <font>
      <sz val="10"/>
      <color theme="0"/>
      <name val="ＭＳ 明朝"/>
      <family val="1"/>
      <charset val="128"/>
    </font>
    <font>
      <sz val="9"/>
      <name val="ＭＳ Ｐゴシック"/>
      <family val="3"/>
      <charset val="128"/>
    </font>
    <font>
      <sz val="10"/>
      <name val="ＭＳ ゴシック"/>
      <family val="3"/>
      <charset val="128"/>
    </font>
    <font>
      <sz val="9"/>
      <color theme="0"/>
      <name val="ＭＳ Ｐゴシック"/>
      <family val="3"/>
      <charset val="128"/>
    </font>
    <font>
      <sz val="8"/>
      <name val="ＭＳ 明朝"/>
      <family val="1"/>
      <charset val="128"/>
    </font>
    <font>
      <sz val="12"/>
      <color theme="0"/>
      <name val="ＭＳ 明朝"/>
      <family val="1"/>
      <charset val="128"/>
    </font>
    <font>
      <sz val="10"/>
      <color indexed="9"/>
      <name val="ＭＳ ゴシック"/>
      <family val="3"/>
      <charset val="128"/>
    </font>
  </fonts>
  <fills count="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rgb="FFFFCC99"/>
        <bgColor indexed="64"/>
      </patternFill>
    </fill>
    <fill>
      <patternFill patternType="solid">
        <fgColor indexed="65"/>
        <bgColor indexed="64"/>
      </patternFill>
    </fill>
    <fill>
      <patternFill patternType="solid">
        <fgColor indexed="10"/>
        <bgColor indexed="64"/>
      </patternFill>
    </fill>
  </fills>
  <borders count="8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dotted">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thin">
        <color indexed="64"/>
      </bottom>
      <diagonal/>
    </border>
    <border diagonalDown="1">
      <left/>
      <right style="medium">
        <color indexed="64"/>
      </right>
      <top style="thin">
        <color indexed="64"/>
      </top>
      <bottom/>
      <diagonal style="thin">
        <color indexed="64"/>
      </diagonal>
    </border>
    <border diagonalDown="1">
      <left/>
      <right style="medium">
        <color indexed="64"/>
      </right>
      <top/>
      <bottom style="thin">
        <color indexed="64"/>
      </bottom>
      <diagonal style="thin">
        <color indexed="64"/>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diagonalDown="1">
      <left style="thin">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medium">
        <color indexed="64"/>
      </right>
      <top style="medium">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diagonalDown="1">
      <left style="thin">
        <color indexed="64"/>
      </left>
      <right/>
      <top style="thin">
        <color indexed="64"/>
      </top>
      <bottom style="medium">
        <color indexed="64"/>
      </bottom>
      <diagonal style="thin">
        <color indexed="64"/>
      </diagonal>
    </border>
    <border diagonalDown="1">
      <left/>
      <right/>
      <top style="thin">
        <color indexed="64"/>
      </top>
      <bottom style="medium">
        <color indexed="64"/>
      </bottom>
      <diagonal style="thin">
        <color indexed="64"/>
      </diagonal>
    </border>
    <border diagonalDown="1">
      <left/>
      <right style="thin">
        <color indexed="64"/>
      </right>
      <top style="thin">
        <color indexed="64"/>
      </top>
      <bottom style="medium">
        <color indexed="64"/>
      </bottom>
      <diagonal style="thin">
        <color indexed="64"/>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s>
  <cellStyleXfs count="5">
    <xf numFmtId="0" fontId="0" fillId="0" borderId="0">
      <alignment vertical="center"/>
    </xf>
    <xf numFmtId="0" fontId="3" fillId="0" borderId="0"/>
    <xf numFmtId="0" fontId="1" fillId="0" borderId="0">
      <alignment vertical="center"/>
    </xf>
    <xf numFmtId="0" fontId="1" fillId="0" borderId="0">
      <alignment vertical="center"/>
    </xf>
    <xf numFmtId="0" fontId="1" fillId="0" borderId="0">
      <alignment vertical="center"/>
    </xf>
  </cellStyleXfs>
  <cellXfs count="509">
    <xf numFmtId="0" fontId="0" fillId="0" borderId="0" xfId="0">
      <alignment vertical="center"/>
    </xf>
    <xf numFmtId="0" fontId="4" fillId="0" borderId="0" xfId="1" applyFont="1" applyAlignment="1" applyProtection="1">
      <alignment horizontal="left" vertical="center"/>
      <protection hidden="1"/>
    </xf>
    <xf numFmtId="0" fontId="4" fillId="0" borderId="0" xfId="1" applyFont="1" applyAlignment="1" applyProtection="1">
      <alignment vertical="center"/>
      <protection hidden="1"/>
    </xf>
    <xf numFmtId="0" fontId="7" fillId="0" borderId="0" xfId="1" applyFont="1" applyAlignment="1" applyProtection="1">
      <alignment vertical="center"/>
      <protection hidden="1"/>
    </xf>
    <xf numFmtId="0" fontId="7" fillId="0" borderId="0" xfId="1" applyFont="1" applyAlignment="1" applyProtection="1">
      <alignment vertical="center" shrinkToFit="1"/>
      <protection hidden="1"/>
    </xf>
    <xf numFmtId="49" fontId="11" fillId="0" borderId="0" xfId="2" applyNumberFormat="1" applyFont="1" applyFill="1" applyBorder="1" applyAlignment="1" applyProtection="1">
      <alignment horizontal="center" vertical="center"/>
      <protection hidden="1"/>
    </xf>
    <xf numFmtId="49" fontId="8" fillId="5" borderId="3" xfId="2" applyNumberFormat="1" applyFont="1" applyFill="1" applyBorder="1" applyAlignment="1" applyProtection="1">
      <alignment vertical="center"/>
      <protection hidden="1"/>
    </xf>
    <xf numFmtId="0" fontId="13" fillId="5" borderId="0" xfId="1" applyFont="1" applyFill="1" applyBorder="1" applyAlignment="1" applyProtection="1">
      <alignment horizontal="left"/>
      <protection hidden="1"/>
    </xf>
    <xf numFmtId="0" fontId="7" fillId="0" borderId="0" xfId="1" applyFont="1" applyAlignment="1" applyProtection="1">
      <alignment vertical="center" shrinkToFit="1"/>
      <protection locked="0" hidden="1"/>
    </xf>
    <xf numFmtId="0" fontId="13" fillId="5" borderId="0" xfId="1" applyFont="1" applyFill="1" applyBorder="1" applyAlignment="1" applyProtection="1">
      <alignment shrinkToFit="1"/>
      <protection hidden="1"/>
    </xf>
    <xf numFmtId="0" fontId="11" fillId="5" borderId="0" xfId="1" applyFont="1" applyFill="1" applyBorder="1" applyAlignment="1" applyProtection="1">
      <alignment vertical="center"/>
      <protection hidden="1"/>
    </xf>
    <xf numFmtId="0" fontId="7" fillId="0" borderId="1" xfId="1" applyNumberFormat="1" applyFont="1" applyBorder="1" applyAlignment="1" applyProtection="1">
      <alignment vertical="center"/>
      <protection locked="0" hidden="1"/>
    </xf>
    <xf numFmtId="0" fontId="17" fillId="0" borderId="2" xfId="1" applyFont="1" applyBorder="1" applyAlignment="1" applyProtection="1">
      <alignment vertical="center"/>
      <protection locked="0" hidden="1"/>
    </xf>
    <xf numFmtId="49" fontId="17" fillId="0" borderId="2" xfId="1" applyNumberFormat="1" applyFont="1" applyBorder="1" applyAlignment="1" applyProtection="1">
      <alignment vertical="center"/>
      <protection locked="0" hidden="1"/>
    </xf>
    <xf numFmtId="0" fontId="17" fillId="0" borderId="2" xfId="1" applyFont="1" applyBorder="1" applyAlignment="1" applyProtection="1">
      <alignment vertical="center" wrapText="1"/>
      <protection locked="0" hidden="1"/>
    </xf>
    <xf numFmtId="0" fontId="7" fillId="0" borderId="2" xfId="1" applyFont="1" applyBorder="1" applyAlignment="1" applyProtection="1">
      <alignment vertical="center"/>
      <protection hidden="1"/>
    </xf>
    <xf numFmtId="0" fontId="7" fillId="0" borderId="16" xfId="1" applyFont="1" applyBorder="1" applyAlignment="1" applyProtection="1">
      <alignment vertical="center"/>
      <protection hidden="1"/>
    </xf>
    <xf numFmtId="0" fontId="18" fillId="0" borderId="0" xfId="1" applyFont="1" applyFill="1" applyBorder="1" applyAlignment="1" applyProtection="1">
      <alignment vertical="center"/>
      <protection locked="0" hidden="1"/>
    </xf>
    <xf numFmtId="0" fontId="17" fillId="0" borderId="0" xfId="1" applyFont="1" applyBorder="1" applyAlignment="1" applyProtection="1">
      <alignment vertical="center"/>
      <protection locked="0" hidden="1"/>
    </xf>
    <xf numFmtId="0" fontId="4" fillId="0" borderId="62" xfId="1" applyFont="1" applyFill="1" applyBorder="1" applyAlignment="1" applyProtection="1">
      <alignment vertical="center"/>
      <protection locked="0" hidden="1"/>
    </xf>
    <xf numFmtId="0" fontId="3" fillId="0" borderId="63" xfId="1" applyBorder="1" applyAlignment="1" applyProtection="1">
      <alignment vertical="center"/>
      <protection locked="0" hidden="1"/>
    </xf>
    <xf numFmtId="49" fontId="3" fillId="0" borderId="63" xfId="1" applyNumberFormat="1" applyBorder="1" applyAlignment="1" applyProtection="1">
      <alignment vertical="center"/>
      <protection locked="0" hidden="1"/>
    </xf>
    <xf numFmtId="0" fontId="3" fillId="0" borderId="63" xfId="1" applyBorder="1" applyAlignment="1" applyProtection="1">
      <alignment vertical="center" wrapText="1"/>
      <protection locked="0" hidden="1"/>
    </xf>
    <xf numFmtId="0" fontId="4" fillId="0" borderId="63" xfId="1" applyFont="1" applyFill="1" applyBorder="1" applyAlignment="1" applyProtection="1">
      <alignment horizontal="left" vertical="center"/>
      <protection locked="0" hidden="1"/>
    </xf>
    <xf numFmtId="0" fontId="4" fillId="0" borderId="64" xfId="1" applyFont="1" applyFill="1" applyBorder="1" applyAlignment="1" applyProtection="1">
      <alignment horizontal="left" vertical="center"/>
      <protection locked="0" hidden="1"/>
    </xf>
    <xf numFmtId="49" fontId="8" fillId="5" borderId="2" xfId="2" applyNumberFormat="1" applyFont="1" applyFill="1" applyBorder="1" applyAlignment="1" applyProtection="1">
      <alignment vertical="center"/>
      <protection hidden="1"/>
    </xf>
    <xf numFmtId="0" fontId="22" fillId="5" borderId="0" xfId="1" applyFont="1" applyFill="1" applyBorder="1" applyAlignment="1" applyProtection="1">
      <alignment vertical="center"/>
      <protection hidden="1"/>
    </xf>
    <xf numFmtId="0" fontId="7" fillId="0" borderId="0" xfId="1" applyFont="1" applyBorder="1" applyAlignment="1" applyProtection="1">
      <alignment vertical="center"/>
      <protection hidden="1"/>
    </xf>
    <xf numFmtId="0" fontId="24" fillId="0" borderId="0" xfId="1" applyFont="1" applyAlignment="1" applyProtection="1">
      <alignment vertical="center"/>
      <protection hidden="1"/>
    </xf>
    <xf numFmtId="0" fontId="8" fillId="0" borderId="1" xfId="1" applyFont="1" applyFill="1" applyBorder="1" applyAlignment="1" applyProtection="1">
      <alignment horizontal="right" vertical="center"/>
      <protection locked="0" hidden="1"/>
    </xf>
    <xf numFmtId="0" fontId="23" fillId="0" borderId="2" xfId="1" applyFont="1" applyBorder="1" applyAlignment="1" applyProtection="1">
      <alignment horizontal="right" vertical="center"/>
      <protection locked="0" hidden="1"/>
    </xf>
    <xf numFmtId="49" fontId="23" fillId="0" borderId="2" xfId="1" applyNumberFormat="1" applyFont="1" applyBorder="1" applyAlignment="1" applyProtection="1">
      <alignment horizontal="right" vertical="center"/>
      <protection locked="0" hidden="1"/>
    </xf>
    <xf numFmtId="0" fontId="23" fillId="0" borderId="2" xfId="1" applyFont="1" applyBorder="1" applyAlignment="1" applyProtection="1">
      <alignment horizontal="right" vertical="center" wrapText="1"/>
      <protection locked="0" hidden="1"/>
    </xf>
    <xf numFmtId="0" fontId="4" fillId="0" borderId="2" xfId="1" applyFont="1" applyFill="1" applyBorder="1" applyAlignment="1" applyProtection="1">
      <alignment horizontal="left" vertical="center"/>
      <protection locked="0" hidden="1"/>
    </xf>
    <xf numFmtId="0" fontId="4" fillId="0" borderId="3" xfId="1" applyFont="1" applyFill="1" applyBorder="1" applyAlignment="1" applyProtection="1">
      <alignment horizontal="left" vertical="center"/>
      <protection locked="0" hidden="1"/>
    </xf>
    <xf numFmtId="0" fontId="25" fillId="0" borderId="0" xfId="1" applyFont="1" applyAlignment="1" applyProtection="1">
      <alignment horizontal="center" vertical="center"/>
      <protection hidden="1"/>
    </xf>
    <xf numFmtId="0" fontId="25" fillId="0" borderId="0" xfId="1" applyFont="1" applyAlignment="1" applyProtection="1">
      <alignment horizontal="center" vertical="center" shrinkToFit="1"/>
      <protection hidden="1"/>
    </xf>
    <xf numFmtId="0" fontId="23" fillId="0" borderId="0" xfId="1" applyFont="1" applyAlignment="1" applyProtection="1">
      <alignment horizontal="center" vertical="center"/>
      <protection hidden="1"/>
    </xf>
    <xf numFmtId="0" fontId="4" fillId="0" borderId="2" xfId="1" applyFont="1" applyFill="1" applyBorder="1" applyAlignment="1" applyProtection="1">
      <alignment horizontal="center" vertical="center"/>
      <protection locked="0" hidden="1"/>
    </xf>
    <xf numFmtId="0" fontId="4" fillId="0" borderId="2" xfId="1" applyFont="1" applyFill="1" applyBorder="1" applyAlignment="1" applyProtection="1">
      <alignment horizontal="center" vertical="center"/>
      <protection hidden="1"/>
    </xf>
    <xf numFmtId="0" fontId="4" fillId="0" borderId="16" xfId="1" applyFont="1" applyFill="1" applyBorder="1" applyAlignment="1" applyProtection="1">
      <alignment horizontal="center" vertical="center"/>
      <protection hidden="1"/>
    </xf>
    <xf numFmtId="0" fontId="18" fillId="0" borderId="49" xfId="2" applyNumberFormat="1" applyFont="1" applyFill="1" applyBorder="1" applyAlignment="1" applyProtection="1">
      <alignment vertical="center" wrapText="1" shrinkToFit="1"/>
      <protection locked="0" hidden="1"/>
    </xf>
    <xf numFmtId="49" fontId="18" fillId="0" borderId="49" xfId="2" applyNumberFormat="1" applyFont="1" applyFill="1" applyBorder="1" applyAlignment="1" applyProtection="1">
      <alignment vertical="center" wrapText="1" shrinkToFit="1"/>
      <protection locked="0" hidden="1"/>
    </xf>
    <xf numFmtId="0" fontId="18" fillId="0" borderId="49" xfId="2" applyNumberFormat="1" applyFont="1" applyFill="1" applyBorder="1" applyAlignment="1" applyProtection="1">
      <alignment vertical="center" shrinkToFit="1"/>
      <protection locked="0" hidden="1"/>
    </xf>
    <xf numFmtId="0" fontId="22" fillId="0" borderId="63" xfId="1" applyFont="1" applyFill="1" applyBorder="1" applyAlignment="1" applyProtection="1">
      <alignment vertical="center"/>
      <protection locked="0" hidden="1"/>
    </xf>
    <xf numFmtId="0" fontId="13" fillId="0" borderId="63" xfId="1" applyFont="1" applyFill="1" applyBorder="1" applyAlignment="1" applyProtection="1">
      <alignment vertical="center" wrapText="1"/>
      <protection locked="0" hidden="1"/>
    </xf>
    <xf numFmtId="0" fontId="13" fillId="0" borderId="69" xfId="1" applyFont="1" applyFill="1" applyBorder="1" applyAlignment="1" applyProtection="1">
      <alignment vertical="center" wrapText="1"/>
      <protection locked="0" hidden="1"/>
    </xf>
    <xf numFmtId="0" fontId="8" fillId="0" borderId="0" xfId="1" applyFont="1" applyBorder="1" applyAlignment="1" applyProtection="1">
      <alignment vertical="center"/>
      <protection hidden="1"/>
    </xf>
    <xf numFmtId="0" fontId="8" fillId="0" borderId="0" xfId="1" applyFont="1" applyBorder="1" applyAlignment="1" applyProtection="1">
      <alignment horizontal="center" vertical="center"/>
      <protection hidden="1"/>
    </xf>
    <xf numFmtId="0" fontId="8" fillId="0" borderId="0" xfId="1" applyFont="1" applyAlignment="1" applyProtection="1">
      <alignment horizontal="center" vertical="center"/>
      <protection hidden="1"/>
    </xf>
    <xf numFmtId="0" fontId="8" fillId="0" borderId="0" xfId="1" applyFont="1" applyAlignment="1" applyProtection="1">
      <alignment vertical="center"/>
      <protection hidden="1"/>
    </xf>
    <xf numFmtId="0" fontId="26" fillId="0" borderId="0" xfId="1" applyFont="1" applyAlignment="1" applyProtection="1">
      <alignment vertical="center"/>
      <protection hidden="1"/>
    </xf>
    <xf numFmtId="0" fontId="1" fillId="5" borderId="0" xfId="2" applyFont="1" applyFill="1" applyProtection="1">
      <alignment vertical="center"/>
      <protection hidden="1"/>
    </xf>
    <xf numFmtId="0" fontId="22" fillId="0" borderId="0" xfId="1" applyFont="1" applyAlignment="1" applyProtection="1">
      <alignment vertical="center"/>
      <protection hidden="1"/>
    </xf>
    <xf numFmtId="0" fontId="27" fillId="5" borderId="0" xfId="2" applyFont="1" applyFill="1" applyProtection="1">
      <alignment vertical="center"/>
      <protection hidden="1"/>
    </xf>
    <xf numFmtId="0" fontId="26" fillId="0" borderId="0" xfId="1" applyFont="1" applyAlignment="1" applyProtection="1">
      <protection hidden="1"/>
    </xf>
    <xf numFmtId="0" fontId="26" fillId="0" borderId="0" xfId="1" applyFont="1" applyAlignment="1" applyProtection="1">
      <alignment vertical="top"/>
      <protection hidden="1"/>
    </xf>
    <xf numFmtId="0" fontId="16" fillId="0" borderId="1" xfId="1" applyFont="1" applyFill="1" applyBorder="1" applyAlignment="1" applyProtection="1">
      <alignment vertical="center" shrinkToFit="1"/>
      <protection locked="0" hidden="1"/>
    </xf>
    <xf numFmtId="0" fontId="16" fillId="0" borderId="2" xfId="1" applyFont="1" applyFill="1" applyBorder="1" applyAlignment="1" applyProtection="1">
      <alignment vertical="center" shrinkToFit="1"/>
      <protection locked="0" hidden="1"/>
    </xf>
    <xf numFmtId="0" fontId="16" fillId="0" borderId="3" xfId="1" applyFont="1" applyFill="1" applyBorder="1" applyAlignment="1" applyProtection="1">
      <alignment vertical="center" shrinkToFit="1"/>
      <protection locked="0" hidden="1"/>
    </xf>
    <xf numFmtId="0" fontId="24" fillId="0" borderId="26" xfId="1" applyFont="1" applyBorder="1" applyAlignment="1" applyProtection="1">
      <alignment vertical="center"/>
      <protection hidden="1"/>
    </xf>
    <xf numFmtId="0" fontId="24" fillId="0" borderId="0" xfId="1" applyFont="1" applyBorder="1" applyAlignment="1" applyProtection="1">
      <alignment vertical="center"/>
      <protection hidden="1"/>
    </xf>
    <xf numFmtId="0" fontId="24" fillId="0" borderId="31" xfId="1" applyFont="1" applyBorder="1" applyAlignment="1" applyProtection="1">
      <alignment vertical="center"/>
      <protection hidden="1"/>
    </xf>
    <xf numFmtId="0" fontId="24" fillId="0" borderId="47" xfId="1" applyFont="1" applyBorder="1" applyAlignment="1" applyProtection="1">
      <alignment vertical="center"/>
      <protection hidden="1"/>
    </xf>
    <xf numFmtId="0" fontId="16" fillId="0" borderId="62" xfId="1" applyFont="1" applyFill="1" applyBorder="1" applyAlignment="1" applyProtection="1">
      <alignment vertical="center" shrinkToFit="1"/>
      <protection locked="0" hidden="1"/>
    </xf>
    <xf numFmtId="0" fontId="16" fillId="0" borderId="63" xfId="1" applyFont="1" applyFill="1" applyBorder="1" applyAlignment="1" applyProtection="1">
      <alignment vertical="center" shrinkToFit="1"/>
      <protection locked="0" hidden="1"/>
    </xf>
    <xf numFmtId="0" fontId="16" fillId="0" borderId="64" xfId="1" applyFont="1" applyFill="1" applyBorder="1" applyAlignment="1" applyProtection="1">
      <alignment vertical="center" shrinkToFit="1"/>
      <protection locked="0" hidden="1"/>
    </xf>
    <xf numFmtId="0" fontId="24" fillId="0" borderId="0" xfId="1" applyFont="1" applyAlignment="1" applyProtection="1">
      <alignment vertical="center" shrinkToFit="1"/>
      <protection hidden="1"/>
    </xf>
    <xf numFmtId="0" fontId="24" fillId="0" borderId="0" xfId="1" applyFont="1" applyFill="1" applyBorder="1" applyAlignment="1" applyProtection="1">
      <alignment vertical="center"/>
      <protection hidden="1"/>
    </xf>
    <xf numFmtId="0" fontId="4" fillId="0" borderId="0" xfId="1" applyFont="1" applyFill="1" applyBorder="1" applyAlignment="1" applyProtection="1">
      <alignment vertical="center"/>
      <protection hidden="1"/>
    </xf>
    <xf numFmtId="0" fontId="8" fillId="0" borderId="0" xfId="1" applyFont="1" applyFill="1" applyBorder="1" applyAlignment="1" applyProtection="1">
      <alignment vertical="center"/>
      <protection hidden="1"/>
    </xf>
    <xf numFmtId="0" fontId="23" fillId="0" borderId="0" xfId="1" applyFont="1" applyAlignment="1" applyProtection="1">
      <alignment horizontal="center" vertical="center" shrinkToFit="1"/>
      <protection hidden="1"/>
    </xf>
    <xf numFmtId="0" fontId="23" fillId="0" borderId="0" xfId="1" applyFont="1" applyFill="1" applyBorder="1" applyAlignment="1" applyProtection="1">
      <alignment horizontal="center" vertical="center"/>
      <protection hidden="1"/>
    </xf>
    <xf numFmtId="0" fontId="8" fillId="0" borderId="0" xfId="1" applyFont="1" applyFill="1" applyBorder="1" applyAlignment="1" applyProtection="1">
      <alignment horizontal="center" vertical="center"/>
      <protection hidden="1"/>
    </xf>
    <xf numFmtId="0" fontId="4" fillId="0" borderId="0" xfId="1" applyFont="1" applyFill="1" applyBorder="1" applyAlignment="1" applyProtection="1">
      <alignment horizontal="left" vertical="center"/>
      <protection hidden="1"/>
    </xf>
    <xf numFmtId="0" fontId="4" fillId="0" borderId="0" xfId="1" applyFont="1" applyFill="1" applyBorder="1" applyAlignment="1" applyProtection="1">
      <alignment horizontal="center" vertical="center"/>
      <protection hidden="1"/>
    </xf>
    <xf numFmtId="0" fontId="4" fillId="0" borderId="0" xfId="1" applyFont="1" applyFill="1" applyBorder="1" applyAlignment="1" applyProtection="1">
      <alignment horizontal="center" vertical="center" textRotation="255"/>
      <protection hidden="1"/>
    </xf>
    <xf numFmtId="0" fontId="4" fillId="0" borderId="0" xfId="1" applyFont="1" applyFill="1" applyBorder="1" applyAlignment="1" applyProtection="1">
      <alignment horizontal="center" vertical="center" shrinkToFit="1"/>
      <protection hidden="1"/>
    </xf>
    <xf numFmtId="0" fontId="9" fillId="0" borderId="0" xfId="1" applyFont="1" applyFill="1" applyBorder="1" applyAlignment="1" applyProtection="1">
      <alignment horizontal="center" vertical="center"/>
      <protection hidden="1"/>
    </xf>
    <xf numFmtId="0" fontId="4" fillId="0" borderId="0" xfId="1" applyFont="1" applyFill="1" applyBorder="1" applyAlignment="1" applyProtection="1">
      <alignment horizontal="center" vertical="center" wrapText="1"/>
      <protection hidden="1"/>
    </xf>
    <xf numFmtId="0" fontId="1" fillId="0" borderId="0" xfId="4" applyProtection="1">
      <alignment vertical="center"/>
      <protection hidden="1"/>
    </xf>
    <xf numFmtId="0" fontId="8" fillId="0" borderId="0" xfId="4" applyFont="1" applyAlignment="1" applyProtection="1">
      <alignment vertical="center"/>
      <protection hidden="1"/>
    </xf>
    <xf numFmtId="0" fontId="8" fillId="0" borderId="0" xfId="4" applyFont="1" applyBorder="1" applyAlignment="1" applyProtection="1">
      <alignment vertical="center"/>
      <protection hidden="1"/>
    </xf>
    <xf numFmtId="0" fontId="28" fillId="0" borderId="0" xfId="1" applyFont="1" applyAlignment="1" applyProtection="1">
      <alignment vertical="center" shrinkToFit="1"/>
      <protection hidden="1"/>
    </xf>
    <xf numFmtId="0" fontId="26" fillId="0" borderId="0" xfId="4" applyFont="1" applyAlignment="1" applyProtection="1">
      <protection hidden="1"/>
    </xf>
    <xf numFmtId="0" fontId="8" fillId="3" borderId="1" xfId="1" applyFont="1" applyFill="1" applyBorder="1" applyAlignment="1" applyProtection="1">
      <alignment vertical="center"/>
      <protection hidden="1"/>
    </xf>
    <xf numFmtId="0" fontId="8" fillId="3" borderId="2" xfId="1" applyFont="1" applyFill="1" applyBorder="1" applyAlignment="1" applyProtection="1">
      <alignment vertical="center"/>
      <protection hidden="1"/>
    </xf>
    <xf numFmtId="0" fontId="8" fillId="3" borderId="16" xfId="1" applyFont="1" applyFill="1" applyBorder="1" applyAlignment="1" applyProtection="1">
      <alignment vertical="center"/>
      <protection hidden="1"/>
    </xf>
    <xf numFmtId="49" fontId="4" fillId="4" borderId="17" xfId="1" applyNumberFormat="1" applyFont="1" applyFill="1" applyBorder="1" applyAlignment="1" applyProtection="1">
      <alignment vertical="top"/>
      <protection hidden="1"/>
    </xf>
    <xf numFmtId="49" fontId="4" fillId="4" borderId="18" xfId="1" applyNumberFormat="1" applyFont="1" applyFill="1" applyBorder="1" applyAlignment="1" applyProtection="1">
      <alignment vertical="top"/>
      <protection hidden="1"/>
    </xf>
    <xf numFmtId="49" fontId="4" fillId="4" borderId="19" xfId="1" applyNumberFormat="1" applyFont="1" applyFill="1" applyBorder="1" applyAlignment="1" applyProtection="1">
      <alignment vertical="center"/>
      <protection hidden="1"/>
    </xf>
    <xf numFmtId="49" fontId="4" fillId="4" borderId="20" xfId="1" applyNumberFormat="1" applyFont="1" applyFill="1" applyBorder="1" applyAlignment="1" applyProtection="1">
      <alignment vertical="center"/>
      <protection hidden="1"/>
    </xf>
    <xf numFmtId="0" fontId="4" fillId="3" borderId="11" xfId="1" applyFont="1" applyFill="1" applyBorder="1" applyAlignment="1" applyProtection="1">
      <alignment horizontal="center" vertical="center"/>
      <protection hidden="1"/>
    </xf>
    <xf numFmtId="49" fontId="4" fillId="0" borderId="11" xfId="1" applyNumberFormat="1" applyFont="1" applyBorder="1" applyAlignment="1" applyProtection="1">
      <alignment horizontal="center" vertical="center"/>
      <protection locked="0"/>
    </xf>
    <xf numFmtId="49" fontId="4" fillId="0" borderId="1" xfId="1" applyNumberFormat="1" applyFont="1" applyBorder="1" applyAlignment="1" applyProtection="1">
      <alignment horizontal="center" vertical="center"/>
      <protection locked="0"/>
    </xf>
    <xf numFmtId="49" fontId="4" fillId="0" borderId="2" xfId="1" applyNumberFormat="1" applyFont="1" applyBorder="1" applyAlignment="1" applyProtection="1">
      <alignment horizontal="center" vertical="center"/>
      <protection locked="0"/>
    </xf>
    <xf numFmtId="49" fontId="4" fillId="0" borderId="16" xfId="1" applyNumberFormat="1" applyFont="1" applyBorder="1" applyAlignment="1" applyProtection="1">
      <alignment horizontal="center" vertical="center"/>
      <protection locked="0"/>
    </xf>
    <xf numFmtId="0" fontId="4" fillId="2" borderId="1" xfId="1" applyFont="1" applyFill="1" applyBorder="1" applyAlignment="1" applyProtection="1">
      <alignment horizontal="center" vertical="center"/>
      <protection hidden="1"/>
    </xf>
    <xf numFmtId="0" fontId="4" fillId="2" borderId="2" xfId="1" applyFont="1" applyFill="1" applyBorder="1" applyAlignment="1" applyProtection="1">
      <alignment horizontal="center" vertical="center"/>
      <protection hidden="1"/>
    </xf>
    <xf numFmtId="0" fontId="4" fillId="2" borderId="3" xfId="1" applyFont="1" applyFill="1" applyBorder="1" applyAlignment="1" applyProtection="1">
      <alignment horizontal="center" vertical="center"/>
      <protection hidden="1"/>
    </xf>
    <xf numFmtId="49" fontId="4" fillId="2" borderId="1" xfId="1" applyNumberFormat="1" applyFont="1" applyFill="1" applyBorder="1" applyAlignment="1" applyProtection="1">
      <alignment vertical="center"/>
      <protection locked="0"/>
    </xf>
    <xf numFmtId="49" fontId="4" fillId="2" borderId="2" xfId="1" applyNumberFormat="1" applyFont="1" applyFill="1" applyBorder="1" applyAlignment="1" applyProtection="1">
      <alignment vertical="center"/>
      <protection locked="0"/>
    </xf>
    <xf numFmtId="49" fontId="4" fillId="2" borderId="3" xfId="1" applyNumberFormat="1" applyFont="1" applyFill="1" applyBorder="1" applyAlignment="1" applyProtection="1">
      <alignment vertical="center"/>
      <protection locked="0"/>
    </xf>
    <xf numFmtId="0" fontId="4" fillId="3" borderId="4" xfId="1" applyFont="1" applyFill="1" applyBorder="1" applyAlignment="1" applyProtection="1">
      <alignment horizontal="center" vertical="center" textRotation="255" wrapText="1"/>
      <protection hidden="1"/>
    </xf>
    <xf numFmtId="0" fontId="4" fillId="3" borderId="5" xfId="1" applyFont="1" applyFill="1" applyBorder="1" applyAlignment="1" applyProtection="1">
      <alignment horizontal="center" vertical="center" textRotation="255" wrapText="1"/>
      <protection hidden="1"/>
    </xf>
    <xf numFmtId="0" fontId="4" fillId="3" borderId="10" xfId="1" applyFont="1" applyFill="1" applyBorder="1" applyAlignment="1" applyProtection="1">
      <alignment horizontal="center" vertical="center" textRotation="255" wrapText="1"/>
      <protection hidden="1"/>
    </xf>
    <xf numFmtId="0" fontId="4" fillId="3" borderId="11" xfId="1" applyFont="1" applyFill="1" applyBorder="1" applyAlignment="1" applyProtection="1">
      <alignment horizontal="center" vertical="center" textRotation="255" wrapText="1"/>
      <protection hidden="1"/>
    </xf>
    <xf numFmtId="0" fontId="4" fillId="3" borderId="6" xfId="1" applyFont="1" applyFill="1" applyBorder="1" applyAlignment="1" applyProtection="1">
      <alignment horizontal="center" vertical="center"/>
      <protection hidden="1"/>
    </xf>
    <xf numFmtId="0" fontId="4" fillId="4" borderId="7" xfId="1" applyFont="1" applyFill="1" applyBorder="1" applyAlignment="1" applyProtection="1">
      <alignment vertical="center"/>
      <protection hidden="1"/>
    </xf>
    <xf numFmtId="0" fontId="4" fillId="4" borderId="8" xfId="1" applyFont="1" applyFill="1" applyBorder="1" applyAlignment="1" applyProtection="1">
      <alignment vertical="center"/>
      <protection hidden="1"/>
    </xf>
    <xf numFmtId="0" fontId="4" fillId="4" borderId="9" xfId="1" applyFont="1" applyFill="1" applyBorder="1" applyAlignment="1" applyProtection="1">
      <alignment vertical="center"/>
      <protection hidden="1"/>
    </xf>
    <xf numFmtId="0" fontId="4" fillId="3" borderId="12" xfId="1" applyFont="1" applyFill="1" applyBorder="1" applyAlignment="1" applyProtection="1">
      <alignment horizontal="center" vertical="center"/>
      <protection hidden="1"/>
    </xf>
    <xf numFmtId="0" fontId="4" fillId="4" borderId="13" xfId="1" applyFont="1" applyFill="1" applyBorder="1" applyAlignment="1" applyProtection="1">
      <alignment vertical="center"/>
      <protection hidden="1"/>
    </xf>
    <xf numFmtId="0" fontId="4" fillId="4" borderId="14" xfId="1" applyFont="1" applyFill="1" applyBorder="1" applyAlignment="1" applyProtection="1">
      <alignment vertical="center"/>
      <protection hidden="1"/>
    </xf>
    <xf numFmtId="0" fontId="4" fillId="4" borderId="15" xfId="1" applyFont="1" applyFill="1" applyBorder="1" applyAlignment="1" applyProtection="1">
      <alignment vertical="center"/>
      <protection hidden="1"/>
    </xf>
    <xf numFmtId="0" fontId="4" fillId="3" borderId="1" xfId="1" applyFont="1" applyFill="1" applyBorder="1" applyAlignment="1" applyProtection="1">
      <alignment horizontal="center" vertical="top"/>
      <protection hidden="1"/>
    </xf>
    <xf numFmtId="0" fontId="4" fillId="3" borderId="2" xfId="1" applyFont="1" applyFill="1" applyBorder="1" applyAlignment="1" applyProtection="1">
      <alignment horizontal="center" vertical="top"/>
      <protection hidden="1"/>
    </xf>
    <xf numFmtId="176" fontId="4" fillId="4" borderId="2" xfId="1" applyNumberFormat="1" applyFont="1" applyFill="1" applyBorder="1" applyAlignment="1" applyProtection="1">
      <alignment horizontal="center" vertical="center"/>
      <protection hidden="1"/>
    </xf>
    <xf numFmtId="176" fontId="4" fillId="4" borderId="3" xfId="1" applyNumberFormat="1" applyFont="1" applyFill="1" applyBorder="1" applyAlignment="1" applyProtection="1">
      <alignment horizontal="center" vertical="center"/>
      <protection hidden="1"/>
    </xf>
    <xf numFmtId="49" fontId="4" fillId="0" borderId="27" xfId="1" applyNumberFormat="1" applyFont="1" applyBorder="1" applyAlignment="1" applyProtection="1">
      <alignment horizontal="left" vertical="top"/>
      <protection locked="0"/>
    </xf>
    <xf numFmtId="49" fontId="4" fillId="0" borderId="28" xfId="1" applyNumberFormat="1" applyFont="1" applyBorder="1" applyAlignment="1" applyProtection="1">
      <alignment horizontal="left" vertical="top"/>
      <protection locked="0"/>
    </xf>
    <xf numFmtId="49" fontId="4" fillId="0" borderId="29" xfId="1" applyNumberFormat="1" applyFont="1" applyBorder="1" applyAlignment="1" applyProtection="1">
      <alignment horizontal="left" vertical="top"/>
      <protection locked="0"/>
    </xf>
    <xf numFmtId="49" fontId="4" fillId="0" borderId="19" xfId="1" applyNumberFormat="1" applyFont="1" applyBorder="1" applyAlignment="1" applyProtection="1">
      <alignment horizontal="left" vertical="center"/>
      <protection locked="0"/>
    </xf>
    <xf numFmtId="49" fontId="4" fillId="0" borderId="20" xfId="1" applyNumberFormat="1" applyFont="1" applyBorder="1" applyAlignment="1" applyProtection="1">
      <alignment horizontal="left" vertical="center"/>
      <protection locked="0"/>
    </xf>
    <xf numFmtId="0" fontId="4" fillId="3" borderId="1" xfId="1" applyFont="1" applyFill="1" applyBorder="1" applyAlignment="1" applyProtection="1">
      <alignment horizontal="center" vertical="center"/>
      <protection hidden="1"/>
    </xf>
    <xf numFmtId="0" fontId="4" fillId="3" borderId="2" xfId="1" applyFont="1" applyFill="1" applyBorder="1" applyAlignment="1" applyProtection="1">
      <alignment horizontal="center" vertical="center"/>
      <protection hidden="1"/>
    </xf>
    <xf numFmtId="0" fontId="4" fillId="3" borderId="3" xfId="1" applyFont="1" applyFill="1" applyBorder="1" applyAlignment="1" applyProtection="1">
      <alignment horizontal="center" vertical="center"/>
      <protection hidden="1"/>
    </xf>
    <xf numFmtId="0" fontId="9" fillId="0" borderId="1" xfId="1" applyFont="1" applyBorder="1" applyAlignment="1" applyProtection="1">
      <alignment vertical="center"/>
      <protection locked="0" hidden="1"/>
    </xf>
    <xf numFmtId="0" fontId="9" fillId="0" borderId="2" xfId="1" applyFont="1" applyBorder="1" applyAlignment="1" applyProtection="1">
      <alignment vertical="center"/>
      <protection locked="0" hidden="1"/>
    </xf>
    <xf numFmtId="0" fontId="9" fillId="0" borderId="16" xfId="1" applyFont="1" applyBorder="1" applyAlignment="1" applyProtection="1">
      <alignment vertical="center"/>
      <protection locked="0" hidden="1"/>
    </xf>
    <xf numFmtId="0" fontId="4" fillId="3" borderId="24" xfId="1" applyFont="1" applyFill="1" applyBorder="1" applyAlignment="1" applyProtection="1">
      <alignment horizontal="left" vertical="center" wrapText="1" shrinkToFit="1"/>
      <protection hidden="1"/>
    </xf>
    <xf numFmtId="0" fontId="4" fillId="3" borderId="22" xfId="1" applyFont="1" applyFill="1" applyBorder="1" applyAlignment="1" applyProtection="1">
      <alignment horizontal="left" vertical="center" wrapText="1" shrinkToFit="1"/>
      <protection hidden="1"/>
    </xf>
    <xf numFmtId="0" fontId="4" fillId="3" borderId="30" xfId="1" applyFont="1" applyFill="1" applyBorder="1" applyAlignment="1" applyProtection="1">
      <alignment horizontal="left" vertical="center" wrapText="1" shrinkToFit="1"/>
      <protection hidden="1"/>
    </xf>
    <xf numFmtId="0" fontId="4" fillId="3" borderId="31" xfId="1" applyFont="1" applyFill="1" applyBorder="1" applyAlignment="1" applyProtection="1">
      <alignment horizontal="left" vertical="center" wrapText="1" shrinkToFit="1"/>
      <protection hidden="1"/>
    </xf>
    <xf numFmtId="0" fontId="4" fillId="3" borderId="0" xfId="1" applyFont="1" applyFill="1" applyBorder="1" applyAlignment="1" applyProtection="1">
      <alignment horizontal="left" vertical="center" wrapText="1" shrinkToFit="1"/>
      <protection hidden="1"/>
    </xf>
    <xf numFmtId="0" fontId="4" fillId="3" borderId="32" xfId="1" applyFont="1" applyFill="1" applyBorder="1" applyAlignment="1" applyProtection="1">
      <alignment horizontal="left" vertical="center" wrapText="1" shrinkToFit="1"/>
      <protection hidden="1"/>
    </xf>
    <xf numFmtId="0" fontId="4" fillId="3" borderId="35" xfId="1" applyFont="1" applyFill="1" applyBorder="1" applyAlignment="1" applyProtection="1">
      <alignment horizontal="left" vertical="center" wrapText="1" shrinkToFit="1"/>
      <protection hidden="1"/>
    </xf>
    <xf numFmtId="0" fontId="4" fillId="3" borderId="34" xfId="1" applyFont="1" applyFill="1" applyBorder="1" applyAlignment="1" applyProtection="1">
      <alignment horizontal="left" vertical="center" wrapText="1" shrinkToFit="1"/>
      <protection hidden="1"/>
    </xf>
    <xf numFmtId="0" fontId="4" fillId="3" borderId="36" xfId="1" applyFont="1" applyFill="1" applyBorder="1" applyAlignment="1" applyProtection="1">
      <alignment horizontal="left" vertical="center" wrapText="1" shrinkToFit="1"/>
      <protection hidden="1"/>
    </xf>
    <xf numFmtId="0" fontId="4" fillId="0" borderId="1" xfId="1" applyFont="1" applyBorder="1" applyAlignment="1" applyProtection="1">
      <alignment horizontal="left" vertical="center"/>
      <protection locked="0"/>
    </xf>
    <xf numFmtId="0" fontId="4" fillId="0" borderId="2" xfId="1" applyFont="1" applyBorder="1" applyAlignment="1" applyProtection="1">
      <alignment horizontal="left" vertical="center"/>
      <protection locked="0"/>
    </xf>
    <xf numFmtId="0" fontId="4" fillId="0" borderId="16" xfId="1" applyFont="1" applyBorder="1" applyAlignment="1" applyProtection="1">
      <alignment horizontal="left" vertical="center"/>
      <protection locked="0"/>
    </xf>
    <xf numFmtId="0" fontId="4" fillId="3" borderId="24" xfId="1" applyFont="1" applyFill="1" applyBorder="1" applyAlignment="1" applyProtection="1">
      <alignment horizontal="center" vertical="center" wrapText="1"/>
      <protection hidden="1"/>
    </xf>
    <xf numFmtId="0" fontId="4" fillId="3" borderId="22" xfId="1" applyFont="1" applyFill="1" applyBorder="1" applyAlignment="1" applyProtection="1">
      <alignment horizontal="center" vertical="center" wrapText="1"/>
      <protection hidden="1"/>
    </xf>
    <xf numFmtId="0" fontId="4" fillId="3" borderId="30" xfId="1" applyFont="1" applyFill="1" applyBorder="1" applyAlignment="1" applyProtection="1">
      <alignment horizontal="center" vertical="center" wrapText="1"/>
      <protection hidden="1"/>
    </xf>
    <xf numFmtId="0" fontId="4" fillId="0" borderId="27" xfId="1" applyFont="1" applyBorder="1" applyAlignment="1" applyProtection="1">
      <alignment horizontal="left" vertical="center"/>
      <protection locked="0"/>
    </xf>
    <xf numFmtId="0" fontId="4" fillId="0" borderId="28" xfId="1" applyFont="1" applyBorder="1" applyAlignment="1" applyProtection="1">
      <alignment horizontal="left" vertical="center"/>
      <protection locked="0"/>
    </xf>
    <xf numFmtId="0" fontId="4" fillId="0" borderId="29" xfId="1" applyFont="1" applyBorder="1" applyAlignment="1" applyProtection="1">
      <alignment horizontal="left" vertical="center"/>
      <protection locked="0"/>
    </xf>
    <xf numFmtId="0" fontId="4" fillId="3" borderId="10" xfId="1" applyFont="1" applyFill="1" applyBorder="1" applyAlignment="1" applyProtection="1">
      <alignment horizontal="center" vertical="center" shrinkToFit="1"/>
      <protection hidden="1"/>
    </xf>
    <xf numFmtId="0" fontId="4" fillId="3" borderId="11" xfId="1" applyFont="1" applyFill="1" applyBorder="1" applyAlignment="1" applyProtection="1">
      <alignment horizontal="center" vertical="center" shrinkToFit="1"/>
      <protection hidden="1"/>
    </xf>
    <xf numFmtId="0" fontId="4" fillId="3" borderId="21" xfId="1" applyFont="1" applyFill="1" applyBorder="1" applyAlignment="1" applyProtection="1">
      <alignment horizontal="center" vertical="center" textRotation="255" wrapText="1"/>
      <protection hidden="1"/>
    </xf>
    <xf numFmtId="0" fontId="4" fillId="3" borderId="22" xfId="1" applyFont="1" applyFill="1" applyBorder="1" applyAlignment="1" applyProtection="1">
      <alignment horizontal="center" vertical="center" textRotation="255" wrapText="1"/>
      <protection hidden="1"/>
    </xf>
    <xf numFmtId="0" fontId="4" fillId="3" borderId="26" xfId="1" applyFont="1" applyFill="1" applyBorder="1" applyAlignment="1" applyProtection="1">
      <alignment horizontal="center" vertical="center" textRotation="255" wrapText="1"/>
      <protection hidden="1"/>
    </xf>
    <xf numFmtId="0" fontId="4" fillId="3" borderId="0" xfId="1" applyFont="1" applyFill="1" applyBorder="1" applyAlignment="1" applyProtection="1">
      <alignment horizontal="center" vertical="center" textRotation="255" wrapText="1"/>
      <protection hidden="1"/>
    </xf>
    <xf numFmtId="0" fontId="4" fillId="3" borderId="33" xfId="1" applyFont="1" applyFill="1" applyBorder="1" applyAlignment="1" applyProtection="1">
      <alignment horizontal="center" vertical="center" textRotation="255" wrapText="1"/>
      <protection hidden="1"/>
    </xf>
    <xf numFmtId="0" fontId="4" fillId="3" borderId="34" xfId="1" applyFont="1" applyFill="1" applyBorder="1" applyAlignment="1" applyProtection="1">
      <alignment horizontal="center" vertical="center" textRotation="255" wrapText="1"/>
      <protection hidden="1"/>
    </xf>
    <xf numFmtId="0" fontId="4" fillId="3" borderId="23" xfId="1" applyFont="1" applyFill="1" applyBorder="1" applyAlignment="1" applyProtection="1">
      <alignment horizontal="center" vertical="center"/>
      <protection hidden="1"/>
    </xf>
    <xf numFmtId="0" fontId="4" fillId="0" borderId="24" xfId="1" applyFont="1" applyBorder="1" applyAlignment="1" applyProtection="1">
      <alignment horizontal="left" vertical="center"/>
      <protection locked="0"/>
    </xf>
    <xf numFmtId="0" fontId="4" fillId="0" borderId="22" xfId="1" applyFont="1" applyBorder="1" applyAlignment="1" applyProtection="1">
      <alignment horizontal="left" vertical="center"/>
      <protection locked="0"/>
    </xf>
    <xf numFmtId="0" fontId="4" fillId="0" borderId="25" xfId="1" applyFont="1" applyBorder="1" applyAlignment="1" applyProtection="1">
      <alignment horizontal="left" vertical="center"/>
      <protection locked="0"/>
    </xf>
    <xf numFmtId="0" fontId="4" fillId="0" borderId="13" xfId="1" applyFont="1" applyBorder="1" applyAlignment="1" applyProtection="1">
      <alignment horizontal="left" vertical="center"/>
      <protection locked="0"/>
    </xf>
    <xf numFmtId="0" fontId="4" fillId="0" borderId="14" xfId="1" applyFont="1" applyBorder="1" applyAlignment="1" applyProtection="1">
      <alignment horizontal="left" vertical="center"/>
      <protection locked="0"/>
    </xf>
    <xf numFmtId="0" fontId="4" fillId="0" borderId="15" xfId="1" applyFont="1" applyBorder="1" applyAlignment="1" applyProtection="1">
      <alignment horizontal="left" vertical="center"/>
      <protection locked="0"/>
    </xf>
    <xf numFmtId="176" fontId="4" fillId="0" borderId="2" xfId="1" applyNumberFormat="1" applyFont="1" applyBorder="1" applyAlignment="1" applyProtection="1">
      <alignment horizontal="center" vertical="center"/>
      <protection locked="0"/>
    </xf>
    <xf numFmtId="176" fontId="4" fillId="0" borderId="3" xfId="1" applyNumberFormat="1" applyFont="1" applyBorder="1" applyAlignment="1" applyProtection="1">
      <alignment horizontal="center" vertical="center"/>
      <protection locked="0"/>
    </xf>
    <xf numFmtId="49" fontId="8" fillId="3" borderId="21" xfId="2" applyNumberFormat="1" applyFont="1" applyFill="1" applyBorder="1" applyAlignment="1" applyProtection="1">
      <alignment horizontal="center" vertical="top" textRotation="255" wrapText="1"/>
      <protection hidden="1"/>
    </xf>
    <xf numFmtId="0" fontId="3" fillId="0" borderId="22" xfId="1" applyBorder="1" applyAlignment="1" applyProtection="1">
      <protection hidden="1"/>
    </xf>
    <xf numFmtId="0" fontId="3" fillId="0" borderId="26" xfId="1" applyBorder="1" applyAlignment="1" applyProtection="1">
      <alignment horizontal="center" vertical="top" textRotation="255" wrapText="1"/>
      <protection hidden="1"/>
    </xf>
    <xf numFmtId="0" fontId="3" fillId="0" borderId="0" xfId="1" applyBorder="1" applyAlignment="1" applyProtection="1">
      <protection hidden="1"/>
    </xf>
    <xf numFmtId="0" fontId="3" fillId="0" borderId="33" xfId="1" applyBorder="1" applyAlignment="1" applyProtection="1">
      <alignment horizontal="center" vertical="top" textRotation="255" wrapText="1"/>
      <protection hidden="1"/>
    </xf>
    <xf numFmtId="0" fontId="3" fillId="0" borderId="34" xfId="1" applyBorder="1" applyAlignment="1" applyProtection="1">
      <protection hidden="1"/>
    </xf>
    <xf numFmtId="49" fontId="8" fillId="3" borderId="38" xfId="2" applyNumberFormat="1" applyFont="1" applyFill="1" applyBorder="1" applyAlignment="1" applyProtection="1">
      <alignment horizontal="center" vertical="center"/>
      <protection hidden="1"/>
    </xf>
    <xf numFmtId="49" fontId="8" fillId="3" borderId="39" xfId="2" applyNumberFormat="1" applyFont="1" applyFill="1" applyBorder="1" applyAlignment="1" applyProtection="1">
      <alignment horizontal="center" vertical="center"/>
      <protection hidden="1"/>
    </xf>
    <xf numFmtId="49" fontId="8" fillId="3" borderId="40" xfId="2" applyNumberFormat="1" applyFont="1" applyFill="1" applyBorder="1" applyAlignment="1" applyProtection="1">
      <alignment horizontal="center" vertical="center"/>
      <protection hidden="1"/>
    </xf>
    <xf numFmtId="49" fontId="8" fillId="3" borderId="41" xfId="2" applyNumberFormat="1" applyFont="1" applyFill="1" applyBorder="1" applyAlignment="1" applyProtection="1">
      <alignment horizontal="center" vertical="center"/>
      <protection hidden="1"/>
    </xf>
    <xf numFmtId="49" fontId="8" fillId="3" borderId="42" xfId="2" applyNumberFormat="1" applyFont="1" applyFill="1" applyBorder="1" applyAlignment="1" applyProtection="1">
      <alignment horizontal="center" vertical="center"/>
      <protection hidden="1"/>
    </xf>
    <xf numFmtId="49" fontId="8" fillId="3" borderId="43" xfId="2" applyNumberFormat="1" applyFont="1" applyFill="1" applyBorder="1" applyAlignment="1" applyProtection="1">
      <alignment horizontal="center" vertical="center"/>
      <protection hidden="1"/>
    </xf>
    <xf numFmtId="49" fontId="8" fillId="3" borderId="1" xfId="2" applyNumberFormat="1" applyFont="1" applyFill="1" applyBorder="1" applyAlignment="1" applyProtection="1">
      <alignment horizontal="center" vertical="center"/>
      <protection hidden="1"/>
    </xf>
    <xf numFmtId="49" fontId="8" fillId="3" borderId="2" xfId="2" applyNumberFormat="1" applyFont="1" applyFill="1" applyBorder="1" applyAlignment="1" applyProtection="1">
      <alignment horizontal="center" vertical="center"/>
      <protection hidden="1"/>
    </xf>
    <xf numFmtId="49" fontId="8" fillId="3" borderId="3" xfId="2" applyNumberFormat="1" applyFont="1" applyFill="1" applyBorder="1" applyAlignment="1" applyProtection="1">
      <alignment horizontal="center" vertical="center"/>
      <protection hidden="1"/>
    </xf>
    <xf numFmtId="49" fontId="8" fillId="3" borderId="1" xfId="2" applyNumberFormat="1" applyFont="1" applyFill="1" applyBorder="1" applyAlignment="1" applyProtection="1">
      <alignment horizontal="center" vertical="center" shrinkToFit="1"/>
      <protection hidden="1"/>
    </xf>
    <xf numFmtId="49" fontId="8" fillId="3" borderId="2" xfId="2" applyNumberFormat="1" applyFont="1" applyFill="1" applyBorder="1" applyAlignment="1" applyProtection="1">
      <alignment horizontal="center" vertical="center" shrinkToFit="1"/>
      <protection hidden="1"/>
    </xf>
    <xf numFmtId="49" fontId="8" fillId="3" borderId="3" xfId="2" applyNumberFormat="1" applyFont="1" applyFill="1" applyBorder="1" applyAlignment="1" applyProtection="1">
      <alignment horizontal="center" vertical="center" shrinkToFit="1"/>
      <protection hidden="1"/>
    </xf>
    <xf numFmtId="49" fontId="8" fillId="3" borderId="16" xfId="2" applyNumberFormat="1" applyFont="1" applyFill="1" applyBorder="1" applyAlignment="1" applyProtection="1">
      <alignment horizontal="center" vertical="center" shrinkToFit="1"/>
      <protection hidden="1"/>
    </xf>
    <xf numFmtId="0" fontId="4" fillId="3" borderId="13" xfId="1" applyFont="1" applyFill="1" applyBorder="1" applyAlignment="1" applyProtection="1">
      <alignment horizontal="center" vertical="center" wrapText="1"/>
      <protection hidden="1"/>
    </xf>
    <xf numFmtId="0" fontId="4" fillId="3" borderId="14" xfId="1" applyFont="1" applyFill="1" applyBorder="1" applyAlignment="1" applyProtection="1">
      <alignment horizontal="center" vertical="center" wrapText="1"/>
      <protection hidden="1"/>
    </xf>
    <xf numFmtId="0" fontId="4" fillId="3" borderId="37" xfId="1" applyFont="1" applyFill="1" applyBorder="1" applyAlignment="1" applyProtection="1">
      <alignment horizontal="center" vertical="center" wrapText="1"/>
      <protection hidden="1"/>
    </xf>
    <xf numFmtId="20" fontId="4" fillId="0" borderId="13" xfId="1" applyNumberFormat="1" applyFont="1" applyBorder="1" applyAlignment="1" applyProtection="1">
      <alignment horizontal="left" vertical="center"/>
      <protection locked="0"/>
    </xf>
    <xf numFmtId="0" fontId="4" fillId="3" borderId="21" xfId="1" applyFont="1" applyFill="1" applyBorder="1" applyAlignment="1" applyProtection="1">
      <alignment horizontal="center" vertical="center" textRotation="255" wrapText="1" shrinkToFit="1"/>
      <protection hidden="1"/>
    </xf>
    <xf numFmtId="0" fontId="4" fillId="3" borderId="30" xfId="1" applyFont="1" applyFill="1" applyBorder="1" applyAlignment="1" applyProtection="1">
      <alignment horizontal="center" vertical="center" textRotation="255" wrapText="1" shrinkToFit="1"/>
      <protection hidden="1"/>
    </xf>
    <xf numFmtId="0" fontId="4" fillId="3" borderId="26" xfId="1" applyFont="1" applyFill="1" applyBorder="1" applyAlignment="1" applyProtection="1">
      <alignment horizontal="center" vertical="center" textRotation="255" wrapText="1" shrinkToFit="1"/>
      <protection hidden="1"/>
    </xf>
    <xf numFmtId="0" fontId="4" fillId="3" borderId="32" xfId="1" applyFont="1" applyFill="1" applyBorder="1" applyAlignment="1" applyProtection="1">
      <alignment horizontal="center" vertical="center" textRotation="255" wrapText="1" shrinkToFit="1"/>
      <protection hidden="1"/>
    </xf>
    <xf numFmtId="0" fontId="4" fillId="3" borderId="33" xfId="1" applyFont="1" applyFill="1" applyBorder="1" applyAlignment="1" applyProtection="1">
      <alignment horizontal="center" vertical="center" textRotation="255" wrapText="1" shrinkToFit="1"/>
      <protection hidden="1"/>
    </xf>
    <xf numFmtId="0" fontId="4" fillId="3" borderId="36" xfId="1" applyFont="1" applyFill="1" applyBorder="1" applyAlignment="1" applyProtection="1">
      <alignment horizontal="center" vertical="center" textRotation="255" wrapText="1" shrinkToFit="1"/>
      <protection hidden="1"/>
    </xf>
    <xf numFmtId="0" fontId="8" fillId="0" borderId="1" xfId="2" applyNumberFormat="1" applyFont="1" applyFill="1" applyBorder="1" applyAlignment="1" applyProtection="1">
      <alignment horizontal="center" vertical="center"/>
      <protection locked="0"/>
    </xf>
    <xf numFmtId="0" fontId="8" fillId="0" borderId="3" xfId="2" applyNumberFormat="1" applyFont="1" applyFill="1" applyBorder="1" applyAlignment="1" applyProtection="1">
      <alignment horizontal="center" vertical="center"/>
      <protection locked="0"/>
    </xf>
    <xf numFmtId="0" fontId="8" fillId="5" borderId="11" xfId="2" applyNumberFormat="1" applyFont="1" applyFill="1" applyBorder="1" applyAlignment="1" applyProtection="1">
      <alignment horizontal="center" vertical="center"/>
      <protection locked="0"/>
    </xf>
    <xf numFmtId="0" fontId="8" fillId="5" borderId="44" xfId="2" applyNumberFormat="1" applyFont="1" applyFill="1" applyBorder="1" applyAlignment="1" applyProtection="1">
      <alignment horizontal="center" vertical="center"/>
      <protection locked="0"/>
    </xf>
    <xf numFmtId="49" fontId="8" fillId="3" borderId="16" xfId="2" applyNumberFormat="1" applyFont="1" applyFill="1" applyBorder="1" applyAlignment="1" applyProtection="1">
      <alignment horizontal="center" vertical="center"/>
      <protection hidden="1"/>
    </xf>
    <xf numFmtId="49" fontId="8" fillId="3" borderId="24" xfId="2" applyNumberFormat="1" applyFont="1" applyFill="1" applyBorder="1" applyAlignment="1" applyProtection="1">
      <alignment horizontal="center" vertical="center"/>
      <protection hidden="1"/>
    </xf>
    <xf numFmtId="49" fontId="8" fillId="3" borderId="22" xfId="2" applyNumberFormat="1" applyFont="1" applyFill="1" applyBorder="1" applyAlignment="1" applyProtection="1">
      <alignment horizontal="center" vertical="center"/>
      <protection hidden="1"/>
    </xf>
    <xf numFmtId="49" fontId="8" fillId="3" borderId="30" xfId="2" applyNumberFormat="1" applyFont="1" applyFill="1" applyBorder="1" applyAlignment="1" applyProtection="1">
      <alignment horizontal="center" vertical="center"/>
      <protection hidden="1"/>
    </xf>
    <xf numFmtId="49" fontId="8" fillId="3" borderId="35" xfId="2" applyNumberFormat="1" applyFont="1" applyFill="1" applyBorder="1" applyAlignment="1" applyProtection="1">
      <alignment horizontal="center" vertical="center"/>
      <protection hidden="1"/>
    </xf>
    <xf numFmtId="49" fontId="8" fillId="3" borderId="34" xfId="2" applyNumberFormat="1" applyFont="1" applyFill="1" applyBorder="1" applyAlignment="1" applyProtection="1">
      <alignment horizontal="center" vertical="center"/>
      <protection hidden="1"/>
    </xf>
    <xf numFmtId="49" fontId="8" fillId="3" borderId="36" xfId="2" applyNumberFormat="1" applyFont="1" applyFill="1" applyBorder="1" applyAlignment="1" applyProtection="1">
      <alignment horizontal="center" vertical="center"/>
      <protection hidden="1"/>
    </xf>
    <xf numFmtId="49" fontId="8" fillId="3" borderId="11" xfId="2" applyNumberFormat="1" applyFont="1" applyFill="1" applyBorder="1" applyAlignment="1" applyProtection="1">
      <alignment horizontal="center" vertical="center"/>
      <protection hidden="1"/>
    </xf>
    <xf numFmtId="0" fontId="8" fillId="2" borderId="1" xfId="2" applyNumberFormat="1" applyFont="1" applyFill="1" applyBorder="1" applyAlignment="1" applyProtection="1">
      <alignment horizontal="center" vertical="center"/>
      <protection locked="0"/>
    </xf>
    <xf numFmtId="0" fontId="8" fillId="2" borderId="2" xfId="2" applyNumberFormat="1" applyFont="1" applyFill="1" applyBorder="1" applyAlignment="1" applyProtection="1">
      <alignment horizontal="center" vertical="center"/>
      <protection locked="0"/>
    </xf>
    <xf numFmtId="0" fontId="8" fillId="2" borderId="16" xfId="2" applyNumberFormat="1" applyFont="1" applyFill="1" applyBorder="1" applyAlignment="1" applyProtection="1">
      <alignment horizontal="center" vertical="center"/>
      <protection locked="0"/>
    </xf>
    <xf numFmtId="49" fontId="8" fillId="2" borderId="1" xfId="2" applyNumberFormat="1" applyFont="1" applyFill="1" applyBorder="1" applyAlignment="1" applyProtection="1">
      <alignment horizontal="center" vertical="center" shrinkToFit="1"/>
      <protection hidden="1"/>
    </xf>
    <xf numFmtId="49" fontId="8" fillId="2" borderId="2" xfId="2" applyNumberFormat="1" applyFont="1" applyFill="1" applyBorder="1" applyAlignment="1" applyProtection="1">
      <alignment horizontal="center" vertical="center" shrinkToFit="1"/>
      <protection hidden="1"/>
    </xf>
    <xf numFmtId="49" fontId="8" fillId="2" borderId="3" xfId="2" applyNumberFormat="1" applyFont="1" applyFill="1" applyBorder="1" applyAlignment="1" applyProtection="1">
      <alignment horizontal="center" vertical="center" shrinkToFit="1"/>
      <protection hidden="1"/>
    </xf>
    <xf numFmtId="0" fontId="8" fillId="2" borderId="3" xfId="2" applyNumberFormat="1" applyFont="1" applyFill="1" applyBorder="1" applyAlignment="1" applyProtection="1">
      <alignment horizontal="center" vertical="center"/>
      <protection locked="0"/>
    </xf>
    <xf numFmtId="0" fontId="8" fillId="5" borderId="1" xfId="2" applyNumberFormat="1" applyFont="1" applyFill="1" applyBorder="1" applyAlignment="1" applyProtection="1">
      <alignment horizontal="center" vertical="center"/>
      <protection locked="0"/>
    </xf>
    <xf numFmtId="0" fontId="8" fillId="5" borderId="2" xfId="2" applyNumberFormat="1" applyFont="1" applyFill="1" applyBorder="1" applyAlignment="1" applyProtection="1">
      <alignment horizontal="center" vertical="center"/>
      <protection locked="0"/>
    </xf>
    <xf numFmtId="0" fontId="4" fillId="0" borderId="39" xfId="1" applyFont="1" applyBorder="1" applyAlignment="1" applyProtection="1">
      <alignment vertical="center"/>
      <protection hidden="1"/>
    </xf>
    <xf numFmtId="0" fontId="3" fillId="0" borderId="45" xfId="1" applyBorder="1" applyAlignment="1" applyProtection="1">
      <alignment vertical="center"/>
      <protection hidden="1"/>
    </xf>
    <xf numFmtId="0" fontId="3" fillId="0" borderId="42" xfId="1" applyBorder="1" applyAlignment="1" applyProtection="1">
      <alignment vertical="center"/>
      <protection hidden="1"/>
    </xf>
    <xf numFmtId="0" fontId="3" fillId="0" borderId="46" xfId="1" applyBorder="1" applyAlignment="1" applyProtection="1">
      <alignment vertical="center"/>
      <protection hidden="1"/>
    </xf>
    <xf numFmtId="0" fontId="4" fillId="3" borderId="1" xfId="1" applyFont="1" applyFill="1" applyBorder="1" applyAlignment="1" applyProtection="1">
      <alignment horizontal="center" vertical="center" shrinkToFit="1"/>
      <protection hidden="1"/>
    </xf>
    <xf numFmtId="0" fontId="4" fillId="3" borderId="2" xfId="1" applyFont="1" applyFill="1" applyBorder="1" applyAlignment="1" applyProtection="1">
      <alignment horizontal="center" vertical="center" shrinkToFit="1"/>
      <protection hidden="1"/>
    </xf>
    <xf numFmtId="0" fontId="3" fillId="0" borderId="22" xfId="1" applyBorder="1" applyAlignment="1" applyProtection="1">
      <alignment horizontal="center" vertical="center" textRotation="255" wrapText="1"/>
      <protection hidden="1"/>
    </xf>
    <xf numFmtId="0" fontId="3" fillId="0" borderId="33" xfId="1" applyBorder="1" applyAlignment="1" applyProtection="1">
      <alignment horizontal="center" vertical="center" textRotation="255" wrapText="1"/>
      <protection hidden="1"/>
    </xf>
    <xf numFmtId="0" fontId="3" fillId="0" borderId="34" xfId="1" applyBorder="1" applyAlignment="1" applyProtection="1">
      <alignment horizontal="center" vertical="center" textRotation="255" wrapText="1"/>
      <protection hidden="1"/>
    </xf>
    <xf numFmtId="0" fontId="12" fillId="3" borderId="24" xfId="1" applyFont="1" applyFill="1" applyBorder="1" applyAlignment="1" applyProtection="1">
      <alignment horizontal="center" vertical="center" wrapText="1"/>
      <protection hidden="1"/>
    </xf>
    <xf numFmtId="0" fontId="12" fillId="0" borderId="30" xfId="1" applyFont="1" applyBorder="1" applyAlignment="1" applyProtection="1">
      <alignment horizontal="center" vertical="center"/>
      <protection hidden="1"/>
    </xf>
    <xf numFmtId="0" fontId="12" fillId="0" borderId="35" xfId="1" applyFont="1" applyBorder="1" applyAlignment="1" applyProtection="1">
      <alignment horizontal="center" vertical="center"/>
      <protection hidden="1"/>
    </xf>
    <xf numFmtId="0" fontId="12" fillId="0" borderId="36" xfId="1" applyFont="1" applyBorder="1" applyAlignment="1" applyProtection="1">
      <alignment horizontal="center" vertical="center"/>
      <protection hidden="1"/>
    </xf>
    <xf numFmtId="0" fontId="4" fillId="0" borderId="11" xfId="1" applyFont="1" applyBorder="1" applyAlignment="1" applyProtection="1">
      <alignment horizontal="center" vertical="center" shrinkToFit="1"/>
      <protection locked="0"/>
    </xf>
    <xf numFmtId="0" fontId="8" fillId="3" borderId="21" xfId="2" applyFont="1" applyFill="1" applyBorder="1" applyAlignment="1" applyProtection="1">
      <alignment horizontal="center" vertical="center" wrapText="1" shrinkToFit="1"/>
      <protection hidden="1"/>
    </xf>
    <xf numFmtId="0" fontId="8" fillId="3" borderId="22" xfId="2" applyFont="1" applyFill="1" applyBorder="1" applyAlignment="1" applyProtection="1">
      <alignment horizontal="center" vertical="center" wrapText="1" shrinkToFit="1"/>
      <protection hidden="1"/>
    </xf>
    <xf numFmtId="0" fontId="8" fillId="3" borderId="22" xfId="2" applyFont="1" applyFill="1" applyBorder="1" applyAlignment="1" applyProtection="1">
      <alignment horizontal="center" vertical="center" shrinkToFit="1"/>
      <protection hidden="1"/>
    </xf>
    <xf numFmtId="0" fontId="8" fillId="3" borderId="30" xfId="2" applyFont="1" applyFill="1" applyBorder="1" applyAlignment="1" applyProtection="1">
      <alignment horizontal="center" vertical="center" shrinkToFit="1"/>
      <protection hidden="1"/>
    </xf>
    <xf numFmtId="0" fontId="8" fillId="3" borderId="26" xfId="2" applyFont="1" applyFill="1" applyBorder="1" applyAlignment="1" applyProtection="1">
      <alignment horizontal="center" vertical="center" shrinkToFit="1"/>
      <protection hidden="1"/>
    </xf>
    <xf numFmtId="0" fontId="8" fillId="3" borderId="0" xfId="2" applyFont="1" applyFill="1" applyBorder="1" applyAlignment="1" applyProtection="1">
      <alignment horizontal="center" vertical="center" shrinkToFit="1"/>
      <protection hidden="1"/>
    </xf>
    <xf numFmtId="0" fontId="8" fillId="3" borderId="48" xfId="2" applyFont="1" applyFill="1" applyBorder="1" applyAlignment="1" applyProtection="1">
      <alignment horizontal="center" vertical="center" shrinkToFit="1"/>
      <protection hidden="1"/>
    </xf>
    <xf numFmtId="0" fontId="8" fillId="3" borderId="49" xfId="2" applyFont="1" applyFill="1" applyBorder="1" applyAlignment="1" applyProtection="1">
      <alignment horizontal="center" vertical="center" shrinkToFit="1"/>
      <protection hidden="1"/>
    </xf>
    <xf numFmtId="0" fontId="8" fillId="5" borderId="24" xfId="2" applyFont="1" applyFill="1" applyBorder="1" applyAlignment="1" applyProtection="1">
      <alignment horizontal="left" vertical="center"/>
      <protection hidden="1"/>
    </xf>
    <xf numFmtId="0" fontId="3" fillId="0" borderId="25" xfId="1" applyBorder="1" applyAlignment="1" applyProtection="1">
      <protection hidden="1"/>
    </xf>
    <xf numFmtId="0" fontId="3" fillId="0" borderId="31" xfId="1" applyBorder="1" applyAlignment="1" applyProtection="1">
      <protection hidden="1"/>
    </xf>
    <xf numFmtId="0" fontId="3" fillId="0" borderId="47" xfId="1" applyBorder="1" applyAlignment="1" applyProtection="1">
      <protection hidden="1"/>
    </xf>
    <xf numFmtId="0" fontId="3" fillId="0" borderId="50" xfId="1" applyBorder="1" applyAlignment="1" applyProtection="1">
      <protection hidden="1"/>
    </xf>
    <xf numFmtId="0" fontId="3" fillId="0" borderId="49" xfId="1" applyBorder="1" applyAlignment="1" applyProtection="1">
      <protection hidden="1"/>
    </xf>
    <xf numFmtId="0" fontId="3" fillId="0" borderId="51" xfId="1" applyBorder="1" applyAlignment="1" applyProtection="1">
      <protection hidden="1"/>
    </xf>
    <xf numFmtId="0" fontId="4" fillId="3" borderId="52" xfId="1" applyFont="1" applyFill="1" applyBorder="1" applyAlignment="1" applyProtection="1">
      <alignment horizontal="center" textRotation="255" wrapText="1"/>
      <protection hidden="1"/>
    </xf>
    <xf numFmtId="0" fontId="4" fillId="3" borderId="53" xfId="1" applyFont="1" applyFill="1" applyBorder="1" applyAlignment="1" applyProtection="1">
      <alignment horizontal="center" textRotation="255" wrapText="1"/>
      <protection hidden="1"/>
    </xf>
    <xf numFmtId="0" fontId="4" fillId="3" borderId="26" xfId="1" applyFont="1" applyFill="1" applyBorder="1" applyAlignment="1" applyProtection="1">
      <alignment horizontal="center" textRotation="255" wrapText="1"/>
      <protection hidden="1"/>
    </xf>
    <xf numFmtId="0" fontId="4" fillId="3" borderId="32" xfId="1" applyFont="1" applyFill="1" applyBorder="1" applyAlignment="1" applyProtection="1">
      <alignment horizontal="center" textRotation="255" wrapText="1"/>
      <protection hidden="1"/>
    </xf>
    <xf numFmtId="0" fontId="4" fillId="3" borderId="7" xfId="1" applyFont="1" applyFill="1" applyBorder="1" applyAlignment="1" applyProtection="1">
      <alignment horizontal="right" shrinkToFit="1"/>
      <protection hidden="1"/>
    </xf>
    <xf numFmtId="0" fontId="4" fillId="3" borderId="8" xfId="1" applyFont="1" applyFill="1" applyBorder="1" applyAlignment="1" applyProtection="1">
      <alignment horizontal="right" shrinkToFit="1"/>
      <protection hidden="1"/>
    </xf>
    <xf numFmtId="0" fontId="4" fillId="3" borderId="53" xfId="1" applyFont="1" applyFill="1" applyBorder="1" applyAlignment="1" applyProtection="1">
      <alignment horizontal="right" shrinkToFit="1"/>
      <protection hidden="1"/>
    </xf>
    <xf numFmtId="0" fontId="4" fillId="3" borderId="35" xfId="1" applyFont="1" applyFill="1" applyBorder="1" applyAlignment="1" applyProtection="1">
      <alignment horizontal="right" shrinkToFit="1"/>
      <protection hidden="1"/>
    </xf>
    <xf numFmtId="0" fontId="4" fillId="3" borderId="34" xfId="1" applyFont="1" applyFill="1" applyBorder="1" applyAlignment="1" applyProtection="1">
      <alignment horizontal="right" shrinkToFit="1"/>
      <protection hidden="1"/>
    </xf>
    <xf numFmtId="0" fontId="4" fillId="3" borderId="36" xfId="1" applyFont="1" applyFill="1" applyBorder="1" applyAlignment="1" applyProtection="1">
      <alignment horizontal="right" shrinkToFit="1"/>
      <protection hidden="1"/>
    </xf>
    <xf numFmtId="0" fontId="4" fillId="3" borderId="5" xfId="1" applyFont="1" applyFill="1" applyBorder="1" applyAlignment="1" applyProtection="1">
      <alignment horizontal="center" vertical="center" shrinkToFit="1"/>
      <protection hidden="1"/>
    </xf>
    <xf numFmtId="0" fontId="4" fillId="3" borderId="5" xfId="1" applyFont="1" applyFill="1" applyBorder="1" applyAlignment="1" applyProtection="1">
      <alignment horizontal="center" vertical="center" shrinkToFit="1"/>
      <protection locked="0"/>
    </xf>
    <xf numFmtId="0" fontId="4" fillId="0" borderId="54" xfId="1" applyFont="1" applyBorder="1" applyAlignment="1" applyProtection="1">
      <alignment vertical="center"/>
      <protection hidden="1"/>
    </xf>
    <xf numFmtId="0" fontId="14" fillId="0" borderId="55" xfId="1" applyFont="1" applyBorder="1" applyAlignment="1" applyProtection="1">
      <alignment vertical="center"/>
      <protection hidden="1"/>
    </xf>
    <xf numFmtId="0" fontId="14" fillId="0" borderId="56" xfId="1" applyFont="1" applyBorder="1" applyAlignment="1" applyProtection="1">
      <alignment vertical="center"/>
      <protection hidden="1"/>
    </xf>
    <xf numFmtId="0" fontId="14" fillId="0" borderId="57" xfId="1" applyFont="1" applyBorder="1" applyAlignment="1" applyProtection="1">
      <alignment vertical="center"/>
      <protection hidden="1"/>
    </xf>
    <xf numFmtId="0" fontId="14" fillId="0" borderId="58" xfId="1" applyFont="1" applyBorder="1" applyAlignment="1" applyProtection="1">
      <alignment vertical="center"/>
      <protection hidden="1"/>
    </xf>
    <xf numFmtId="0" fontId="14" fillId="0" borderId="59" xfId="1" applyFont="1" applyBorder="1" applyAlignment="1" applyProtection="1">
      <alignment vertical="center"/>
      <protection hidden="1"/>
    </xf>
    <xf numFmtId="0" fontId="14" fillId="0" borderId="41" xfId="1" applyFont="1" applyBorder="1" applyAlignment="1" applyProtection="1">
      <alignment vertical="center"/>
      <protection hidden="1"/>
    </xf>
    <xf numFmtId="0" fontId="14" fillId="0" borderId="42" xfId="1" applyFont="1" applyBorder="1" applyAlignment="1" applyProtection="1">
      <alignment vertical="center"/>
      <protection hidden="1"/>
    </xf>
    <xf numFmtId="0" fontId="14" fillId="0" borderId="46" xfId="1" applyFont="1" applyBorder="1" applyAlignment="1" applyProtection="1">
      <alignment vertical="center"/>
      <protection hidden="1"/>
    </xf>
    <xf numFmtId="0" fontId="4" fillId="3" borderId="3" xfId="1" applyFont="1" applyFill="1" applyBorder="1" applyAlignment="1" applyProtection="1">
      <alignment horizontal="center" vertical="center" shrinkToFit="1"/>
      <protection hidden="1"/>
    </xf>
    <xf numFmtId="0" fontId="4" fillId="6" borderId="1" xfId="1" applyFont="1" applyFill="1" applyBorder="1" applyAlignment="1" applyProtection="1">
      <alignment horizontal="center" vertical="center" shrinkToFit="1"/>
      <protection locked="0"/>
    </xf>
    <xf numFmtId="0" fontId="4" fillId="6" borderId="2" xfId="1" applyFont="1" applyFill="1" applyBorder="1" applyAlignment="1" applyProtection="1">
      <alignment horizontal="center" vertical="center" shrinkToFit="1"/>
      <protection locked="0"/>
    </xf>
    <xf numFmtId="0" fontId="4" fillId="6" borderId="3" xfId="1" applyFont="1" applyFill="1" applyBorder="1" applyAlignment="1" applyProtection="1">
      <alignment horizontal="center" vertical="center" shrinkToFit="1"/>
      <protection locked="0"/>
    </xf>
    <xf numFmtId="0" fontId="4" fillId="0" borderId="1" xfId="1" applyFont="1" applyBorder="1" applyAlignment="1" applyProtection="1">
      <alignment horizontal="center" vertical="center" shrinkToFit="1"/>
      <protection locked="0"/>
    </xf>
    <xf numFmtId="0" fontId="4" fillId="0" borderId="2" xfId="1" applyFont="1" applyBorder="1" applyAlignment="1" applyProtection="1">
      <alignment horizontal="center" vertical="center" shrinkToFit="1"/>
      <protection locked="0"/>
    </xf>
    <xf numFmtId="0" fontId="4" fillId="0" borderId="3" xfId="1" applyFont="1" applyBorder="1" applyAlignment="1" applyProtection="1">
      <alignment horizontal="center" vertical="center" shrinkToFit="1"/>
      <protection locked="0"/>
    </xf>
    <xf numFmtId="0" fontId="4" fillId="2" borderId="11" xfId="1" applyFont="1" applyFill="1" applyBorder="1" applyAlignment="1" applyProtection="1">
      <alignment horizontal="center" vertical="center" shrinkToFit="1"/>
      <protection hidden="1"/>
    </xf>
    <xf numFmtId="0" fontId="4" fillId="2" borderId="11" xfId="1" applyFont="1" applyFill="1" applyBorder="1" applyAlignment="1" applyProtection="1">
      <alignment horizontal="center" vertical="center" shrinkToFit="1"/>
      <protection locked="0"/>
    </xf>
    <xf numFmtId="49" fontId="4" fillId="0" borderId="3" xfId="1" applyNumberFormat="1" applyFont="1" applyBorder="1" applyAlignment="1" applyProtection="1">
      <alignment horizontal="center" vertical="center"/>
      <protection locked="0"/>
    </xf>
    <xf numFmtId="0" fontId="4" fillId="0" borderId="1" xfId="1" applyFont="1" applyBorder="1" applyAlignment="1" applyProtection="1">
      <alignment vertical="center"/>
      <protection locked="0"/>
    </xf>
    <xf numFmtId="0" fontId="4" fillId="0" borderId="2" xfId="1" applyFont="1" applyBorder="1" applyAlignment="1" applyProtection="1">
      <alignment vertical="center"/>
      <protection locked="0"/>
    </xf>
    <xf numFmtId="0" fontId="4" fillId="0" borderId="16" xfId="1" applyFont="1" applyBorder="1" applyAlignment="1" applyProtection="1">
      <alignment vertical="center"/>
      <protection locked="0"/>
    </xf>
    <xf numFmtId="0" fontId="4" fillId="3" borderId="24" xfId="1" applyFont="1" applyFill="1" applyBorder="1" applyAlignment="1" applyProtection="1">
      <alignment horizontal="center" vertical="center" shrinkToFit="1"/>
      <protection hidden="1"/>
    </xf>
    <xf numFmtId="0" fontId="4" fillId="3" borderId="22" xfId="1" applyFont="1" applyFill="1" applyBorder="1" applyAlignment="1" applyProtection="1">
      <alignment horizontal="center" vertical="center" shrinkToFit="1"/>
      <protection hidden="1"/>
    </xf>
    <xf numFmtId="0" fontId="4" fillId="3" borderId="30" xfId="1" applyFont="1" applyFill="1" applyBorder="1" applyAlignment="1" applyProtection="1">
      <alignment horizontal="center" vertical="center" shrinkToFit="1"/>
      <protection hidden="1"/>
    </xf>
    <xf numFmtId="0" fontId="4" fillId="0" borderId="24" xfId="1" applyFont="1" applyFill="1" applyBorder="1" applyAlignment="1" applyProtection="1">
      <alignment horizontal="center" vertical="center" shrinkToFit="1"/>
      <protection locked="0"/>
    </xf>
    <xf numFmtId="0" fontId="4" fillId="0" borderId="22" xfId="1" applyFont="1" applyFill="1" applyBorder="1" applyAlignment="1" applyProtection="1">
      <alignment horizontal="center" vertical="center" shrinkToFit="1"/>
      <protection locked="0"/>
    </xf>
    <xf numFmtId="0" fontId="15" fillId="0" borderId="22" xfId="1" applyFont="1" applyFill="1" applyBorder="1" applyAlignment="1" applyProtection="1">
      <alignment vertical="center"/>
      <protection hidden="1"/>
    </xf>
    <xf numFmtId="0" fontId="15" fillId="0" borderId="30" xfId="1" applyFont="1" applyFill="1" applyBorder="1" applyAlignment="1" applyProtection="1">
      <alignment vertical="center"/>
      <protection hidden="1"/>
    </xf>
    <xf numFmtId="0" fontId="4" fillId="2" borderId="24" xfId="1" applyFont="1" applyFill="1" applyBorder="1" applyAlignment="1" applyProtection="1">
      <alignment horizontal="center" vertical="center" shrinkToFit="1"/>
      <protection hidden="1"/>
    </xf>
    <xf numFmtId="0" fontId="4" fillId="2" borderId="22" xfId="1" applyFont="1" applyFill="1" applyBorder="1" applyAlignment="1" applyProtection="1">
      <alignment horizontal="center" vertical="center" shrinkToFit="1"/>
      <protection hidden="1"/>
    </xf>
    <xf numFmtId="0" fontId="4" fillId="2" borderId="30" xfId="1" applyFont="1" applyFill="1" applyBorder="1" applyAlignment="1" applyProtection="1">
      <alignment horizontal="center" vertical="center" shrinkToFit="1"/>
      <protection hidden="1"/>
    </xf>
    <xf numFmtId="177" fontId="14" fillId="2" borderId="23" xfId="1" applyNumberFormat="1" applyFont="1" applyFill="1" applyBorder="1" applyAlignment="1" applyProtection="1">
      <alignment vertical="center"/>
      <protection locked="0"/>
    </xf>
    <xf numFmtId="177" fontId="14" fillId="2" borderId="60" xfId="1" applyNumberFormat="1" applyFont="1" applyFill="1" applyBorder="1" applyAlignment="1" applyProtection="1">
      <alignment vertical="center"/>
      <protection locked="0"/>
    </xf>
    <xf numFmtId="0" fontId="4" fillId="3" borderId="36" xfId="1" applyFont="1" applyFill="1" applyBorder="1" applyAlignment="1" applyProtection="1">
      <alignment horizontal="center" vertical="center"/>
      <protection hidden="1"/>
    </xf>
    <xf numFmtId="0" fontId="4" fillId="3" borderId="35" xfId="1" applyFont="1" applyFill="1" applyBorder="1" applyAlignment="1" applyProtection="1">
      <alignment horizontal="center" vertical="center"/>
      <protection hidden="1"/>
    </xf>
    <xf numFmtId="49" fontId="4" fillId="0" borderId="36" xfId="1" applyNumberFormat="1" applyFont="1" applyBorder="1" applyAlignment="1" applyProtection="1">
      <alignment horizontal="center" vertical="center"/>
      <protection locked="0"/>
    </xf>
    <xf numFmtId="49" fontId="4" fillId="0" borderId="19" xfId="1" applyNumberFormat="1" applyFont="1" applyBorder="1" applyAlignment="1" applyProtection="1">
      <alignment horizontal="center" vertical="center"/>
      <protection locked="0"/>
    </xf>
    <xf numFmtId="0" fontId="4" fillId="3" borderId="19" xfId="1" applyFont="1" applyFill="1" applyBorder="1" applyAlignment="1" applyProtection="1">
      <alignment horizontal="center" vertical="center"/>
      <protection hidden="1"/>
    </xf>
    <xf numFmtId="0" fontId="4" fillId="3" borderId="20" xfId="1" applyFont="1" applyFill="1" applyBorder="1" applyAlignment="1" applyProtection="1">
      <alignment horizontal="center" vertical="center"/>
      <protection hidden="1"/>
    </xf>
    <xf numFmtId="0" fontId="4" fillId="3" borderId="70" xfId="1" applyFont="1" applyFill="1" applyBorder="1" applyAlignment="1" applyProtection="1">
      <alignment horizontal="center" vertical="center" textRotation="255"/>
      <protection hidden="1"/>
    </xf>
    <xf numFmtId="0" fontId="4" fillId="3" borderId="19" xfId="1" applyFont="1" applyFill="1" applyBorder="1" applyAlignment="1" applyProtection="1">
      <alignment horizontal="center" vertical="center" textRotation="255"/>
      <protection hidden="1"/>
    </xf>
    <xf numFmtId="0" fontId="4" fillId="3" borderId="10" xfId="1" applyFont="1" applyFill="1" applyBorder="1" applyAlignment="1" applyProtection="1">
      <alignment horizontal="center" vertical="center" textRotation="255"/>
      <protection hidden="1"/>
    </xf>
    <xf numFmtId="0" fontId="4" fillId="3" borderId="11" xfId="1" applyFont="1" applyFill="1" applyBorder="1" applyAlignment="1" applyProtection="1">
      <alignment horizontal="center" vertical="center" textRotation="255"/>
      <protection hidden="1"/>
    </xf>
    <xf numFmtId="0" fontId="4" fillId="3" borderId="82" xfId="1" applyFont="1" applyFill="1" applyBorder="1" applyAlignment="1" applyProtection="1">
      <alignment horizontal="center" vertical="center" textRotation="255"/>
      <protection hidden="1"/>
    </xf>
    <xf numFmtId="0" fontId="4" fillId="3" borderId="23" xfId="1" applyFont="1" applyFill="1" applyBorder="1" applyAlignment="1" applyProtection="1">
      <alignment horizontal="center" vertical="center" textRotation="255"/>
      <protection hidden="1"/>
    </xf>
    <xf numFmtId="0" fontId="4" fillId="0" borderId="35" xfId="1" applyFont="1" applyBorder="1" applyAlignment="1" applyProtection="1">
      <alignment vertical="center"/>
      <protection hidden="1"/>
    </xf>
    <xf numFmtId="0" fontId="4" fillId="0" borderId="34" xfId="1" applyFont="1" applyBorder="1" applyAlignment="1" applyProtection="1">
      <alignment vertical="center"/>
      <protection hidden="1"/>
    </xf>
    <xf numFmtId="0" fontId="4" fillId="0" borderId="71" xfId="1" applyFont="1" applyBorder="1" applyAlignment="1" applyProtection="1">
      <alignment vertical="center"/>
      <protection hidden="1"/>
    </xf>
    <xf numFmtId="49" fontId="14" fillId="5" borderId="1" xfId="2" applyNumberFormat="1" applyFont="1" applyFill="1" applyBorder="1" applyAlignment="1" applyProtection="1">
      <alignment horizontal="left" vertical="center"/>
      <protection locked="0"/>
    </xf>
    <xf numFmtId="49" fontId="14" fillId="5" borderId="2" xfId="2" applyNumberFormat="1" applyFont="1" applyFill="1" applyBorder="1" applyAlignment="1" applyProtection="1">
      <alignment horizontal="left" vertical="center"/>
      <protection locked="0"/>
    </xf>
    <xf numFmtId="49" fontId="20" fillId="0" borderId="1" xfId="2" applyNumberFormat="1" applyFont="1" applyFill="1" applyBorder="1" applyAlignment="1" applyProtection="1">
      <alignment horizontal="center" vertical="center"/>
      <protection locked="0" hidden="1"/>
    </xf>
    <xf numFmtId="0" fontId="21" fillId="0" borderId="2" xfId="1" applyFont="1" applyBorder="1" applyAlignment="1" applyProtection="1">
      <alignment horizontal="center" vertical="center"/>
      <protection locked="0" hidden="1"/>
    </xf>
    <xf numFmtId="0" fontId="21" fillId="0" borderId="16" xfId="1" applyFont="1" applyBorder="1" applyAlignment="1" applyProtection="1">
      <alignment horizontal="center" vertical="center"/>
      <protection locked="0" hidden="1"/>
    </xf>
    <xf numFmtId="0" fontId="3" fillId="0" borderId="2" xfId="1" applyBorder="1" applyAlignment="1" applyProtection="1">
      <alignment horizontal="center" vertical="center"/>
      <protection hidden="1"/>
    </xf>
    <xf numFmtId="0" fontId="3" fillId="0" borderId="3" xfId="1" applyBorder="1" applyAlignment="1" applyProtection="1">
      <alignment horizontal="center" vertical="center"/>
      <protection hidden="1"/>
    </xf>
    <xf numFmtId="49" fontId="19" fillId="5" borderId="1" xfId="2" applyNumberFormat="1" applyFont="1" applyFill="1" applyBorder="1" applyAlignment="1" applyProtection="1">
      <alignment horizontal="left" vertical="center"/>
      <protection locked="0" hidden="1"/>
    </xf>
    <xf numFmtId="0" fontId="19" fillId="0" borderId="2" xfId="1" applyFont="1" applyBorder="1" applyAlignment="1" applyProtection="1">
      <alignment vertical="center"/>
      <protection locked="0" hidden="1"/>
    </xf>
    <xf numFmtId="0" fontId="19" fillId="0" borderId="3" xfId="1" applyFont="1" applyBorder="1" applyAlignment="1" applyProtection="1">
      <alignment vertical="center"/>
      <protection locked="0" hidden="1"/>
    </xf>
    <xf numFmtId="0" fontId="4" fillId="2" borderId="1" xfId="1" applyFont="1" applyFill="1" applyBorder="1" applyAlignment="1" applyProtection="1">
      <alignment horizontal="center" vertical="center" shrinkToFit="1"/>
      <protection hidden="1"/>
    </xf>
    <xf numFmtId="0" fontId="4" fillId="2" borderId="2" xfId="1" applyFont="1" applyFill="1" applyBorder="1" applyAlignment="1" applyProtection="1">
      <alignment horizontal="center" vertical="center" shrinkToFit="1"/>
      <protection hidden="1"/>
    </xf>
    <xf numFmtId="0" fontId="4" fillId="2" borderId="3" xfId="1" applyFont="1" applyFill="1" applyBorder="1" applyAlignment="1" applyProtection="1">
      <alignment horizontal="center" vertical="center" shrinkToFit="1"/>
      <protection hidden="1"/>
    </xf>
    <xf numFmtId="0" fontId="16" fillId="0" borderId="1" xfId="1" applyFont="1" applyFill="1" applyBorder="1" applyAlignment="1" applyProtection="1">
      <alignment horizontal="left" vertical="center" shrinkToFit="1"/>
      <protection locked="0" hidden="1"/>
    </xf>
    <xf numFmtId="0" fontId="16" fillId="0" borderId="2" xfId="1" applyFont="1" applyFill="1" applyBorder="1" applyAlignment="1" applyProtection="1">
      <alignment horizontal="left" vertical="center" shrinkToFit="1"/>
      <protection locked="0" hidden="1"/>
    </xf>
    <xf numFmtId="0" fontId="16" fillId="0" borderId="3" xfId="1" applyFont="1" applyFill="1" applyBorder="1" applyAlignment="1" applyProtection="1">
      <alignment horizontal="left" vertical="center" shrinkToFit="1"/>
      <protection locked="0" hidden="1"/>
    </xf>
    <xf numFmtId="0" fontId="8" fillId="2" borderId="62" xfId="1" applyFont="1" applyFill="1" applyBorder="1" applyAlignment="1" applyProtection="1">
      <alignment horizontal="center" vertical="center" wrapText="1" shrinkToFit="1"/>
      <protection hidden="1"/>
    </xf>
    <xf numFmtId="0" fontId="8" fillId="2" borderId="63" xfId="1" applyFont="1" applyFill="1" applyBorder="1" applyAlignment="1" applyProtection="1">
      <alignment horizontal="center" vertical="center" shrinkToFit="1"/>
      <protection hidden="1"/>
    </xf>
    <xf numFmtId="0" fontId="8" fillId="2" borderId="64" xfId="1" applyFont="1" applyFill="1" applyBorder="1" applyAlignment="1" applyProtection="1">
      <alignment horizontal="center" vertical="center" shrinkToFit="1"/>
      <protection hidden="1"/>
    </xf>
    <xf numFmtId="0" fontId="4" fillId="0" borderId="65" xfId="1" applyFont="1" applyFill="1" applyBorder="1" applyAlignment="1" applyProtection="1">
      <alignment horizontal="center" vertical="center" shrinkToFit="1"/>
      <protection hidden="1"/>
    </xf>
    <xf numFmtId="0" fontId="3" fillId="0" borderId="66" xfId="1" applyBorder="1" applyAlignment="1">
      <alignment horizontal="center" vertical="center" shrinkToFit="1"/>
    </xf>
    <xf numFmtId="0" fontId="3" fillId="0" borderId="67" xfId="1" applyBorder="1" applyAlignment="1">
      <alignment horizontal="center" vertical="center" shrinkToFit="1"/>
    </xf>
    <xf numFmtId="0" fontId="4" fillId="2" borderId="68" xfId="1" applyFont="1" applyFill="1" applyBorder="1" applyAlignment="1" applyProtection="1">
      <alignment horizontal="center" vertical="center" shrinkToFit="1"/>
      <protection hidden="1"/>
    </xf>
    <xf numFmtId="0" fontId="14" fillId="3" borderId="26" xfId="1" applyFont="1" applyFill="1" applyBorder="1" applyAlignment="1" applyProtection="1">
      <alignment horizontal="center" vertical="top"/>
      <protection hidden="1"/>
    </xf>
    <xf numFmtId="0" fontId="14" fillId="3" borderId="32" xfId="1" applyFont="1" applyFill="1" applyBorder="1" applyAlignment="1" applyProtection="1">
      <alignment horizontal="center" vertical="top"/>
      <protection hidden="1"/>
    </xf>
    <xf numFmtId="0" fontId="14" fillId="3" borderId="48" xfId="1" applyFont="1" applyFill="1" applyBorder="1" applyAlignment="1" applyProtection="1">
      <alignment horizontal="center" vertical="top"/>
      <protection hidden="1"/>
    </xf>
    <xf numFmtId="0" fontId="14" fillId="3" borderId="61" xfId="1" applyFont="1" applyFill="1" applyBorder="1" applyAlignment="1" applyProtection="1">
      <alignment horizontal="center" vertical="top"/>
      <protection hidden="1"/>
    </xf>
    <xf numFmtId="0" fontId="4" fillId="0" borderId="24" xfId="1" applyFont="1" applyBorder="1" applyAlignment="1" applyProtection="1">
      <alignment vertical="center"/>
      <protection hidden="1"/>
    </xf>
    <xf numFmtId="0" fontId="4" fillId="0" borderId="22" xfId="1" applyFont="1" applyBorder="1" applyAlignment="1" applyProtection="1">
      <alignment vertical="center"/>
      <protection hidden="1"/>
    </xf>
    <xf numFmtId="0" fontId="4" fillId="0" borderId="25" xfId="1" applyFont="1" applyBorder="1" applyAlignment="1" applyProtection="1">
      <alignment vertical="center"/>
      <protection hidden="1"/>
    </xf>
    <xf numFmtId="0" fontId="4" fillId="2" borderId="74" xfId="1" applyFont="1" applyFill="1" applyBorder="1" applyAlignment="1" applyProtection="1">
      <alignment horizontal="center" vertical="center"/>
      <protection locked="0"/>
    </xf>
    <xf numFmtId="0" fontId="4" fillId="2" borderId="75" xfId="1" applyFont="1" applyFill="1" applyBorder="1" applyAlignment="1" applyProtection="1">
      <alignment horizontal="center" vertical="center"/>
      <protection locked="0"/>
    </xf>
    <xf numFmtId="0" fontId="4" fillId="2" borderId="76" xfId="1" applyFont="1" applyFill="1" applyBorder="1" applyAlignment="1" applyProtection="1">
      <alignment horizontal="center" vertical="center"/>
      <protection locked="0"/>
    </xf>
    <xf numFmtId="0" fontId="4" fillId="2" borderId="72" xfId="1" applyFont="1" applyFill="1" applyBorder="1" applyAlignment="1" applyProtection="1">
      <alignment horizontal="center" vertical="center"/>
      <protection locked="0"/>
    </xf>
    <xf numFmtId="0" fontId="4" fillId="2" borderId="73" xfId="1" applyFont="1" applyFill="1" applyBorder="1" applyAlignment="1" applyProtection="1">
      <alignment horizontal="center" vertical="center"/>
      <protection locked="0"/>
    </xf>
    <xf numFmtId="0" fontId="4" fillId="2" borderId="77" xfId="1" applyFont="1" applyFill="1" applyBorder="1" applyAlignment="1" applyProtection="1">
      <alignment horizontal="center" vertical="center"/>
      <protection locked="0"/>
    </xf>
    <xf numFmtId="0" fontId="4" fillId="0" borderId="78" xfId="1" applyFont="1" applyBorder="1" applyAlignment="1" applyProtection="1">
      <alignment horizontal="center" vertical="center"/>
      <protection locked="0"/>
    </xf>
    <xf numFmtId="0" fontId="4" fillId="0" borderId="79" xfId="1" applyFont="1" applyBorder="1" applyAlignment="1" applyProtection="1">
      <alignment horizontal="center" vertical="center"/>
      <protection locked="0"/>
    </xf>
    <xf numFmtId="0" fontId="4" fillId="0" borderId="80" xfId="1" applyFont="1" applyBorder="1" applyAlignment="1" applyProtection="1">
      <alignment horizontal="center" vertical="center"/>
      <protection locked="0"/>
    </xf>
    <xf numFmtId="0" fontId="4" fillId="0" borderId="81" xfId="1" applyFont="1" applyBorder="1" applyAlignment="1" applyProtection="1">
      <alignment horizontal="center" vertical="center"/>
      <protection locked="0"/>
    </xf>
    <xf numFmtId="0" fontId="4" fillId="3" borderId="11" xfId="1" applyFont="1" applyFill="1" applyBorder="1" applyAlignment="1" applyProtection="1">
      <alignment horizontal="center" vertical="center" wrapText="1"/>
      <protection hidden="1"/>
    </xf>
    <xf numFmtId="0" fontId="4" fillId="3" borderId="34" xfId="1" applyFont="1" applyFill="1" applyBorder="1" applyAlignment="1" applyProtection="1">
      <alignment horizontal="center" vertical="center"/>
      <protection hidden="1"/>
    </xf>
    <xf numFmtId="49" fontId="4" fillId="0" borderId="35" xfId="1" applyNumberFormat="1" applyFont="1" applyBorder="1" applyAlignment="1" applyProtection="1">
      <alignment horizontal="center" vertical="center"/>
      <protection locked="0"/>
    </xf>
    <xf numFmtId="178" fontId="3" fillId="0" borderId="1" xfId="1" applyNumberFormat="1" applyFont="1" applyBorder="1" applyAlignment="1" applyProtection="1">
      <alignment horizontal="center" vertical="center"/>
      <protection locked="0"/>
    </xf>
    <xf numFmtId="178" fontId="3" fillId="0" borderId="2" xfId="1" applyNumberFormat="1" applyFont="1" applyBorder="1" applyAlignment="1" applyProtection="1">
      <alignment horizontal="center" vertical="center"/>
      <protection locked="0"/>
    </xf>
    <xf numFmtId="178" fontId="3" fillId="0" borderId="16" xfId="1" applyNumberFormat="1" applyFont="1" applyBorder="1" applyAlignment="1" applyProtection="1">
      <alignment horizontal="center" vertical="center"/>
      <protection locked="0"/>
    </xf>
    <xf numFmtId="0" fontId="4" fillId="5" borderId="1" xfId="1" applyFont="1" applyFill="1" applyBorder="1" applyAlignment="1" applyProtection="1">
      <alignment vertical="center"/>
      <protection locked="0"/>
    </xf>
    <xf numFmtId="0" fontId="3" fillId="0" borderId="2" xfId="1" applyBorder="1" applyAlignment="1" applyProtection="1">
      <alignment vertical="center"/>
      <protection locked="0"/>
    </xf>
    <xf numFmtId="0" fontId="3" fillId="0" borderId="3" xfId="1" applyBorder="1" applyAlignment="1" applyProtection="1">
      <alignment vertical="center"/>
      <protection locked="0"/>
    </xf>
    <xf numFmtId="0" fontId="4" fillId="5" borderId="2" xfId="1" applyFont="1" applyFill="1" applyBorder="1" applyAlignment="1" applyProtection="1">
      <alignment vertical="center"/>
      <protection locked="0"/>
    </xf>
    <xf numFmtId="0" fontId="4" fillId="5" borderId="16" xfId="1" applyFont="1" applyFill="1" applyBorder="1" applyAlignment="1" applyProtection="1">
      <alignment vertical="center"/>
      <protection locked="0"/>
    </xf>
    <xf numFmtId="0" fontId="19" fillId="0" borderId="62" xfId="1" applyFont="1" applyFill="1" applyBorder="1" applyAlignment="1" applyProtection="1">
      <alignment horizontal="left" vertical="center"/>
      <protection locked="0" hidden="1"/>
    </xf>
    <xf numFmtId="0" fontId="19" fillId="0" borderId="49" xfId="1" applyFont="1" applyFill="1" applyBorder="1" applyAlignment="1" applyProtection="1">
      <alignment horizontal="left" vertical="center"/>
      <protection locked="0" hidden="1"/>
    </xf>
    <xf numFmtId="0" fontId="19" fillId="0" borderId="63" xfId="1" applyFont="1" applyFill="1" applyBorder="1" applyAlignment="1" applyProtection="1">
      <alignment horizontal="left" vertical="center"/>
      <protection locked="0" hidden="1"/>
    </xf>
    <xf numFmtId="0" fontId="3" fillId="0" borderId="69" xfId="1" applyBorder="1" applyAlignment="1" applyProtection="1">
      <alignment vertical="center"/>
      <protection locked="0" hidden="1"/>
    </xf>
    <xf numFmtId="0" fontId="3" fillId="0" borderId="78" xfId="1" applyBorder="1" applyAlignment="1" applyProtection="1">
      <alignment horizontal="center" vertical="center"/>
      <protection locked="0"/>
    </xf>
    <xf numFmtId="0" fontId="3" fillId="0" borderId="81" xfId="1" applyBorder="1" applyAlignment="1" applyProtection="1">
      <alignment horizontal="center" vertical="center"/>
      <protection locked="0"/>
    </xf>
    <xf numFmtId="0" fontId="4" fillId="0" borderId="11" xfId="1" applyFont="1" applyFill="1" applyBorder="1" applyAlignment="1" applyProtection="1">
      <alignment horizontal="center" vertical="center" wrapText="1"/>
      <protection locked="0"/>
    </xf>
    <xf numFmtId="49" fontId="8" fillId="3" borderId="24" xfId="2" applyNumberFormat="1" applyFont="1" applyFill="1" applyBorder="1" applyAlignment="1" applyProtection="1">
      <alignment horizontal="center" vertical="center" shrinkToFit="1"/>
      <protection hidden="1"/>
    </xf>
    <xf numFmtId="0" fontId="23" fillId="0" borderId="22" xfId="1" applyFont="1" applyBorder="1" applyAlignment="1" applyProtection="1">
      <alignment horizontal="center" vertical="center" shrinkToFit="1"/>
      <protection hidden="1"/>
    </xf>
    <xf numFmtId="0" fontId="23" fillId="0" borderId="30" xfId="1" applyFont="1" applyBorder="1" applyAlignment="1" applyProtection="1">
      <alignment horizontal="center" vertical="center" shrinkToFit="1"/>
      <protection hidden="1"/>
    </xf>
    <xf numFmtId="0" fontId="23" fillId="0" borderId="35" xfId="1" applyFont="1" applyBorder="1" applyAlignment="1" applyProtection="1">
      <alignment horizontal="center" vertical="center" shrinkToFit="1"/>
      <protection hidden="1"/>
    </xf>
    <xf numFmtId="0" fontId="23" fillId="0" borderId="34" xfId="1" applyFont="1" applyBorder="1" applyAlignment="1" applyProtection="1">
      <alignment horizontal="center" vertical="center" shrinkToFit="1"/>
      <protection hidden="1"/>
    </xf>
    <xf numFmtId="0" fontId="23" fillId="0" borderId="36" xfId="1" applyFont="1" applyBorder="1" applyAlignment="1" applyProtection="1">
      <alignment horizontal="center" vertical="center" shrinkToFit="1"/>
      <protection hidden="1"/>
    </xf>
    <xf numFmtId="0" fontId="3" fillId="0" borderId="2" xfId="1" applyBorder="1" applyAlignment="1" applyProtection="1">
      <protection hidden="1"/>
    </xf>
    <xf numFmtId="0" fontId="3" fillId="0" borderId="3" xfId="1" applyBorder="1" applyAlignment="1" applyProtection="1">
      <protection hidden="1"/>
    </xf>
    <xf numFmtId="49" fontId="11" fillId="0" borderId="2" xfId="2" applyNumberFormat="1" applyFont="1" applyFill="1" applyBorder="1" applyAlignment="1" applyProtection="1">
      <alignment vertical="center"/>
      <protection locked="0" hidden="1"/>
    </xf>
    <xf numFmtId="0" fontId="17" fillId="0" borderId="2" xfId="1" applyFont="1" applyFill="1" applyBorder="1" applyAlignment="1" applyProtection="1">
      <alignment vertical="center"/>
      <protection locked="0" hidden="1"/>
    </xf>
    <xf numFmtId="0" fontId="17" fillId="0" borderId="16" xfId="1" applyFont="1" applyFill="1" applyBorder="1" applyAlignment="1" applyProtection="1">
      <alignment vertical="center"/>
      <protection locked="0" hidden="1"/>
    </xf>
    <xf numFmtId="49" fontId="8" fillId="0" borderId="2" xfId="2" applyNumberFormat="1" applyFont="1" applyFill="1" applyBorder="1" applyAlignment="1" applyProtection="1">
      <alignment horizontal="center" vertical="center" shrinkToFit="1"/>
      <protection locked="0"/>
    </xf>
    <xf numFmtId="49" fontId="8" fillId="0" borderId="3" xfId="2" applyNumberFormat="1" applyFont="1" applyFill="1" applyBorder="1" applyAlignment="1" applyProtection="1">
      <alignment horizontal="center" vertical="center" shrinkToFit="1"/>
      <protection locked="0"/>
    </xf>
    <xf numFmtId="49" fontId="8" fillId="0" borderId="1" xfId="2" applyNumberFormat="1" applyFont="1" applyBorder="1" applyAlignment="1" applyProtection="1">
      <alignment vertical="center"/>
      <protection locked="0"/>
    </xf>
    <xf numFmtId="0" fontId="3" fillId="0" borderId="16" xfId="1" applyBorder="1" applyAlignment="1" applyProtection="1">
      <alignment vertical="center"/>
      <protection locked="0"/>
    </xf>
    <xf numFmtId="0" fontId="9" fillId="0" borderId="0" xfId="1" applyFont="1" applyBorder="1" applyAlignment="1" applyProtection="1">
      <alignment horizontal="center" vertical="center"/>
      <protection hidden="1"/>
    </xf>
    <xf numFmtId="0" fontId="26" fillId="2" borderId="1" xfId="1" applyFont="1" applyFill="1" applyBorder="1" applyAlignment="1" applyProtection="1">
      <alignment horizontal="center" vertical="center" wrapText="1" shrinkToFit="1"/>
      <protection hidden="1"/>
    </xf>
    <xf numFmtId="0" fontId="26" fillId="2" borderId="2" xfId="1" applyFont="1" applyFill="1" applyBorder="1" applyAlignment="1" applyProtection="1">
      <alignment horizontal="center" vertical="center" shrinkToFit="1"/>
      <protection hidden="1"/>
    </xf>
    <xf numFmtId="0" fontId="26" fillId="2" borderId="3" xfId="1" applyFont="1" applyFill="1" applyBorder="1" applyAlignment="1" applyProtection="1">
      <alignment horizontal="center" vertical="center" shrinkToFit="1"/>
      <protection hidden="1"/>
    </xf>
    <xf numFmtId="0" fontId="9" fillId="0" borderId="1" xfId="1" applyFont="1" applyFill="1" applyBorder="1" applyAlignment="1" applyProtection="1">
      <alignment horizontal="center" vertical="center"/>
      <protection locked="0" hidden="1"/>
    </xf>
    <xf numFmtId="0" fontId="9" fillId="0" borderId="2" xfId="1" applyFont="1" applyFill="1" applyBorder="1" applyAlignment="1" applyProtection="1">
      <alignment horizontal="center" vertical="center"/>
      <protection locked="0" hidden="1"/>
    </xf>
    <xf numFmtId="0" fontId="9" fillId="0" borderId="3" xfId="1" applyFont="1" applyFill="1" applyBorder="1" applyAlignment="1" applyProtection="1">
      <alignment horizontal="center" vertical="center"/>
      <protection locked="0" hidden="1"/>
    </xf>
    <xf numFmtId="0" fontId="26" fillId="2" borderId="1" xfId="1" applyFont="1" applyFill="1" applyBorder="1" applyAlignment="1" applyProtection="1">
      <alignment horizontal="center" vertical="center" wrapText="1"/>
      <protection hidden="1"/>
    </xf>
    <xf numFmtId="0" fontId="26" fillId="2" borderId="2" xfId="1" applyFont="1" applyFill="1" applyBorder="1" applyAlignment="1" applyProtection="1">
      <alignment horizontal="center" vertical="center" wrapText="1"/>
      <protection hidden="1"/>
    </xf>
    <xf numFmtId="0" fontId="26" fillId="2" borderId="3" xfId="1" applyFont="1" applyFill="1" applyBorder="1" applyAlignment="1" applyProtection="1">
      <alignment horizontal="center" vertical="center" wrapText="1"/>
      <protection hidden="1"/>
    </xf>
    <xf numFmtId="0" fontId="8" fillId="2" borderId="1" xfId="1" applyFont="1" applyFill="1" applyBorder="1" applyAlignment="1" applyProtection="1">
      <alignment horizontal="center" vertical="center"/>
      <protection hidden="1"/>
    </xf>
    <xf numFmtId="0" fontId="8" fillId="2" borderId="2" xfId="1" applyFont="1" applyFill="1" applyBorder="1" applyAlignment="1" applyProtection="1">
      <alignment horizontal="center" vertical="center"/>
      <protection hidden="1"/>
    </xf>
    <xf numFmtId="0" fontId="8" fillId="2" borderId="3" xfId="1" applyFont="1" applyFill="1" applyBorder="1" applyAlignment="1" applyProtection="1">
      <alignment horizontal="center" vertical="center"/>
      <protection hidden="1"/>
    </xf>
    <xf numFmtId="0" fontId="22" fillId="0" borderId="1" xfId="1" applyFont="1" applyFill="1" applyBorder="1" applyAlignment="1" applyProtection="1">
      <alignment horizontal="center" vertical="center"/>
      <protection locked="0" hidden="1"/>
    </xf>
    <xf numFmtId="0" fontId="22" fillId="0" borderId="2" xfId="1" applyFont="1" applyFill="1" applyBorder="1" applyAlignment="1" applyProtection="1">
      <alignment horizontal="center" vertical="center"/>
      <protection locked="0" hidden="1"/>
    </xf>
    <xf numFmtId="0" fontId="22" fillId="0" borderId="16" xfId="1" applyFont="1" applyFill="1" applyBorder="1" applyAlignment="1" applyProtection="1">
      <alignment horizontal="center" vertical="center"/>
      <protection locked="0" hidden="1"/>
    </xf>
    <xf numFmtId="0" fontId="9" fillId="0" borderId="16" xfId="1" applyFont="1" applyFill="1" applyBorder="1" applyAlignment="1" applyProtection="1">
      <alignment horizontal="center" vertical="center"/>
      <protection locked="0" hidden="1"/>
    </xf>
    <xf numFmtId="0" fontId="4" fillId="0" borderId="76" xfId="1" applyFont="1" applyBorder="1" applyAlignment="1" applyProtection="1">
      <alignment horizontal="center" vertical="center"/>
      <protection locked="0"/>
    </xf>
    <xf numFmtId="0" fontId="3" fillId="0" borderId="72" xfId="1" applyBorder="1" applyAlignment="1" applyProtection="1">
      <alignment horizontal="center" vertical="center"/>
      <protection locked="0"/>
    </xf>
    <xf numFmtId="0" fontId="3" fillId="0" borderId="75" xfId="1" applyBorder="1" applyAlignment="1" applyProtection="1">
      <alignment horizontal="center" vertical="center"/>
      <protection locked="0"/>
    </xf>
    <xf numFmtId="0" fontId="3" fillId="0" borderId="77" xfId="1" applyBorder="1" applyAlignment="1" applyProtection="1">
      <alignment horizontal="center" vertical="center"/>
      <protection locked="0"/>
    </xf>
    <xf numFmtId="0" fontId="3" fillId="0" borderId="79" xfId="1" applyBorder="1" applyAlignment="1" applyProtection="1">
      <alignment horizontal="center" vertical="center"/>
      <protection locked="0"/>
    </xf>
    <xf numFmtId="0" fontId="4" fillId="2" borderId="1" xfId="1" applyFont="1" applyFill="1" applyBorder="1" applyAlignment="1" applyProtection="1">
      <alignment horizontal="center" vertical="center" wrapText="1" shrinkToFit="1"/>
      <protection hidden="1"/>
    </xf>
    <xf numFmtId="0" fontId="11" fillId="0" borderId="1" xfId="1" applyFont="1" applyFill="1" applyBorder="1" applyAlignment="1" applyProtection="1">
      <alignment horizontal="center" vertical="center"/>
      <protection locked="0" hidden="1"/>
    </xf>
    <xf numFmtId="0" fontId="11" fillId="0" borderId="2" xfId="1" applyFont="1" applyFill="1" applyBorder="1" applyAlignment="1" applyProtection="1">
      <alignment horizontal="center" vertical="center"/>
      <protection locked="0" hidden="1"/>
    </xf>
    <xf numFmtId="0" fontId="11" fillId="0" borderId="16" xfId="1" applyFont="1" applyFill="1" applyBorder="1" applyAlignment="1" applyProtection="1">
      <alignment horizontal="center" vertical="center"/>
      <protection locked="0" hidden="1"/>
    </xf>
    <xf numFmtId="0" fontId="4" fillId="3" borderId="24" xfId="1" applyFont="1" applyFill="1" applyBorder="1" applyAlignment="1" applyProtection="1">
      <alignment horizontal="center" vertical="center" textRotation="255" shrinkToFit="1"/>
      <protection hidden="1"/>
    </xf>
    <xf numFmtId="0" fontId="3" fillId="0" borderId="30" xfId="1" applyBorder="1" applyAlignment="1" applyProtection="1">
      <alignment horizontal="center" vertical="center" textRotation="255" shrinkToFit="1"/>
      <protection hidden="1"/>
    </xf>
    <xf numFmtId="0" fontId="3" fillId="0" borderId="31" xfId="1" applyBorder="1" applyAlignment="1" applyProtection="1">
      <alignment horizontal="center" vertical="center" textRotation="255" shrinkToFit="1"/>
      <protection hidden="1"/>
    </xf>
    <xf numFmtId="0" fontId="3" fillId="0" borderId="32" xfId="1" applyBorder="1" applyAlignment="1" applyProtection="1">
      <alignment horizontal="center" vertical="center" textRotation="255" shrinkToFit="1"/>
      <protection hidden="1"/>
    </xf>
    <xf numFmtId="0" fontId="3" fillId="0" borderId="35" xfId="1" applyBorder="1" applyAlignment="1" applyProtection="1">
      <alignment horizontal="center" vertical="center" textRotation="255" shrinkToFit="1"/>
      <protection hidden="1"/>
    </xf>
    <xf numFmtId="0" fontId="3" fillId="0" borderId="36" xfId="1" applyBorder="1" applyAlignment="1" applyProtection="1">
      <alignment horizontal="center" vertical="center" textRotation="255" shrinkToFit="1"/>
      <protection hidden="1"/>
    </xf>
    <xf numFmtId="0" fontId="4" fillId="3" borderId="8" xfId="1" applyFont="1" applyFill="1" applyBorder="1" applyAlignment="1" applyProtection="1">
      <alignment horizontal="center" textRotation="255" wrapText="1"/>
      <protection hidden="1"/>
    </xf>
    <xf numFmtId="0" fontId="4" fillId="3" borderId="0" xfId="1" applyFont="1" applyFill="1" applyBorder="1" applyAlignment="1" applyProtection="1">
      <alignment horizontal="center" textRotation="255" wrapText="1"/>
      <protection hidden="1"/>
    </xf>
    <xf numFmtId="0" fontId="22" fillId="0" borderId="24" xfId="1" applyFont="1" applyFill="1" applyBorder="1" applyAlignment="1" applyProtection="1">
      <alignment horizontal="center" vertical="center"/>
      <protection locked="0" hidden="1"/>
    </xf>
    <xf numFmtId="0" fontId="22" fillId="0" borderId="22" xfId="1" applyFont="1" applyFill="1" applyBorder="1" applyAlignment="1" applyProtection="1">
      <alignment horizontal="center" vertical="center"/>
      <protection locked="0" hidden="1"/>
    </xf>
    <xf numFmtId="0" fontId="22" fillId="0" borderId="25" xfId="1" applyFont="1" applyFill="1" applyBorder="1" applyAlignment="1" applyProtection="1">
      <alignment horizontal="center" vertical="center"/>
      <protection locked="0" hidden="1"/>
    </xf>
    <xf numFmtId="0" fontId="4" fillId="2" borderId="62" xfId="1" applyFont="1" applyFill="1" applyBorder="1" applyAlignment="1" applyProtection="1">
      <alignment horizontal="center" vertical="center" shrinkToFit="1"/>
      <protection hidden="1"/>
    </xf>
    <xf numFmtId="0" fontId="4" fillId="2" borderId="63" xfId="1" applyFont="1" applyFill="1" applyBorder="1" applyAlignment="1" applyProtection="1">
      <alignment horizontal="center" vertical="center" shrinkToFit="1"/>
      <protection hidden="1"/>
    </xf>
    <xf numFmtId="0" fontId="4" fillId="2" borderId="64" xfId="1" applyFont="1" applyFill="1" applyBorder="1" applyAlignment="1" applyProtection="1">
      <alignment horizontal="center" vertical="center" shrinkToFit="1"/>
      <protection hidden="1"/>
    </xf>
    <xf numFmtId="0" fontId="9" fillId="0" borderId="62" xfId="1" applyFont="1" applyFill="1" applyBorder="1" applyAlignment="1" applyProtection="1">
      <alignment horizontal="center" vertical="center"/>
      <protection locked="0" hidden="1"/>
    </xf>
    <xf numFmtId="0" fontId="9" fillId="0" borderId="63" xfId="1" applyFont="1" applyFill="1" applyBorder="1" applyAlignment="1" applyProtection="1">
      <alignment horizontal="center" vertical="center"/>
      <protection locked="0" hidden="1"/>
    </xf>
    <xf numFmtId="0" fontId="9" fillId="0" borderId="64" xfId="1" applyFont="1" applyFill="1" applyBorder="1" applyAlignment="1" applyProtection="1">
      <alignment horizontal="center" vertical="center"/>
      <protection locked="0" hidden="1"/>
    </xf>
    <xf numFmtId="0" fontId="4" fillId="2" borderId="21" xfId="1" applyFont="1" applyFill="1" applyBorder="1" applyAlignment="1" applyProtection="1">
      <alignment horizontal="center" vertical="center" textRotation="255" shrinkToFit="1"/>
      <protection hidden="1"/>
    </xf>
    <xf numFmtId="0" fontId="4" fillId="2" borderId="22" xfId="1" applyFont="1" applyFill="1" applyBorder="1" applyAlignment="1" applyProtection="1">
      <alignment horizontal="center" vertical="center" textRotation="255" shrinkToFit="1"/>
      <protection hidden="1"/>
    </xf>
    <xf numFmtId="0" fontId="4" fillId="2" borderId="26" xfId="1" applyFont="1" applyFill="1" applyBorder="1" applyAlignment="1" applyProtection="1">
      <alignment horizontal="center" vertical="center" textRotation="255" shrinkToFit="1"/>
      <protection hidden="1"/>
    </xf>
    <xf numFmtId="0" fontId="4" fillId="2" borderId="0" xfId="1" applyFont="1" applyFill="1" applyBorder="1" applyAlignment="1" applyProtection="1">
      <alignment horizontal="center" vertical="center" textRotation="255" shrinkToFit="1"/>
      <protection hidden="1"/>
    </xf>
    <xf numFmtId="0" fontId="4" fillId="2" borderId="48" xfId="1" applyFont="1" applyFill="1" applyBorder="1" applyAlignment="1" applyProtection="1">
      <alignment horizontal="center" vertical="center" textRotation="255" shrinkToFit="1"/>
      <protection hidden="1"/>
    </xf>
    <xf numFmtId="0" fontId="4" fillId="2" borderId="49" xfId="1" applyFont="1" applyFill="1" applyBorder="1" applyAlignment="1" applyProtection="1">
      <alignment horizontal="center" vertical="center" textRotation="255" shrinkToFit="1"/>
      <protection hidden="1"/>
    </xf>
    <xf numFmtId="0" fontId="8" fillId="2" borderId="1" xfId="1" applyFont="1" applyFill="1" applyBorder="1" applyAlignment="1" applyProtection="1">
      <alignment horizontal="center" vertical="center" wrapText="1"/>
      <protection hidden="1"/>
    </xf>
    <xf numFmtId="0" fontId="14" fillId="3" borderId="26" xfId="1" quotePrefix="1" applyFont="1" applyFill="1" applyBorder="1" applyAlignment="1" applyProtection="1">
      <alignment horizontal="center" vertical="top"/>
      <protection hidden="1"/>
    </xf>
    <xf numFmtId="0" fontId="14" fillId="3" borderId="0" xfId="1" quotePrefix="1" applyFont="1" applyFill="1" applyBorder="1" applyAlignment="1" applyProtection="1">
      <alignment horizontal="center" vertical="top"/>
      <protection hidden="1"/>
    </xf>
    <xf numFmtId="0" fontId="14" fillId="3" borderId="33" xfId="1" quotePrefix="1" applyFont="1" applyFill="1" applyBorder="1" applyAlignment="1" applyProtection="1">
      <alignment horizontal="center" vertical="top"/>
      <protection hidden="1"/>
    </xf>
    <xf numFmtId="0" fontId="14" fillId="3" borderId="34" xfId="1" quotePrefix="1" applyFont="1" applyFill="1" applyBorder="1" applyAlignment="1" applyProtection="1">
      <alignment horizontal="center" vertical="top"/>
      <protection hidden="1"/>
    </xf>
    <xf numFmtId="0" fontId="8" fillId="2" borderId="35" xfId="1" applyFont="1" applyFill="1" applyBorder="1" applyAlignment="1" applyProtection="1">
      <alignment horizontal="center" vertical="center" wrapText="1"/>
      <protection hidden="1"/>
    </xf>
    <xf numFmtId="0" fontId="8" fillId="2" borderId="34" xfId="1" applyFont="1" applyFill="1" applyBorder="1" applyAlignment="1" applyProtection="1">
      <alignment horizontal="center" vertical="center"/>
      <protection hidden="1"/>
    </xf>
    <xf numFmtId="0" fontId="8" fillId="2" borderId="36" xfId="1" applyFont="1" applyFill="1" applyBorder="1" applyAlignment="1" applyProtection="1">
      <alignment horizontal="center" vertical="center"/>
      <protection hidden="1"/>
    </xf>
    <xf numFmtId="0" fontId="18" fillId="0" borderId="62" xfId="1" applyFont="1" applyFill="1" applyBorder="1" applyAlignment="1" applyProtection="1">
      <alignment horizontal="left" vertical="center"/>
      <protection locked="0" hidden="1"/>
    </xf>
    <xf numFmtId="0" fontId="18" fillId="0" borderId="63" xfId="1" applyFont="1" applyFill="1" applyBorder="1" applyAlignment="1" applyProtection="1">
      <alignment horizontal="left" vertical="center"/>
      <protection locked="0" hidden="1"/>
    </xf>
    <xf numFmtId="0" fontId="17" fillId="0" borderId="69" xfId="1" applyFont="1" applyBorder="1" applyAlignment="1" applyProtection="1">
      <alignment vertical="center"/>
      <protection locked="0" hidden="1"/>
    </xf>
    <xf numFmtId="0" fontId="14" fillId="3" borderId="48" xfId="1" quotePrefix="1" applyFont="1" applyFill="1" applyBorder="1" applyAlignment="1" applyProtection="1">
      <alignment horizontal="center" vertical="top"/>
      <protection hidden="1"/>
    </xf>
    <xf numFmtId="0" fontId="14" fillId="3" borderId="49" xfId="1" quotePrefix="1" applyFont="1" applyFill="1" applyBorder="1" applyAlignment="1" applyProtection="1">
      <alignment horizontal="center" vertical="top"/>
      <protection hidden="1"/>
    </xf>
    <xf numFmtId="0" fontId="8" fillId="2" borderId="62" xfId="1" applyFont="1" applyFill="1" applyBorder="1" applyAlignment="1" applyProtection="1">
      <alignment horizontal="center" vertical="center" wrapText="1"/>
      <protection hidden="1"/>
    </xf>
    <xf numFmtId="0" fontId="8" fillId="2" borderId="63" xfId="1" applyFont="1" applyFill="1" applyBorder="1" applyAlignment="1" applyProtection="1">
      <alignment horizontal="center" vertical="center"/>
      <protection hidden="1"/>
    </xf>
    <xf numFmtId="0" fontId="8" fillId="2" borderId="64" xfId="1" applyFont="1" applyFill="1" applyBorder="1" applyAlignment="1" applyProtection="1">
      <alignment horizontal="center" vertical="center"/>
      <protection hidden="1"/>
    </xf>
    <xf numFmtId="0" fontId="4" fillId="3" borderId="24" xfId="4" applyFont="1" applyFill="1" applyBorder="1" applyAlignment="1" applyProtection="1">
      <alignment horizontal="right" shrinkToFit="1"/>
      <protection hidden="1"/>
    </xf>
    <xf numFmtId="0" fontId="4" fillId="3" borderId="22" xfId="4" applyFont="1" applyFill="1" applyBorder="1" applyAlignment="1" applyProtection="1">
      <alignment horizontal="right" shrinkToFit="1"/>
      <protection hidden="1"/>
    </xf>
    <xf numFmtId="0" fontId="4" fillId="3" borderId="30" xfId="4" applyFont="1" applyFill="1" applyBorder="1" applyAlignment="1" applyProtection="1">
      <alignment horizontal="right" shrinkToFit="1"/>
      <protection hidden="1"/>
    </xf>
    <xf numFmtId="0" fontId="4" fillId="3" borderId="35" xfId="4" applyFont="1" applyFill="1" applyBorder="1" applyAlignment="1" applyProtection="1">
      <alignment horizontal="right" shrinkToFit="1"/>
      <protection hidden="1"/>
    </xf>
    <xf numFmtId="0" fontId="4" fillId="3" borderId="34" xfId="4" applyFont="1" applyFill="1" applyBorder="1" applyAlignment="1" applyProtection="1">
      <alignment horizontal="right" shrinkToFit="1"/>
      <protection hidden="1"/>
    </xf>
    <xf numFmtId="0" fontId="4" fillId="3" borderId="36" xfId="4" applyFont="1" applyFill="1" applyBorder="1" applyAlignment="1" applyProtection="1">
      <alignment horizontal="right" shrinkToFit="1"/>
      <protection hidden="1"/>
    </xf>
    <xf numFmtId="0" fontId="4" fillId="3" borderId="11" xfId="4" applyFont="1" applyFill="1" applyBorder="1" applyAlignment="1" applyProtection="1">
      <alignment horizontal="center" vertical="center" shrinkToFit="1"/>
      <protection hidden="1"/>
    </xf>
    <xf numFmtId="49" fontId="8" fillId="0" borderId="38" xfId="2" applyNumberFormat="1" applyFont="1" applyFill="1" applyBorder="1" applyAlignment="1" applyProtection="1">
      <alignment horizontal="center" vertical="center"/>
      <protection hidden="1"/>
    </xf>
    <xf numFmtId="49" fontId="8" fillId="0" borderId="39" xfId="2" applyNumberFormat="1" applyFont="1" applyFill="1" applyBorder="1" applyAlignment="1" applyProtection="1">
      <alignment horizontal="center" vertical="center"/>
      <protection hidden="1"/>
    </xf>
    <xf numFmtId="49" fontId="8" fillId="0" borderId="45" xfId="2" applyNumberFormat="1" applyFont="1" applyFill="1" applyBorder="1" applyAlignment="1" applyProtection="1">
      <alignment horizontal="center" vertical="center"/>
      <protection hidden="1"/>
    </xf>
    <xf numFmtId="49" fontId="8" fillId="0" borderId="57" xfId="2" applyNumberFormat="1" applyFont="1" applyFill="1" applyBorder="1" applyAlignment="1" applyProtection="1">
      <alignment horizontal="center" vertical="center"/>
      <protection hidden="1"/>
    </xf>
    <xf numFmtId="49" fontId="8" fillId="0" borderId="58" xfId="2" applyNumberFormat="1" applyFont="1" applyFill="1" applyBorder="1" applyAlignment="1" applyProtection="1">
      <alignment horizontal="center" vertical="center"/>
      <protection hidden="1"/>
    </xf>
    <xf numFmtId="49" fontId="8" fillId="0" borderId="59" xfId="2" applyNumberFormat="1" applyFont="1" applyFill="1" applyBorder="1" applyAlignment="1" applyProtection="1">
      <alignment horizontal="center" vertical="center"/>
      <protection hidden="1"/>
    </xf>
    <xf numFmtId="49" fontId="8" fillId="0" borderId="41" xfId="2" applyNumberFormat="1" applyFont="1" applyFill="1" applyBorder="1" applyAlignment="1" applyProtection="1">
      <alignment horizontal="center" vertical="center"/>
      <protection hidden="1"/>
    </xf>
    <xf numFmtId="49" fontId="8" fillId="0" borderId="42" xfId="2" applyNumberFormat="1" applyFont="1" applyFill="1" applyBorder="1" applyAlignment="1" applyProtection="1">
      <alignment horizontal="center" vertical="center"/>
      <protection hidden="1"/>
    </xf>
    <xf numFmtId="49" fontId="8" fillId="0" borderId="46" xfId="2" applyNumberFormat="1" applyFont="1" applyFill="1" applyBorder="1" applyAlignment="1" applyProtection="1">
      <alignment horizontal="center" vertical="center"/>
      <protection hidden="1"/>
    </xf>
    <xf numFmtId="0" fontId="8" fillId="5" borderId="3" xfId="2" applyNumberFormat="1" applyFont="1" applyFill="1" applyBorder="1" applyAlignment="1" applyProtection="1">
      <alignment horizontal="center" vertical="center"/>
      <protection locked="0"/>
    </xf>
    <xf numFmtId="0" fontId="4" fillId="3" borderId="83" xfId="4" applyFont="1" applyFill="1" applyBorder="1" applyAlignment="1" applyProtection="1">
      <alignment horizontal="center" vertical="center" shrinkToFit="1"/>
      <protection hidden="1"/>
    </xf>
    <xf numFmtId="0" fontId="4" fillId="3" borderId="63" xfId="4" applyFont="1" applyFill="1" applyBorder="1" applyAlignment="1" applyProtection="1">
      <alignment horizontal="center" vertical="center" shrinkToFit="1"/>
      <protection hidden="1"/>
    </xf>
    <xf numFmtId="0" fontId="4" fillId="3" borderId="64" xfId="4" applyFont="1" applyFill="1" applyBorder="1" applyAlignment="1" applyProtection="1">
      <alignment horizontal="center" vertical="center" shrinkToFit="1"/>
      <protection hidden="1"/>
    </xf>
    <xf numFmtId="0" fontId="4" fillId="0" borderId="62" xfId="4" applyFont="1" applyFill="1" applyBorder="1" applyAlignment="1" applyProtection="1">
      <alignment horizontal="center" vertical="center" shrinkToFit="1"/>
      <protection locked="0"/>
    </xf>
    <xf numFmtId="0" fontId="4" fillId="0" borderId="63" xfId="4" applyFont="1" applyFill="1" applyBorder="1" applyAlignment="1" applyProtection="1">
      <alignment horizontal="center" vertical="center" shrinkToFit="1"/>
      <protection locked="0"/>
    </xf>
    <xf numFmtId="0" fontId="4" fillId="0" borderId="63" xfId="4" applyFont="1" applyFill="1" applyBorder="1" applyAlignment="1" applyProtection="1">
      <alignment vertical="center"/>
      <protection hidden="1"/>
    </xf>
    <xf numFmtId="0" fontId="4" fillId="0" borderId="69" xfId="4" applyFont="1" applyFill="1" applyBorder="1" applyAlignment="1" applyProtection="1">
      <alignment vertical="center"/>
      <protection hidden="1"/>
    </xf>
    <xf numFmtId="0" fontId="4" fillId="2" borderId="11" xfId="4" applyFont="1" applyFill="1" applyBorder="1" applyAlignment="1" applyProtection="1">
      <alignment horizontal="center" vertical="center" shrinkToFit="1"/>
      <protection hidden="1"/>
    </xf>
    <xf numFmtId="0" fontId="3" fillId="0" borderId="2" xfId="1" applyBorder="1" applyAlignment="1" applyProtection="1">
      <alignment horizontal="center" vertical="center"/>
    </xf>
    <xf numFmtId="0" fontId="3" fillId="0" borderId="3" xfId="1" applyBorder="1" applyAlignment="1" applyProtection="1">
      <alignment horizontal="center" vertical="center"/>
    </xf>
    <xf numFmtId="0" fontId="4" fillId="3" borderId="21" xfId="4" applyFont="1" applyFill="1" applyBorder="1" applyAlignment="1" applyProtection="1">
      <alignment horizontal="center" vertical="center" textRotation="255" wrapText="1"/>
      <protection hidden="1"/>
    </xf>
    <xf numFmtId="0" fontId="4" fillId="3" borderId="30" xfId="4" applyFont="1" applyFill="1" applyBorder="1" applyAlignment="1" applyProtection="1">
      <alignment horizontal="center" vertical="center" textRotation="255" wrapText="1"/>
      <protection hidden="1"/>
    </xf>
    <xf numFmtId="0" fontId="4" fillId="3" borderId="26" xfId="4" applyFont="1" applyFill="1" applyBorder="1" applyAlignment="1" applyProtection="1">
      <alignment horizontal="center" vertical="center" textRotation="255" wrapText="1"/>
      <protection hidden="1"/>
    </xf>
    <xf numFmtId="0" fontId="4" fillId="3" borderId="32" xfId="4" applyFont="1" applyFill="1" applyBorder="1" applyAlignment="1" applyProtection="1">
      <alignment horizontal="center" vertical="center" textRotation="255" wrapText="1"/>
      <protection hidden="1"/>
    </xf>
    <xf numFmtId="0" fontId="4" fillId="3" borderId="33" xfId="4" applyFont="1" applyFill="1" applyBorder="1" applyAlignment="1" applyProtection="1">
      <alignment horizontal="center" vertical="center" textRotation="255" wrapText="1"/>
      <protection hidden="1"/>
    </xf>
    <xf numFmtId="0" fontId="4" fillId="3" borderId="36" xfId="4" applyFont="1" applyFill="1" applyBorder="1" applyAlignment="1" applyProtection="1">
      <alignment horizontal="center" vertical="center" textRotation="255" wrapText="1"/>
      <protection hidden="1"/>
    </xf>
    <xf numFmtId="0" fontId="8" fillId="5" borderId="16" xfId="2" applyNumberFormat="1" applyFont="1" applyFill="1" applyBorder="1" applyAlignment="1" applyProtection="1">
      <alignment horizontal="center" vertical="center"/>
      <protection locked="0"/>
    </xf>
    <xf numFmtId="0" fontId="3" fillId="0" borderId="16" xfId="1" applyBorder="1" applyAlignment="1" applyProtection="1">
      <alignment horizontal="center" vertical="center"/>
    </xf>
    <xf numFmtId="0" fontId="4" fillId="0" borderId="63" xfId="1" applyFont="1" applyFill="1" applyBorder="1" applyAlignment="1" applyProtection="1">
      <alignment horizontal="center" vertical="center" shrinkToFit="1"/>
      <protection hidden="1"/>
    </xf>
    <xf numFmtId="177" fontId="4" fillId="0" borderId="63" xfId="1" applyNumberFormat="1" applyFont="1" applyFill="1" applyBorder="1" applyAlignment="1" applyProtection="1">
      <alignment horizontal="center" vertical="center"/>
      <protection hidden="1"/>
    </xf>
    <xf numFmtId="49" fontId="4" fillId="0" borderId="19" xfId="4" applyNumberFormat="1" applyFont="1" applyBorder="1" applyAlignment="1" applyProtection="1">
      <alignment horizontal="left" vertical="center"/>
      <protection locked="0"/>
    </xf>
    <xf numFmtId="49" fontId="4" fillId="0" borderId="20" xfId="4" applyNumberFormat="1" applyFont="1" applyBorder="1" applyAlignment="1" applyProtection="1">
      <alignment horizontal="left" vertical="center"/>
      <protection locked="0"/>
    </xf>
    <xf numFmtId="0" fontId="4" fillId="3" borderId="11" xfId="4" applyFont="1" applyFill="1" applyBorder="1" applyAlignment="1" applyProtection="1">
      <alignment horizontal="center" vertical="center"/>
      <protection hidden="1"/>
    </xf>
    <xf numFmtId="49" fontId="4" fillId="0" borderId="11" xfId="4" applyNumberFormat="1" applyFont="1" applyBorder="1" applyAlignment="1" applyProtection="1">
      <alignment horizontal="center" vertical="center"/>
      <protection locked="0"/>
    </xf>
    <xf numFmtId="49" fontId="4" fillId="0" borderId="1" xfId="4" applyNumberFormat="1" applyFont="1" applyBorder="1" applyAlignment="1" applyProtection="1">
      <alignment horizontal="center" vertical="center"/>
      <protection locked="0"/>
    </xf>
    <xf numFmtId="49" fontId="4" fillId="0" borderId="2" xfId="4" applyNumberFormat="1" applyFont="1" applyBorder="1" applyAlignment="1" applyProtection="1">
      <alignment horizontal="center" vertical="center"/>
      <protection locked="0"/>
    </xf>
    <xf numFmtId="49" fontId="4" fillId="0" borderId="16" xfId="4" applyNumberFormat="1" applyFont="1" applyBorder="1" applyAlignment="1" applyProtection="1">
      <alignment horizontal="center" vertical="center"/>
      <protection locked="0"/>
    </xf>
    <xf numFmtId="0" fontId="4" fillId="3" borderId="4" xfId="4" applyFont="1" applyFill="1" applyBorder="1" applyAlignment="1" applyProtection="1">
      <alignment horizontal="center" vertical="center" textRotation="255" wrapText="1"/>
      <protection hidden="1"/>
    </xf>
    <xf numFmtId="0" fontId="4" fillId="3" borderId="5" xfId="4" applyFont="1" applyFill="1" applyBorder="1" applyAlignment="1" applyProtection="1">
      <alignment horizontal="center" vertical="center" textRotation="255" wrapText="1"/>
      <protection hidden="1"/>
    </xf>
    <xf numFmtId="0" fontId="4" fillId="3" borderId="10" xfId="4" applyFont="1" applyFill="1" applyBorder="1" applyAlignment="1" applyProtection="1">
      <alignment horizontal="center" vertical="center" textRotation="255" wrapText="1"/>
      <protection hidden="1"/>
    </xf>
    <xf numFmtId="0" fontId="4" fillId="3" borderId="11" xfId="4" applyFont="1" applyFill="1" applyBorder="1" applyAlignment="1" applyProtection="1">
      <alignment horizontal="center" vertical="center" textRotation="255" wrapText="1"/>
      <protection hidden="1"/>
    </xf>
    <xf numFmtId="0" fontId="4" fillId="3" borderId="6" xfId="4" applyFont="1" applyFill="1" applyBorder="1" applyAlignment="1" applyProtection="1">
      <alignment horizontal="center" vertical="center"/>
      <protection hidden="1"/>
    </xf>
    <xf numFmtId="0" fontId="4" fillId="0" borderId="7" xfId="4" applyFont="1" applyBorder="1" applyAlignment="1" applyProtection="1">
      <alignment horizontal="left" vertical="center"/>
      <protection locked="0"/>
    </xf>
    <xf numFmtId="0" fontId="4" fillId="0" borderId="8" xfId="4" applyFont="1" applyBorder="1" applyAlignment="1" applyProtection="1">
      <alignment horizontal="left" vertical="center"/>
      <protection locked="0"/>
    </xf>
    <xf numFmtId="0" fontId="4" fillId="0" borderId="9" xfId="4" applyFont="1" applyBorder="1" applyAlignment="1" applyProtection="1">
      <alignment horizontal="left" vertical="center"/>
      <protection locked="0"/>
    </xf>
    <xf numFmtId="0" fontId="4" fillId="3" borderId="12" xfId="4" applyFont="1" applyFill="1" applyBorder="1" applyAlignment="1" applyProtection="1">
      <alignment horizontal="center" vertical="center"/>
      <protection hidden="1"/>
    </xf>
    <xf numFmtId="0" fontId="4" fillId="0" borderId="13" xfId="4" applyFont="1" applyBorder="1" applyAlignment="1" applyProtection="1">
      <alignment horizontal="left" vertical="center"/>
      <protection locked="0"/>
    </xf>
    <xf numFmtId="0" fontId="4" fillId="0" borderId="14" xfId="4" applyFont="1" applyBorder="1" applyAlignment="1" applyProtection="1">
      <alignment horizontal="left" vertical="center"/>
      <protection locked="0"/>
    </xf>
    <xf numFmtId="0" fontId="4" fillId="0" borderId="15" xfId="4" applyFont="1" applyBorder="1" applyAlignment="1" applyProtection="1">
      <alignment horizontal="left" vertical="center"/>
      <protection locked="0"/>
    </xf>
    <xf numFmtId="0" fontId="4" fillId="3" borderId="1" xfId="4" applyFont="1" applyFill="1" applyBorder="1" applyAlignment="1" applyProtection="1">
      <alignment horizontal="center" vertical="top"/>
      <protection hidden="1"/>
    </xf>
    <xf numFmtId="0" fontId="4" fillId="3" borderId="2" xfId="4" applyFont="1" applyFill="1" applyBorder="1" applyAlignment="1" applyProtection="1">
      <alignment horizontal="center" vertical="top"/>
      <protection hidden="1"/>
    </xf>
    <xf numFmtId="176" fontId="4" fillId="0" borderId="2" xfId="4" applyNumberFormat="1" applyFont="1" applyBorder="1" applyAlignment="1" applyProtection="1">
      <alignment horizontal="center" vertical="center"/>
      <protection locked="0"/>
    </xf>
    <xf numFmtId="176" fontId="4" fillId="0" borderId="3" xfId="4" applyNumberFormat="1" applyFont="1" applyBorder="1" applyAlignment="1" applyProtection="1">
      <alignment horizontal="center" vertical="center"/>
      <protection locked="0"/>
    </xf>
    <xf numFmtId="0" fontId="8" fillId="3" borderId="1" xfId="4" applyFont="1" applyFill="1" applyBorder="1" applyAlignment="1" applyProtection="1">
      <alignment vertical="center"/>
      <protection hidden="1"/>
    </xf>
    <xf numFmtId="0" fontId="8" fillId="3" borderId="2" xfId="4" applyFont="1" applyFill="1" applyBorder="1" applyAlignment="1" applyProtection="1">
      <alignment vertical="center"/>
      <protection hidden="1"/>
    </xf>
    <xf numFmtId="0" fontId="8" fillId="3" borderId="16" xfId="4" applyFont="1" applyFill="1" applyBorder="1" applyAlignment="1" applyProtection="1">
      <alignment vertical="center"/>
      <protection hidden="1"/>
    </xf>
    <xf numFmtId="49" fontId="4" fillId="0" borderId="27" xfId="4" applyNumberFormat="1" applyFont="1" applyBorder="1" applyAlignment="1" applyProtection="1">
      <alignment horizontal="left" vertical="center"/>
      <protection locked="0"/>
    </xf>
    <xf numFmtId="49" fontId="4" fillId="0" borderId="28" xfId="4" applyNumberFormat="1" applyFont="1" applyBorder="1" applyAlignment="1" applyProtection="1">
      <alignment horizontal="left" vertical="center"/>
      <protection locked="0"/>
    </xf>
    <xf numFmtId="49" fontId="4" fillId="0" borderId="29" xfId="4" applyNumberFormat="1" applyFont="1" applyBorder="1" applyAlignment="1" applyProtection="1">
      <alignment horizontal="left" vertical="center"/>
      <protection locked="0"/>
    </xf>
  </cellXfs>
  <cellStyles count="5">
    <cellStyle name="標準" xfId="0" builtinId="0"/>
    <cellStyle name="標準 2" xfId="1"/>
    <cellStyle name="標準 3" xfId="3"/>
    <cellStyle name="標準_Book1" xfId="2"/>
    <cellStyle name="標準_児発支と放課デイの従たる用"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CheckBox" fmlaLink="$AL$52" lockText="1" noThreeD="1"/>
</file>

<file path=xl/ctrlProps/ctrlProp3.xml><?xml version="1.0" encoding="utf-8"?>
<formControlPr xmlns="http://schemas.microsoft.com/office/spreadsheetml/2009/9/main" objectType="CheckBox" fmlaLink="$AM$52" lockText="1" noThreeD="1"/>
</file>

<file path=xl/ctrlProps/ctrlProp4.xml><?xml version="1.0" encoding="utf-8"?>
<formControlPr xmlns="http://schemas.microsoft.com/office/spreadsheetml/2009/9/main" objectType="CheckBox" fmlaLink="$AN$52" lockText="1" noThreeD="1"/>
</file>

<file path=xl/ctrlProps/ctrlProp5.xml><?xml version="1.0" encoding="utf-8"?>
<formControlPr xmlns="http://schemas.microsoft.com/office/spreadsheetml/2009/9/main" objectType="CheckBox" fmlaLink="$AO$52" lockText="1" noThreeD="1"/>
</file>

<file path=xl/ctrlProps/ctrlProp6.xml><?xml version="1.0" encoding="utf-8"?>
<formControlPr xmlns="http://schemas.microsoft.com/office/spreadsheetml/2009/9/main" objectType="CheckBox" fmlaLink="$AP$52" lockText="1" noThreeD="1"/>
</file>

<file path=xl/ctrlProps/ctrlProp7.xml><?xml version="1.0" encoding="utf-8"?>
<formControlPr xmlns="http://schemas.microsoft.com/office/spreadsheetml/2009/9/main" objectType="CheckBox" fmlaLink="$AQ$52" lockText="1" noThreeD="1"/>
</file>

<file path=xl/ctrlProps/ctrlProp8.xml><?xml version="1.0" encoding="utf-8"?>
<formControlPr xmlns="http://schemas.microsoft.com/office/spreadsheetml/2009/9/main" objectType="CheckBox" fmlaLink="$AR$52"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firstButton="1" fmlaLink="$W$16"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Radio" firstButton="1" fmlaLink="$I$71" lockText="1" noThreeD="1"/>
</file>

<file path=xl/ctrlProps/ctrlProp14.xml><?xml version="1.0" encoding="utf-8"?>
<formControlPr xmlns="http://schemas.microsoft.com/office/spreadsheetml/2009/9/main" objectType="Radio" checked="Checked" lockText="1" noThreeD="1"/>
</file>

<file path=xl/ctrlProps/ctrlProp15.xml><?xml version="1.0" encoding="utf-8"?>
<formControlPr xmlns="http://schemas.microsoft.com/office/spreadsheetml/2009/9/main" objectType="Drop" dropLines="6" dropStyle="combo" dx="22" fmlaLink="$Z$69" fmlaRange="リスト_処遇改善助成金キャリアパス区分" noThreeD="1" sel="0" val="0"/>
</file>

<file path=xl/ctrlProps/ctrlProp16.xml><?xml version="1.0" encoding="utf-8"?>
<formControlPr xmlns="http://schemas.microsoft.com/office/spreadsheetml/2009/9/main" objectType="CheckBox" fmlaLink="$AL$37" lockText="1" noThreeD="1"/>
</file>

<file path=xl/ctrlProps/ctrlProp17.xml><?xml version="1.0" encoding="utf-8"?>
<formControlPr xmlns="http://schemas.microsoft.com/office/spreadsheetml/2009/9/main" objectType="CheckBox" fmlaLink="$AM$37" lockText="1" noThreeD="1"/>
</file>

<file path=xl/ctrlProps/ctrlProp18.xml><?xml version="1.0" encoding="utf-8"?>
<formControlPr xmlns="http://schemas.microsoft.com/office/spreadsheetml/2009/9/main" objectType="CheckBox" fmlaLink="$AN$37" lockText="1" noThreeD="1"/>
</file>

<file path=xl/ctrlProps/ctrlProp19.xml><?xml version="1.0" encoding="utf-8"?>
<formControlPr xmlns="http://schemas.microsoft.com/office/spreadsheetml/2009/9/main" objectType="CheckBox" fmlaLink="$AO$37" lockText="1" noThreeD="1"/>
</file>

<file path=xl/ctrlProps/ctrlProp20.xml><?xml version="1.0" encoding="utf-8"?>
<formControlPr xmlns="http://schemas.microsoft.com/office/spreadsheetml/2009/9/main" objectType="CheckBox" fmlaLink="$AP$37" lockText="1" noThreeD="1"/>
</file>

<file path=xl/ctrlProps/ctrlProp21.xml><?xml version="1.0" encoding="utf-8"?>
<formControlPr xmlns="http://schemas.microsoft.com/office/spreadsheetml/2009/9/main" objectType="CheckBox" fmlaLink="$AL$38" lockText="1" noThreeD="1"/>
</file>

<file path=xl/ctrlProps/ctrlProp22.xml><?xml version="1.0" encoding="utf-8"?>
<formControlPr xmlns="http://schemas.microsoft.com/office/spreadsheetml/2009/9/main" objectType="CheckBox" fmlaLink="$AM$38" lockText="1" noThreeD="1"/>
</file>

<file path=xl/ctrlProps/ctrlProp23.xml><?xml version="1.0" encoding="utf-8"?>
<formControlPr xmlns="http://schemas.microsoft.com/office/spreadsheetml/2009/9/main" objectType="CheckBox" fmlaLink="$AN$38" lockText="1" noThreeD="1"/>
</file>

<file path=xl/ctrlProps/ctrlProp24.xml><?xml version="1.0" encoding="utf-8"?>
<formControlPr xmlns="http://schemas.microsoft.com/office/spreadsheetml/2009/9/main" objectType="CheckBox" fmlaLink="$AO$38" lockText="1"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CheckBox" fmlaLink="$AL$46" lockText="1" noThreeD="1"/>
</file>

<file path=xl/ctrlProps/ctrlProp27.xml><?xml version="1.0" encoding="utf-8"?>
<formControlPr xmlns="http://schemas.microsoft.com/office/spreadsheetml/2009/9/main" objectType="CheckBox" fmlaLink="$AM$46" lockText="1" noThreeD="1"/>
</file>

<file path=xl/ctrlProps/ctrlProp28.xml><?xml version="1.0" encoding="utf-8"?>
<formControlPr xmlns="http://schemas.microsoft.com/office/spreadsheetml/2009/9/main" objectType="CheckBox" fmlaLink="$AN$46" lockText="1" noThreeD="1"/>
</file>

<file path=xl/ctrlProps/ctrlProp29.xml><?xml version="1.0" encoding="utf-8"?>
<formControlPr xmlns="http://schemas.microsoft.com/office/spreadsheetml/2009/9/main" objectType="CheckBox" fmlaLink="$AO$46" lockText="1" noThreeD="1"/>
</file>

<file path=xl/ctrlProps/ctrlProp30.xml><?xml version="1.0" encoding="utf-8"?>
<formControlPr xmlns="http://schemas.microsoft.com/office/spreadsheetml/2009/9/main" objectType="CheckBox" fmlaLink="$AP$46" lockText="1" noThreeD="1"/>
</file>

<file path=xl/ctrlProps/ctrlProp31.xml><?xml version="1.0" encoding="utf-8"?>
<formControlPr xmlns="http://schemas.microsoft.com/office/spreadsheetml/2009/9/main" objectType="CheckBox" fmlaLink="$AQ$46" lockText="1" noThreeD="1"/>
</file>

<file path=xl/ctrlProps/ctrlProp32.xml><?xml version="1.0" encoding="utf-8"?>
<formControlPr xmlns="http://schemas.microsoft.com/office/spreadsheetml/2009/9/main" objectType="CheckBox" fmlaLink="$AR$46" lockText="1"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Radio" firstButton="1" fmlaLink="$X$53" lockText="1" noThreeD="1"/>
</file>

<file path=xl/ctrlProps/ctrlProp35.xml><?xml version="1.0" encoding="utf-8"?>
<formControlPr xmlns="http://schemas.microsoft.com/office/spreadsheetml/2009/9/main" objectType="Radio" checked="Checked" lockText="1"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Radio" firstButton="1" fmlaLink="$I$50" lockText="1" noThreeD="1"/>
</file>

<file path=xl/ctrlProps/ctrlProp38.xml><?xml version="1.0" encoding="utf-8"?>
<formControlPr xmlns="http://schemas.microsoft.com/office/spreadsheetml/2009/9/main" objectType="Radio" checked="Checked" lockText="1"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Radio" firstButton="1" fmlaLink="$S$50" lockText="1" noThreeD="1"/>
</file>

<file path=xl/ctrlProps/ctrlProp41.xml><?xml version="1.0" encoding="utf-8"?>
<formControlPr xmlns="http://schemas.microsoft.com/office/spreadsheetml/2009/9/main" objectType="Radio" checked="Checked" lockText="1"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Radio" firstButton="1" fmlaLink="$Z$68" lockText="1" noThreeD="1"/>
</file>

<file path=xl/ctrlProps/ctrlProp44.xml><?xml version="1.0" encoding="utf-8"?>
<formControlPr xmlns="http://schemas.microsoft.com/office/spreadsheetml/2009/9/main" objectType="Radio" checked="Checked" lockText="1"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Radio" firstButton="1" fmlaLink="$Z$70" lockText="1" noThreeD="1"/>
</file>

<file path=xl/ctrlProps/ctrlProp47.xml><?xml version="1.0" encoding="utf-8"?>
<formControlPr xmlns="http://schemas.microsoft.com/office/spreadsheetml/2009/9/main" objectType="Radio" checked="Checked" lockText="1" noThreeD="1"/>
</file>

<file path=xl/ctrlProps/ctrlProp48.xml><?xml version="1.0" encoding="utf-8"?>
<formControlPr xmlns="http://schemas.microsoft.com/office/spreadsheetml/2009/9/main" objectType="GBox" noThreeD="1"/>
</file>

<file path=xl/ctrlProps/ctrlProp49.xml><?xml version="1.0" encoding="utf-8"?>
<formControlPr xmlns="http://schemas.microsoft.com/office/spreadsheetml/2009/9/main" objectType="Radio" firstButton="1" fmlaLink="$I$69"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Radio" firstButton="1" fmlaLink="$I$68" lockText="1" noThreeD="1"/>
</file>

<file path=xl/ctrlProps/ctrlProp53.xml><?xml version="1.0" encoding="utf-8"?>
<formControlPr xmlns="http://schemas.microsoft.com/office/spreadsheetml/2009/9/main" objectType="Radio" checked="Checked" lockText="1" noThreeD="1"/>
</file>

<file path=xl/ctrlProps/ctrlProp54.xml><?xml version="1.0" encoding="utf-8"?>
<formControlPr xmlns="http://schemas.microsoft.com/office/spreadsheetml/2009/9/main" objectType="GBox" noThreeD="1"/>
</file>

<file path=xl/ctrlProps/ctrlProp55.xml><?xml version="1.0" encoding="utf-8"?>
<formControlPr xmlns="http://schemas.microsoft.com/office/spreadsheetml/2009/9/main" objectType="Radio" firstButton="1" fmlaLink="$I$70" lockText="1" noThreeD="1"/>
</file>

<file path=xl/ctrlProps/ctrlProp56.xml><?xml version="1.0" encoding="utf-8"?>
<formControlPr xmlns="http://schemas.microsoft.com/office/spreadsheetml/2009/9/main" objectType="Radio" checked="Checked" lockText="1"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Radio" firstButton="1" fmlaLink="$I$54" lockText="1" noThreeD="1"/>
</file>

<file path=xl/ctrlProps/ctrlProp59.xml><?xml version="1.0" encoding="utf-8"?>
<formControlPr xmlns="http://schemas.microsoft.com/office/spreadsheetml/2009/9/main" objectType="Radio" checked="Checked" lockText="1" noThreeD="1"/>
</file>

<file path=xl/ctrlProps/ctrlProp60.xml><?xml version="1.0" encoding="utf-8"?>
<formControlPr xmlns="http://schemas.microsoft.com/office/spreadsheetml/2009/9/main" objectType="GBox" noThreeD="1"/>
</file>

<file path=xl/ctrlProps/ctrlProp61.xml><?xml version="1.0" encoding="utf-8"?>
<formControlPr xmlns="http://schemas.microsoft.com/office/spreadsheetml/2009/9/main" objectType="CheckBox" fmlaLink="$AL$106" lockText="1" noThreeD="1"/>
</file>

<file path=xl/ctrlProps/ctrlProp62.xml><?xml version="1.0" encoding="utf-8"?>
<formControlPr xmlns="http://schemas.microsoft.com/office/spreadsheetml/2009/9/main" objectType="CheckBox" fmlaLink="$AM$106" lockText="1" noThreeD="1"/>
</file>

<file path=xl/ctrlProps/ctrlProp63.xml><?xml version="1.0" encoding="utf-8"?>
<formControlPr xmlns="http://schemas.microsoft.com/office/spreadsheetml/2009/9/main" objectType="CheckBox" fmlaLink="$AN$106" lockText="1" noThreeD="1"/>
</file>

<file path=xl/ctrlProps/ctrlProp64.xml><?xml version="1.0" encoding="utf-8"?>
<formControlPr xmlns="http://schemas.microsoft.com/office/spreadsheetml/2009/9/main" objectType="CheckBox" fmlaLink="$AO$106" lockText="1" noThreeD="1"/>
</file>

<file path=xl/ctrlProps/ctrlProp65.xml><?xml version="1.0" encoding="utf-8"?>
<formControlPr xmlns="http://schemas.microsoft.com/office/spreadsheetml/2009/9/main" objectType="CheckBox" fmlaLink="$AP$106" lockText="1" noThreeD="1"/>
</file>

<file path=xl/ctrlProps/ctrlProp66.xml><?xml version="1.0" encoding="utf-8"?>
<formControlPr xmlns="http://schemas.microsoft.com/office/spreadsheetml/2009/9/main" objectType="CheckBox" fmlaLink="$AQ$106" lockText="1" noThreeD="1"/>
</file>

<file path=xl/ctrlProps/ctrlProp67.xml><?xml version="1.0" encoding="utf-8"?>
<formControlPr xmlns="http://schemas.microsoft.com/office/spreadsheetml/2009/9/main" objectType="CheckBox" fmlaLink="$AR$106" lockText="1"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Radio" firstButton="1" fmlaLink="$I$110" lockText="1" noThreeD="1"/>
</file>

<file path=xl/ctrlProps/ctrlProp70.xml><?xml version="1.0" encoding="utf-8"?>
<formControlPr xmlns="http://schemas.microsoft.com/office/spreadsheetml/2009/9/main" objectType="Radio" checked="Checked"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Radio" firstButton="1" fmlaLink="$S$110" lockText="1" noThreeD="1"/>
</file>

<file path=xl/ctrlProps/ctrlProp73.xml><?xml version="1.0" encoding="utf-8"?>
<formControlPr xmlns="http://schemas.microsoft.com/office/spreadsheetml/2009/9/main" objectType="Radio" checked="Checked" lockText="1" noThreeD="1"/>
</file>

<file path=xl/ctrlProps/ctrlProp74.xml><?xml version="1.0" encoding="utf-8"?>
<formControlPr xmlns="http://schemas.microsoft.com/office/spreadsheetml/2009/9/main" objectType="GBox" noThreeD="1"/>
</file>

<file path=xl/ctrlProps/ctrlProp75.xml><?xml version="1.0" encoding="utf-8"?>
<formControlPr xmlns="http://schemas.microsoft.com/office/spreadsheetml/2009/9/main" objectType="CheckBox" fmlaLink="$AL$126" lockText="1" noThreeD="1"/>
</file>

<file path=xl/ctrlProps/ctrlProp76.xml><?xml version="1.0" encoding="utf-8"?>
<formControlPr xmlns="http://schemas.microsoft.com/office/spreadsheetml/2009/9/main" objectType="CheckBox" fmlaLink="$AM$126" lockText="1" noThreeD="1"/>
</file>

<file path=xl/ctrlProps/ctrlProp77.xml><?xml version="1.0" encoding="utf-8"?>
<formControlPr xmlns="http://schemas.microsoft.com/office/spreadsheetml/2009/9/main" objectType="CheckBox" fmlaLink="$AN$126" lockText="1" noThreeD="1"/>
</file>

<file path=xl/ctrlProps/ctrlProp78.xml><?xml version="1.0" encoding="utf-8"?>
<formControlPr xmlns="http://schemas.microsoft.com/office/spreadsheetml/2009/9/main" objectType="CheckBox" fmlaLink="$AO$126" lockText="1" noThreeD="1"/>
</file>

<file path=xl/ctrlProps/ctrlProp79.xml><?xml version="1.0" encoding="utf-8"?>
<formControlPr xmlns="http://schemas.microsoft.com/office/spreadsheetml/2009/9/main" objectType="CheckBox" fmlaLink="$AP$126" lockText="1" noThreeD="1"/>
</file>

<file path=xl/ctrlProps/ctrlProp80.xml><?xml version="1.0" encoding="utf-8"?>
<formControlPr xmlns="http://schemas.microsoft.com/office/spreadsheetml/2009/9/main" objectType="CheckBox" fmlaLink="$AQ$126" lockText="1" noThreeD="1"/>
</file>

<file path=xl/ctrlProps/ctrlProp81.xml><?xml version="1.0" encoding="utf-8"?>
<formControlPr xmlns="http://schemas.microsoft.com/office/spreadsheetml/2009/9/main" objectType="CheckBox" fmlaLink="$AR$126" lockText="1"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Radio" firstButton="1" fmlaLink="$I$130" lockText="1" noThreeD="1"/>
</file>

<file path=xl/ctrlProps/ctrlProp84.xml><?xml version="1.0" encoding="utf-8"?>
<formControlPr xmlns="http://schemas.microsoft.com/office/spreadsheetml/2009/9/main" objectType="Radio" checked="Checked" lockText="1"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Radio" firstButton="1" fmlaLink="$S$130" lockText="1" noThreeD="1"/>
</file>

<file path=xl/ctrlProps/ctrlProp87.xml><?xml version="1.0" encoding="utf-8"?>
<formControlPr xmlns="http://schemas.microsoft.com/office/spreadsheetml/2009/9/main" objectType="Radio" checked="Checked" lockText="1" noThreeD="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CheckBox" fmlaLink="$AL$146" lockText="1" noThreeD="1"/>
</file>

<file path=xl/ctrlProps/ctrlProp90.xml><?xml version="1.0" encoding="utf-8"?>
<formControlPr xmlns="http://schemas.microsoft.com/office/spreadsheetml/2009/9/main" objectType="CheckBox" fmlaLink="$AM$146" lockText="1" noThreeD="1"/>
</file>

<file path=xl/ctrlProps/ctrlProp91.xml><?xml version="1.0" encoding="utf-8"?>
<formControlPr xmlns="http://schemas.microsoft.com/office/spreadsheetml/2009/9/main" objectType="CheckBox" fmlaLink="$AN$146" lockText="1" noThreeD="1"/>
</file>

<file path=xl/ctrlProps/ctrlProp92.xml><?xml version="1.0" encoding="utf-8"?>
<formControlPr xmlns="http://schemas.microsoft.com/office/spreadsheetml/2009/9/main" objectType="CheckBox" fmlaLink="$AO$146" lockText="1" noThreeD="1"/>
</file>

<file path=xl/ctrlProps/ctrlProp93.xml><?xml version="1.0" encoding="utf-8"?>
<formControlPr xmlns="http://schemas.microsoft.com/office/spreadsheetml/2009/9/main" objectType="CheckBox" fmlaLink="$AP$146" lockText="1" noThreeD="1"/>
</file>

<file path=xl/ctrlProps/ctrlProp94.xml><?xml version="1.0" encoding="utf-8"?>
<formControlPr xmlns="http://schemas.microsoft.com/office/spreadsheetml/2009/9/main" objectType="CheckBox" fmlaLink="$AQ$146" lockText="1" noThreeD="1"/>
</file>

<file path=xl/ctrlProps/ctrlProp95.xml><?xml version="1.0" encoding="utf-8"?>
<formControlPr xmlns="http://schemas.microsoft.com/office/spreadsheetml/2009/9/main" objectType="CheckBox" fmlaLink="$AR$146" lockText="1" noThreeD="1"/>
</file>

<file path=xl/ctrlProps/ctrlProp96.xml><?xml version="1.0" encoding="utf-8"?>
<formControlPr xmlns="http://schemas.microsoft.com/office/spreadsheetml/2009/9/main" objectType="GBox" noThreeD="1"/>
</file>

<file path=xl/ctrlProps/ctrlProp97.xml><?xml version="1.0" encoding="utf-8"?>
<formControlPr xmlns="http://schemas.microsoft.com/office/spreadsheetml/2009/9/main" objectType="Radio" firstButton="1" fmlaLink="$I$150" lockText="1" noThreeD="1"/>
</file>

<file path=xl/ctrlProps/ctrlProp98.xml><?xml version="1.0" encoding="utf-8"?>
<formControlPr xmlns="http://schemas.microsoft.com/office/spreadsheetml/2009/9/main" objectType="Radio" checked="Checked"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Radio" firstButton="1" fmlaLink="$S$150" lockText="1" noThreeD="1"/>
</file>

<file path=xl/ctrlProps/ctrlProp101.xml><?xml version="1.0" encoding="utf-8"?>
<formControlPr xmlns="http://schemas.microsoft.com/office/spreadsheetml/2009/9/main" objectType="Radio" checked="Checked" lockText="1" noThreeD="1"/>
</file>

<file path=xl/ctrlProps/ctrlProp102.xml><?xml version="1.0" encoding="utf-8"?>
<formControlPr xmlns="http://schemas.microsoft.com/office/spreadsheetml/2009/9/main" objectType="GBox" noThreeD="1"/>
</file>

<file path=xl/ctrlProps/ctrlProp103.xml><?xml version="1.0" encoding="utf-8"?>
<formControlPr xmlns="http://schemas.microsoft.com/office/spreadsheetml/2009/9/main" objectType="CheckBox" fmlaLink="$AL$166" lockText="1" noThreeD="1"/>
</file>

<file path=xl/ctrlProps/ctrlProp104.xml><?xml version="1.0" encoding="utf-8"?>
<formControlPr xmlns="http://schemas.microsoft.com/office/spreadsheetml/2009/9/main" objectType="CheckBox" fmlaLink="$AM$166" lockText="1" noThreeD="1"/>
</file>

<file path=xl/ctrlProps/ctrlProp105.xml><?xml version="1.0" encoding="utf-8"?>
<formControlPr xmlns="http://schemas.microsoft.com/office/spreadsheetml/2009/9/main" objectType="CheckBox" fmlaLink="$AN$166" lockText="1" noThreeD="1"/>
</file>

<file path=xl/ctrlProps/ctrlProp106.xml><?xml version="1.0" encoding="utf-8"?>
<formControlPr xmlns="http://schemas.microsoft.com/office/spreadsheetml/2009/9/main" objectType="CheckBox" fmlaLink="$AO$166" lockText="1" noThreeD="1"/>
</file>

<file path=xl/ctrlProps/ctrlProp107.xml><?xml version="1.0" encoding="utf-8"?>
<formControlPr xmlns="http://schemas.microsoft.com/office/spreadsheetml/2009/9/main" objectType="CheckBox" fmlaLink="$AP$166" lockText="1" noThreeD="1"/>
</file>

<file path=xl/ctrlProps/ctrlProp108.xml><?xml version="1.0" encoding="utf-8"?>
<formControlPr xmlns="http://schemas.microsoft.com/office/spreadsheetml/2009/9/main" objectType="CheckBox" fmlaLink="$AQ$166" lockText="1" noThreeD="1"/>
</file>

<file path=xl/ctrlProps/ctrlProp109.xml><?xml version="1.0" encoding="utf-8"?>
<formControlPr xmlns="http://schemas.microsoft.com/office/spreadsheetml/2009/9/main" objectType="CheckBox" fmlaLink="$AR$166" lockText="1" noThreeD="1"/>
</file>

<file path=xl/ctrlProps/ctrlProp110.xml><?xml version="1.0" encoding="utf-8"?>
<formControlPr xmlns="http://schemas.microsoft.com/office/spreadsheetml/2009/9/main" objectType="GBox" noThreeD="1"/>
</file>

<file path=xl/ctrlProps/ctrlProp111.xml><?xml version="1.0" encoding="utf-8"?>
<formControlPr xmlns="http://schemas.microsoft.com/office/spreadsheetml/2009/9/main" objectType="Radio" firstButton="1" fmlaLink="$I$170" lockText="1" noThreeD="1"/>
</file>

<file path=xl/ctrlProps/ctrlProp112.xml><?xml version="1.0" encoding="utf-8"?>
<formControlPr xmlns="http://schemas.microsoft.com/office/spreadsheetml/2009/9/main" objectType="Radio" checked="Checked" lockText="1" noThreeD="1"/>
</file>

<file path=xl/ctrlProps/ctrlProp113.xml><?xml version="1.0" encoding="utf-8"?>
<formControlPr xmlns="http://schemas.microsoft.com/office/spreadsheetml/2009/9/main" objectType="GBox" noThreeD="1"/>
</file>

<file path=xl/ctrlProps/ctrlProp114.xml><?xml version="1.0" encoding="utf-8"?>
<formControlPr xmlns="http://schemas.microsoft.com/office/spreadsheetml/2009/9/main" objectType="Radio" firstButton="1" fmlaLink="$S$170"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GBox" noThreeD="1"/>
</file>

<file path=xl/ctrlProps/ctrlProp117.xml><?xml version="1.0" encoding="utf-8"?>
<formControlPr xmlns="http://schemas.microsoft.com/office/spreadsheetml/2009/9/main" objectType="CheckBox" fmlaLink="$AL$186" lockText="1" noThreeD="1"/>
</file>

<file path=xl/ctrlProps/ctrlProp118.xml><?xml version="1.0" encoding="utf-8"?>
<formControlPr xmlns="http://schemas.microsoft.com/office/spreadsheetml/2009/9/main" objectType="CheckBox" fmlaLink="$AM$186" lockText="1" noThreeD="1"/>
</file>

<file path=xl/ctrlProps/ctrlProp119.xml><?xml version="1.0" encoding="utf-8"?>
<formControlPr xmlns="http://schemas.microsoft.com/office/spreadsheetml/2009/9/main" objectType="CheckBox" fmlaLink="$AN$186" lockText="1" noThreeD="1"/>
</file>

<file path=xl/ctrlProps/ctrlProp120.xml><?xml version="1.0" encoding="utf-8"?>
<formControlPr xmlns="http://schemas.microsoft.com/office/spreadsheetml/2009/9/main" objectType="CheckBox" fmlaLink="$AO$186" lockText="1" noThreeD="1"/>
</file>

<file path=xl/ctrlProps/ctrlProp121.xml><?xml version="1.0" encoding="utf-8"?>
<formControlPr xmlns="http://schemas.microsoft.com/office/spreadsheetml/2009/9/main" objectType="CheckBox" fmlaLink="$AP$186" lockText="1" noThreeD="1"/>
</file>

<file path=xl/ctrlProps/ctrlProp122.xml><?xml version="1.0" encoding="utf-8"?>
<formControlPr xmlns="http://schemas.microsoft.com/office/spreadsheetml/2009/9/main" objectType="CheckBox" fmlaLink="$AQ$186" lockText="1" noThreeD="1"/>
</file>

<file path=xl/ctrlProps/ctrlProp123.xml><?xml version="1.0" encoding="utf-8"?>
<formControlPr xmlns="http://schemas.microsoft.com/office/spreadsheetml/2009/9/main" objectType="CheckBox" fmlaLink="$AR$186"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Radio" firstButton="1" fmlaLink="$I$190" lockText="1" noThreeD="1"/>
</file>

<file path=xl/ctrlProps/ctrlProp126.xml><?xml version="1.0" encoding="utf-8"?>
<formControlPr xmlns="http://schemas.microsoft.com/office/spreadsheetml/2009/9/main" objectType="Radio" checked="Checked" lockText="1"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S$190" lockText="1" noThreeD="1"/>
</file>

<file path=xl/ctrlProps/ctrlProp129.xml><?xml version="1.0" encoding="utf-8"?>
<formControlPr xmlns="http://schemas.microsoft.com/office/spreadsheetml/2009/9/main" objectType="Radio" checked="Checked" lockText="1" noThreeD="1"/>
</file>

<file path=xl/ctrlProps/ctrlProp130.xml><?xml version="1.0" encoding="utf-8"?>
<formControlPr xmlns="http://schemas.microsoft.com/office/spreadsheetml/2009/9/main" objectType="GBox" noThreeD="1"/>
</file>

<file path=xl/ctrlProps/ctrlProp131.xml><?xml version="1.0" encoding="utf-8"?>
<formControlPr xmlns="http://schemas.microsoft.com/office/spreadsheetml/2009/9/main" objectType="CheckBox" fmlaLink="$AL$206" lockText="1" noThreeD="1"/>
</file>

<file path=xl/ctrlProps/ctrlProp132.xml><?xml version="1.0" encoding="utf-8"?>
<formControlPr xmlns="http://schemas.microsoft.com/office/spreadsheetml/2009/9/main" objectType="CheckBox" fmlaLink="$AM$206" lockText="1" noThreeD="1"/>
</file>

<file path=xl/ctrlProps/ctrlProp133.xml><?xml version="1.0" encoding="utf-8"?>
<formControlPr xmlns="http://schemas.microsoft.com/office/spreadsheetml/2009/9/main" objectType="CheckBox" fmlaLink="$AN$206" lockText="1" noThreeD="1"/>
</file>

<file path=xl/ctrlProps/ctrlProp134.xml><?xml version="1.0" encoding="utf-8"?>
<formControlPr xmlns="http://schemas.microsoft.com/office/spreadsheetml/2009/9/main" objectType="CheckBox" fmlaLink="$AO$206" lockText="1" noThreeD="1"/>
</file>

<file path=xl/ctrlProps/ctrlProp135.xml><?xml version="1.0" encoding="utf-8"?>
<formControlPr xmlns="http://schemas.microsoft.com/office/spreadsheetml/2009/9/main" objectType="CheckBox" fmlaLink="$AP$206" lockText="1" noThreeD="1"/>
</file>

<file path=xl/ctrlProps/ctrlProp136.xml><?xml version="1.0" encoding="utf-8"?>
<formControlPr xmlns="http://schemas.microsoft.com/office/spreadsheetml/2009/9/main" objectType="CheckBox" fmlaLink="$AQ$206" lockText="1" noThreeD="1"/>
</file>

<file path=xl/ctrlProps/ctrlProp137.xml><?xml version="1.0" encoding="utf-8"?>
<formControlPr xmlns="http://schemas.microsoft.com/office/spreadsheetml/2009/9/main" objectType="CheckBox" fmlaLink="$AR$206"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210" lockText="1" noThreeD="1"/>
</file>

<file path=xl/ctrlProps/ctrlProp140.xml><?xml version="1.0" encoding="utf-8"?>
<formControlPr xmlns="http://schemas.microsoft.com/office/spreadsheetml/2009/9/main" objectType="Radio" checked="Checked" lockText="1" noThreeD="1"/>
</file>

<file path=xl/ctrlProps/ctrlProp141.xml><?xml version="1.0" encoding="utf-8"?>
<formControlPr xmlns="http://schemas.microsoft.com/office/spreadsheetml/2009/9/main" objectType="GBox" noThreeD="1"/>
</file>

<file path=xl/ctrlProps/ctrlProp142.xml><?xml version="1.0" encoding="utf-8"?>
<formControlPr xmlns="http://schemas.microsoft.com/office/spreadsheetml/2009/9/main" objectType="Radio" firstButton="1" fmlaLink="$S$210"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CheckBox" fmlaLink="$AL$226" lockText="1" noThreeD="1"/>
</file>

<file path=xl/ctrlProps/ctrlProp146.xml><?xml version="1.0" encoding="utf-8"?>
<formControlPr xmlns="http://schemas.microsoft.com/office/spreadsheetml/2009/9/main" objectType="CheckBox" fmlaLink="$AM$226" lockText="1" noThreeD="1"/>
</file>

<file path=xl/ctrlProps/ctrlProp147.xml><?xml version="1.0" encoding="utf-8"?>
<formControlPr xmlns="http://schemas.microsoft.com/office/spreadsheetml/2009/9/main" objectType="CheckBox" fmlaLink="$AN$226" lockText="1" noThreeD="1"/>
</file>

<file path=xl/ctrlProps/ctrlProp148.xml><?xml version="1.0" encoding="utf-8"?>
<formControlPr xmlns="http://schemas.microsoft.com/office/spreadsheetml/2009/9/main" objectType="CheckBox" fmlaLink="$AO$226" lockText="1" noThreeD="1"/>
</file>

<file path=xl/ctrlProps/ctrlProp149.xml><?xml version="1.0" encoding="utf-8"?>
<formControlPr xmlns="http://schemas.microsoft.com/office/spreadsheetml/2009/9/main" objectType="CheckBox" fmlaLink="$AP$226" lockText="1" noThreeD="1"/>
</file>

<file path=xl/ctrlProps/ctrlProp150.xml><?xml version="1.0" encoding="utf-8"?>
<formControlPr xmlns="http://schemas.microsoft.com/office/spreadsheetml/2009/9/main" objectType="CheckBox" fmlaLink="$AQ$226" lockText="1" noThreeD="1"/>
</file>

<file path=xl/ctrlProps/ctrlProp151.xml><?xml version="1.0" encoding="utf-8"?>
<formControlPr xmlns="http://schemas.microsoft.com/office/spreadsheetml/2009/9/main" objectType="CheckBox" fmlaLink="$AR$226" lockText="1" noThreeD="1"/>
</file>

<file path=xl/ctrlProps/ctrlProp152.xml><?xml version="1.0" encoding="utf-8"?>
<formControlPr xmlns="http://schemas.microsoft.com/office/spreadsheetml/2009/9/main" objectType="GBox" noThreeD="1"/>
</file>

<file path=xl/ctrlProps/ctrlProp153.xml><?xml version="1.0" encoding="utf-8"?>
<formControlPr xmlns="http://schemas.microsoft.com/office/spreadsheetml/2009/9/main" objectType="Radio" firstButton="1" fmlaLink="$I$230" lockText="1" noThreeD="1"/>
</file>

<file path=xl/ctrlProps/ctrlProp154.xml><?xml version="1.0" encoding="utf-8"?>
<formControlPr xmlns="http://schemas.microsoft.com/office/spreadsheetml/2009/9/main" objectType="Radio" checked="Checked"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S$23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GBox" noThreeD="1"/>
</file>

<file path=xl/ctrlProps/ctrlProp159.xml><?xml version="1.0" encoding="utf-8"?>
<formControlPr xmlns="http://schemas.microsoft.com/office/spreadsheetml/2009/9/main" objectType="CheckBox" fmlaLink="$AL$246" lockText="1" noThreeD="1"/>
</file>

<file path=xl/ctrlProps/ctrlProp160.xml><?xml version="1.0" encoding="utf-8"?>
<formControlPr xmlns="http://schemas.microsoft.com/office/spreadsheetml/2009/9/main" objectType="CheckBox" fmlaLink="$AM$246" lockText="1" noThreeD="1"/>
</file>

<file path=xl/ctrlProps/ctrlProp161.xml><?xml version="1.0" encoding="utf-8"?>
<formControlPr xmlns="http://schemas.microsoft.com/office/spreadsheetml/2009/9/main" objectType="CheckBox" fmlaLink="$AN$246" lockText="1" noThreeD="1"/>
</file>

<file path=xl/ctrlProps/ctrlProp162.xml><?xml version="1.0" encoding="utf-8"?>
<formControlPr xmlns="http://schemas.microsoft.com/office/spreadsheetml/2009/9/main" objectType="CheckBox" fmlaLink="$AO$246" lockText="1" noThreeD="1"/>
</file>

<file path=xl/ctrlProps/ctrlProp163.xml><?xml version="1.0" encoding="utf-8"?>
<formControlPr xmlns="http://schemas.microsoft.com/office/spreadsheetml/2009/9/main" objectType="CheckBox" fmlaLink="$AP$246" lockText="1" noThreeD="1"/>
</file>

<file path=xl/ctrlProps/ctrlProp164.xml><?xml version="1.0" encoding="utf-8"?>
<formControlPr xmlns="http://schemas.microsoft.com/office/spreadsheetml/2009/9/main" objectType="CheckBox" fmlaLink="$AQ$246" lockText="1" noThreeD="1"/>
</file>

<file path=xl/ctrlProps/ctrlProp165.xml><?xml version="1.0" encoding="utf-8"?>
<formControlPr xmlns="http://schemas.microsoft.com/office/spreadsheetml/2009/9/main" objectType="CheckBox" fmlaLink="$AR$246" lockText="1" noThreeD="1"/>
</file>

<file path=xl/ctrlProps/ctrlProp166.xml><?xml version="1.0" encoding="utf-8"?>
<formControlPr xmlns="http://schemas.microsoft.com/office/spreadsheetml/2009/9/main" objectType="GBox" noThreeD="1"/>
</file>

<file path=xl/ctrlProps/ctrlProp167.xml><?xml version="1.0" encoding="utf-8"?>
<formControlPr xmlns="http://schemas.microsoft.com/office/spreadsheetml/2009/9/main" objectType="Radio" firstButton="1" fmlaLink="$I$250" lockText="1" noThreeD="1"/>
</file>

<file path=xl/ctrlProps/ctrlProp168.xml><?xml version="1.0" encoding="utf-8"?>
<formControlPr xmlns="http://schemas.microsoft.com/office/spreadsheetml/2009/9/main" objectType="Radio" checked="Checked" lockText="1" noThreeD="1"/>
</file>

<file path=xl/ctrlProps/ctrlProp169.xml><?xml version="1.0" encoding="utf-8"?>
<formControlPr xmlns="http://schemas.microsoft.com/office/spreadsheetml/2009/9/main" objectType="GBox" noThreeD="1"/>
</file>

<file path=xl/ctrlProps/ctrlProp170.xml><?xml version="1.0" encoding="utf-8"?>
<formControlPr xmlns="http://schemas.microsoft.com/office/spreadsheetml/2009/9/main" objectType="Radio" firstButton="1" fmlaLink="$S$250" lockText="1" noThreeD="1"/>
</file>

<file path=xl/ctrlProps/ctrlProp171.xml><?xml version="1.0" encoding="utf-8"?>
<formControlPr xmlns="http://schemas.microsoft.com/office/spreadsheetml/2009/9/main" objectType="Radio" checked="Checked" lockText="1" noThreeD="1"/>
</file>

<file path=xl/ctrlProps/ctrlProp172.xml><?xml version="1.0" encoding="utf-8"?>
<formControlPr xmlns="http://schemas.microsoft.com/office/spreadsheetml/2009/9/main" objectType="GBox" noThreeD="1"/>
</file>

<file path=xl/ctrlProps/ctrlProp173.xml><?xml version="1.0" encoding="utf-8"?>
<formControlPr xmlns="http://schemas.microsoft.com/office/spreadsheetml/2009/9/main" objectType="CheckBox" fmlaLink="$AL$266" lockText="1" noThreeD="1"/>
</file>

<file path=xl/ctrlProps/ctrlProp174.xml><?xml version="1.0" encoding="utf-8"?>
<formControlPr xmlns="http://schemas.microsoft.com/office/spreadsheetml/2009/9/main" objectType="CheckBox" fmlaLink="$AM$266" lockText="1" noThreeD="1"/>
</file>

<file path=xl/ctrlProps/ctrlProp175.xml><?xml version="1.0" encoding="utf-8"?>
<formControlPr xmlns="http://schemas.microsoft.com/office/spreadsheetml/2009/9/main" objectType="CheckBox" fmlaLink="$AN$266" lockText="1" noThreeD="1"/>
</file>

<file path=xl/ctrlProps/ctrlProp176.xml><?xml version="1.0" encoding="utf-8"?>
<formControlPr xmlns="http://schemas.microsoft.com/office/spreadsheetml/2009/9/main" objectType="CheckBox" fmlaLink="$AO$266" lockText="1" noThreeD="1"/>
</file>

<file path=xl/ctrlProps/ctrlProp177.xml><?xml version="1.0" encoding="utf-8"?>
<formControlPr xmlns="http://schemas.microsoft.com/office/spreadsheetml/2009/9/main" objectType="CheckBox" fmlaLink="$AP$266" lockText="1" noThreeD="1"/>
</file>

<file path=xl/ctrlProps/ctrlProp178.xml><?xml version="1.0" encoding="utf-8"?>
<formControlPr xmlns="http://schemas.microsoft.com/office/spreadsheetml/2009/9/main" objectType="CheckBox" fmlaLink="$AQ$266" lockText="1" noThreeD="1"/>
</file>

<file path=xl/ctrlProps/ctrlProp179.xml><?xml version="1.0" encoding="utf-8"?>
<formControlPr xmlns="http://schemas.microsoft.com/office/spreadsheetml/2009/9/main" objectType="CheckBox" fmlaLink="$AR$266" lockText="1" noThreeD="1"/>
</file>

<file path=xl/ctrlProps/ctrlProp180.xml><?xml version="1.0" encoding="utf-8"?>
<formControlPr xmlns="http://schemas.microsoft.com/office/spreadsheetml/2009/9/main" objectType="GBox" noThreeD="1"/>
</file>

<file path=xl/ctrlProps/ctrlProp181.xml><?xml version="1.0" encoding="utf-8"?>
<formControlPr xmlns="http://schemas.microsoft.com/office/spreadsheetml/2009/9/main" objectType="Radio" firstButton="1" fmlaLink="$I$270" lockText="1" noThreeD="1"/>
</file>

<file path=xl/ctrlProps/ctrlProp182.xml><?xml version="1.0" encoding="utf-8"?>
<formControlPr xmlns="http://schemas.microsoft.com/office/spreadsheetml/2009/9/main" objectType="Radio" checked="Checked" lockText="1" noThreeD="1"/>
</file>

<file path=xl/ctrlProps/ctrlProp183.xml><?xml version="1.0" encoding="utf-8"?>
<formControlPr xmlns="http://schemas.microsoft.com/office/spreadsheetml/2009/9/main" objectType="GBox" noThreeD="1"/>
</file>

<file path=xl/ctrlProps/ctrlProp184.xml><?xml version="1.0" encoding="utf-8"?>
<formControlPr xmlns="http://schemas.microsoft.com/office/spreadsheetml/2009/9/main" objectType="Radio" firstButton="1" fmlaLink="$S$270" lockText="1" noThreeD="1"/>
</file>

<file path=xl/ctrlProps/ctrlProp185.xml><?xml version="1.0" encoding="utf-8"?>
<formControlPr xmlns="http://schemas.microsoft.com/office/spreadsheetml/2009/9/main" objectType="Radio" checked="Checked" lockText="1" noThreeD="1"/>
</file>

<file path=xl/ctrlProps/ctrlProp186.xml><?xml version="1.0" encoding="utf-8"?>
<formControlPr xmlns="http://schemas.microsoft.com/office/spreadsheetml/2009/9/main" objectType="GBox" noThreeD="1"/>
</file>

<file path=xl/ctrlProps/ctrlProp187.xml><?xml version="1.0" encoding="utf-8"?>
<formControlPr xmlns="http://schemas.microsoft.com/office/spreadsheetml/2009/9/main" objectType="CheckBox" fmlaLink="$AL$286" lockText="1" noThreeD="1"/>
</file>

<file path=xl/ctrlProps/ctrlProp188.xml><?xml version="1.0" encoding="utf-8"?>
<formControlPr xmlns="http://schemas.microsoft.com/office/spreadsheetml/2009/9/main" objectType="CheckBox" fmlaLink="$AM$286" lockText="1" noThreeD="1"/>
</file>

<file path=xl/ctrlProps/ctrlProp189.xml><?xml version="1.0" encoding="utf-8"?>
<formControlPr xmlns="http://schemas.microsoft.com/office/spreadsheetml/2009/9/main" objectType="CheckBox" fmlaLink="$AN$286" lockText="1" noThreeD="1"/>
</file>

<file path=xl/ctrlProps/ctrlProp190.xml><?xml version="1.0" encoding="utf-8"?>
<formControlPr xmlns="http://schemas.microsoft.com/office/spreadsheetml/2009/9/main" objectType="CheckBox" fmlaLink="$AO$286" lockText="1" noThreeD="1"/>
</file>

<file path=xl/ctrlProps/ctrlProp191.xml><?xml version="1.0" encoding="utf-8"?>
<formControlPr xmlns="http://schemas.microsoft.com/office/spreadsheetml/2009/9/main" objectType="CheckBox" fmlaLink="$AP$286" lockText="1" noThreeD="1"/>
</file>

<file path=xl/ctrlProps/ctrlProp192.xml><?xml version="1.0" encoding="utf-8"?>
<formControlPr xmlns="http://schemas.microsoft.com/office/spreadsheetml/2009/9/main" objectType="CheckBox" fmlaLink="$AQ$286" lockText="1" noThreeD="1"/>
</file>

<file path=xl/ctrlProps/ctrlProp193.xml><?xml version="1.0" encoding="utf-8"?>
<formControlPr xmlns="http://schemas.microsoft.com/office/spreadsheetml/2009/9/main" objectType="CheckBox" fmlaLink="$AR$286" lockText="1" noThreeD="1"/>
</file>

<file path=xl/ctrlProps/ctrlProp194.xml><?xml version="1.0" encoding="utf-8"?>
<formControlPr xmlns="http://schemas.microsoft.com/office/spreadsheetml/2009/9/main" objectType="GBox" noThreeD="1"/>
</file>

<file path=xl/ctrlProps/ctrlProp195.xml><?xml version="1.0" encoding="utf-8"?>
<formControlPr xmlns="http://schemas.microsoft.com/office/spreadsheetml/2009/9/main" objectType="Radio" firstButton="1" fmlaLink="$I$290" lockText="1" noThreeD="1"/>
</file>

<file path=xl/ctrlProps/ctrlProp196.xml><?xml version="1.0" encoding="utf-8"?>
<formControlPr xmlns="http://schemas.microsoft.com/office/spreadsheetml/2009/9/main" objectType="Radio" checked="Checked" lockText="1" noThreeD="1"/>
</file>

<file path=xl/ctrlProps/ctrlProp197.xml><?xml version="1.0" encoding="utf-8"?>
<formControlPr xmlns="http://schemas.microsoft.com/office/spreadsheetml/2009/9/main" objectType="GBox" noThreeD="1"/>
</file>

<file path=xl/ctrlProps/ctrlProp198.xml><?xml version="1.0" encoding="utf-8"?>
<formControlPr xmlns="http://schemas.microsoft.com/office/spreadsheetml/2009/9/main" objectType="Radio" firstButton="1" fmlaLink="$S$290" lockText="1" noThreeD="1"/>
</file>

<file path=xl/ctrlProps/ctrlProp199.xml><?xml version="1.0" encoding="utf-8"?>
<formControlPr xmlns="http://schemas.microsoft.com/office/spreadsheetml/2009/9/main" objectType="Radio" checked="Checked" lockText="1" noThreeD="1"/>
</file>

<file path=xl/ctrlProps/ctrlProp200.xml><?xml version="1.0" encoding="utf-8"?>
<formControlPr xmlns="http://schemas.microsoft.com/office/spreadsheetml/2009/9/main" objectType="GBox" noThreeD="1"/>
</file>

<file path=xl/ctrlProps/ctrlProp201.xml><?xml version="1.0" encoding="utf-8"?>
<formControlPr xmlns="http://schemas.microsoft.com/office/spreadsheetml/2009/9/main" objectType="CheckBox" fmlaLink="$AL$306" lockText="1" noThreeD="1"/>
</file>

<file path=xl/ctrlProps/ctrlProp202.xml><?xml version="1.0" encoding="utf-8"?>
<formControlPr xmlns="http://schemas.microsoft.com/office/spreadsheetml/2009/9/main" objectType="CheckBox" fmlaLink="$AM$306" lockText="1" noThreeD="1"/>
</file>

<file path=xl/ctrlProps/ctrlProp203.xml><?xml version="1.0" encoding="utf-8"?>
<formControlPr xmlns="http://schemas.microsoft.com/office/spreadsheetml/2009/9/main" objectType="CheckBox" fmlaLink="$AN$306" lockText="1" noThreeD="1"/>
</file>

<file path=xl/ctrlProps/ctrlProp204.xml><?xml version="1.0" encoding="utf-8"?>
<formControlPr xmlns="http://schemas.microsoft.com/office/spreadsheetml/2009/9/main" objectType="CheckBox" fmlaLink="$AO$306" lockText="1" noThreeD="1"/>
</file>

<file path=xl/ctrlProps/ctrlProp205.xml><?xml version="1.0" encoding="utf-8"?>
<formControlPr xmlns="http://schemas.microsoft.com/office/spreadsheetml/2009/9/main" objectType="CheckBox" fmlaLink="$AP$306" lockText="1" noThreeD="1"/>
</file>

<file path=xl/ctrlProps/ctrlProp206.xml><?xml version="1.0" encoding="utf-8"?>
<formControlPr xmlns="http://schemas.microsoft.com/office/spreadsheetml/2009/9/main" objectType="CheckBox" fmlaLink="$AQ$306" lockText="1" noThreeD="1"/>
</file>

<file path=xl/ctrlProps/ctrlProp207.xml><?xml version="1.0" encoding="utf-8"?>
<formControlPr xmlns="http://schemas.microsoft.com/office/spreadsheetml/2009/9/main" objectType="CheckBox" fmlaLink="$AR$306" lockText="1" noThreeD="1"/>
</file>

<file path=xl/ctrlProps/ctrlProp208.xml><?xml version="1.0" encoding="utf-8"?>
<formControlPr xmlns="http://schemas.microsoft.com/office/spreadsheetml/2009/9/main" objectType="GBox" noThreeD="1"/>
</file>

<file path=xl/ctrlProps/ctrlProp209.xml><?xml version="1.0" encoding="utf-8"?>
<formControlPr xmlns="http://schemas.microsoft.com/office/spreadsheetml/2009/9/main" objectType="Radio" firstButton="1" fmlaLink="$I$310" lockText="1" noThreeD="1"/>
</file>

<file path=xl/ctrlProps/ctrlProp210.xml><?xml version="1.0" encoding="utf-8"?>
<formControlPr xmlns="http://schemas.microsoft.com/office/spreadsheetml/2009/9/main" objectType="Radio" checked="Checked" lockText="1" noThreeD="1"/>
</file>

<file path=xl/ctrlProps/ctrlProp211.xml><?xml version="1.0" encoding="utf-8"?>
<formControlPr xmlns="http://schemas.microsoft.com/office/spreadsheetml/2009/9/main" objectType="GBox" noThreeD="1"/>
</file>

<file path=xl/ctrlProps/ctrlProp212.xml><?xml version="1.0" encoding="utf-8"?>
<formControlPr xmlns="http://schemas.microsoft.com/office/spreadsheetml/2009/9/main" objectType="Radio" firstButton="1" fmlaLink="$S$310" lockText="1"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GBox" noThreeD="1"/>
</file>

<file path=xl/ctrlProps/ctrlProp215.xml><?xml version="1.0" encoding="utf-8"?>
<formControlPr xmlns="http://schemas.microsoft.com/office/spreadsheetml/2009/9/main" objectType="CheckBox" fmlaLink="$AL$326" lockText="1" noThreeD="1"/>
</file>

<file path=xl/ctrlProps/ctrlProp216.xml><?xml version="1.0" encoding="utf-8"?>
<formControlPr xmlns="http://schemas.microsoft.com/office/spreadsheetml/2009/9/main" objectType="CheckBox" fmlaLink="$AM$326" lockText="1" noThreeD="1"/>
</file>

<file path=xl/ctrlProps/ctrlProp217.xml><?xml version="1.0" encoding="utf-8"?>
<formControlPr xmlns="http://schemas.microsoft.com/office/spreadsheetml/2009/9/main" objectType="CheckBox" fmlaLink="$AN$326" lockText="1" noThreeD="1"/>
</file>

<file path=xl/ctrlProps/ctrlProp218.xml><?xml version="1.0" encoding="utf-8"?>
<formControlPr xmlns="http://schemas.microsoft.com/office/spreadsheetml/2009/9/main" objectType="CheckBox" fmlaLink="$AO$326" lockText="1" noThreeD="1"/>
</file>

<file path=xl/ctrlProps/ctrlProp219.xml><?xml version="1.0" encoding="utf-8"?>
<formControlPr xmlns="http://schemas.microsoft.com/office/spreadsheetml/2009/9/main" objectType="CheckBox" fmlaLink="$AP$326" lockText="1" noThreeD="1"/>
</file>

<file path=xl/ctrlProps/ctrlProp220.xml><?xml version="1.0" encoding="utf-8"?>
<formControlPr xmlns="http://schemas.microsoft.com/office/spreadsheetml/2009/9/main" objectType="CheckBox" fmlaLink="$AQ$326" lockText="1" noThreeD="1"/>
</file>

<file path=xl/ctrlProps/ctrlProp221.xml><?xml version="1.0" encoding="utf-8"?>
<formControlPr xmlns="http://schemas.microsoft.com/office/spreadsheetml/2009/9/main" objectType="CheckBox" fmlaLink="$AR$326"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Radio" firstButton="1" fmlaLink="$I$330" lockText="1" noThreeD="1"/>
</file>

<file path=xl/ctrlProps/ctrlProp224.xml><?xml version="1.0" encoding="utf-8"?>
<formControlPr xmlns="http://schemas.microsoft.com/office/spreadsheetml/2009/9/main" objectType="Radio" checked="Checked" lockText="1" noThreeD="1"/>
</file>

<file path=xl/ctrlProps/ctrlProp225.xml><?xml version="1.0" encoding="utf-8"?>
<formControlPr xmlns="http://schemas.microsoft.com/office/spreadsheetml/2009/9/main" objectType="GBox" noThreeD="1"/>
</file>

<file path=xl/ctrlProps/ctrlProp226.xml><?xml version="1.0" encoding="utf-8"?>
<formControlPr xmlns="http://schemas.microsoft.com/office/spreadsheetml/2009/9/main" objectType="Radio" firstButton="1" fmlaLink="$S$330" lockText="1" noThreeD="1"/>
</file>

<file path=xl/ctrlProps/ctrlProp227.xml><?xml version="1.0" encoding="utf-8"?>
<formControlPr xmlns="http://schemas.microsoft.com/office/spreadsheetml/2009/9/main" objectType="Radio" checked="Checked" lockText="1" noThreeD="1"/>
</file>

<file path=xl/ctrlProps/ctrlProp228.xml><?xml version="1.0" encoding="utf-8"?>
<formControlPr xmlns="http://schemas.microsoft.com/office/spreadsheetml/2009/9/main" objectType="GBox" noThreeD="1"/>
</file>

<file path=xl/ctrlProps/ctrlProp229.xml><?xml version="1.0" encoding="utf-8"?>
<formControlPr xmlns="http://schemas.microsoft.com/office/spreadsheetml/2009/9/main" objectType="CheckBox" fmlaLink="$AL$346" lockText="1" noThreeD="1"/>
</file>

<file path=xl/ctrlProps/ctrlProp230.xml><?xml version="1.0" encoding="utf-8"?>
<formControlPr xmlns="http://schemas.microsoft.com/office/spreadsheetml/2009/9/main" objectType="CheckBox" fmlaLink="$AM$346" lockText="1" noThreeD="1"/>
</file>

<file path=xl/ctrlProps/ctrlProp231.xml><?xml version="1.0" encoding="utf-8"?>
<formControlPr xmlns="http://schemas.microsoft.com/office/spreadsheetml/2009/9/main" objectType="CheckBox" fmlaLink="$AN$346" lockText="1" noThreeD="1"/>
</file>

<file path=xl/ctrlProps/ctrlProp232.xml><?xml version="1.0" encoding="utf-8"?>
<formControlPr xmlns="http://schemas.microsoft.com/office/spreadsheetml/2009/9/main" objectType="CheckBox" fmlaLink="$AO$346" lockText="1" noThreeD="1"/>
</file>

<file path=xl/ctrlProps/ctrlProp233.xml><?xml version="1.0" encoding="utf-8"?>
<formControlPr xmlns="http://schemas.microsoft.com/office/spreadsheetml/2009/9/main" objectType="CheckBox" fmlaLink="$AP$346" lockText="1" noThreeD="1"/>
</file>

<file path=xl/ctrlProps/ctrlProp234.xml><?xml version="1.0" encoding="utf-8"?>
<formControlPr xmlns="http://schemas.microsoft.com/office/spreadsheetml/2009/9/main" objectType="CheckBox" fmlaLink="$AQ$346" lockText="1" noThreeD="1"/>
</file>

<file path=xl/ctrlProps/ctrlProp235.xml><?xml version="1.0" encoding="utf-8"?>
<formControlPr xmlns="http://schemas.microsoft.com/office/spreadsheetml/2009/9/main" objectType="CheckBox" fmlaLink="$AR$346" lockText="1" noThreeD="1"/>
</file>

<file path=xl/ctrlProps/ctrlProp236.xml><?xml version="1.0" encoding="utf-8"?>
<formControlPr xmlns="http://schemas.microsoft.com/office/spreadsheetml/2009/9/main" objectType="GBox" noThreeD="1"/>
</file>

<file path=xl/ctrlProps/ctrlProp237.xml><?xml version="1.0" encoding="utf-8"?>
<formControlPr xmlns="http://schemas.microsoft.com/office/spreadsheetml/2009/9/main" objectType="Radio" firstButton="1" fmlaLink="$I$350" lockText="1" noThreeD="1"/>
</file>

<file path=xl/ctrlProps/ctrlProp238.xml><?xml version="1.0" encoding="utf-8"?>
<formControlPr xmlns="http://schemas.microsoft.com/office/spreadsheetml/2009/9/main" objectType="Radio" checked="Checked" lockText="1" noThreeD="1"/>
</file>

<file path=xl/ctrlProps/ctrlProp239.xml><?xml version="1.0" encoding="utf-8"?>
<formControlPr xmlns="http://schemas.microsoft.com/office/spreadsheetml/2009/9/main" objectType="GBox" noThreeD="1"/>
</file>

<file path=xl/ctrlProps/ctrlProp240.xml><?xml version="1.0" encoding="utf-8"?>
<formControlPr xmlns="http://schemas.microsoft.com/office/spreadsheetml/2009/9/main" objectType="Radio" firstButton="1" fmlaLink="$S$350"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GBox" noThreeD="1"/>
</file>

<file path=xl/ctrlProps/ctrlProp243.xml><?xml version="1.0" encoding="utf-8"?>
<formControlPr xmlns="http://schemas.microsoft.com/office/spreadsheetml/2009/9/main" objectType="CheckBox" fmlaLink="$AL$366" lockText="1" noThreeD="1"/>
</file>

<file path=xl/ctrlProps/ctrlProp244.xml><?xml version="1.0" encoding="utf-8"?>
<formControlPr xmlns="http://schemas.microsoft.com/office/spreadsheetml/2009/9/main" objectType="CheckBox" fmlaLink="$AM$366" lockText="1" noThreeD="1"/>
</file>

<file path=xl/ctrlProps/ctrlProp245.xml><?xml version="1.0" encoding="utf-8"?>
<formControlPr xmlns="http://schemas.microsoft.com/office/spreadsheetml/2009/9/main" objectType="CheckBox" fmlaLink="$AN$366" lockText="1" noThreeD="1"/>
</file>

<file path=xl/ctrlProps/ctrlProp246.xml><?xml version="1.0" encoding="utf-8"?>
<formControlPr xmlns="http://schemas.microsoft.com/office/spreadsheetml/2009/9/main" objectType="CheckBox" fmlaLink="$AO$366" lockText="1" noThreeD="1"/>
</file>

<file path=xl/ctrlProps/ctrlProp247.xml><?xml version="1.0" encoding="utf-8"?>
<formControlPr xmlns="http://schemas.microsoft.com/office/spreadsheetml/2009/9/main" objectType="CheckBox" fmlaLink="$AP$366" lockText="1" noThreeD="1"/>
</file>

<file path=xl/ctrlProps/ctrlProp248.xml><?xml version="1.0" encoding="utf-8"?>
<formControlPr xmlns="http://schemas.microsoft.com/office/spreadsheetml/2009/9/main" objectType="CheckBox" fmlaLink="$AQ$366" lockText="1" noThreeD="1"/>
</file>

<file path=xl/ctrlProps/ctrlProp249.xml><?xml version="1.0" encoding="utf-8"?>
<formControlPr xmlns="http://schemas.microsoft.com/office/spreadsheetml/2009/9/main" objectType="CheckBox" fmlaLink="$AR$366" lockText="1" noThreeD="1"/>
</file>

<file path=xl/ctrlProps/ctrlProp250.xml><?xml version="1.0" encoding="utf-8"?>
<formControlPr xmlns="http://schemas.microsoft.com/office/spreadsheetml/2009/9/main" objectType="GBox" noThreeD="1"/>
</file>

<file path=xl/ctrlProps/ctrlProp251.xml><?xml version="1.0" encoding="utf-8"?>
<formControlPr xmlns="http://schemas.microsoft.com/office/spreadsheetml/2009/9/main" objectType="Radio" firstButton="1" fmlaLink="$I$370" lockText="1" noThreeD="1"/>
</file>

<file path=xl/ctrlProps/ctrlProp252.xml><?xml version="1.0" encoding="utf-8"?>
<formControlPr xmlns="http://schemas.microsoft.com/office/spreadsheetml/2009/9/main" objectType="Radio" checked="Checked"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S$370" lockText="1" noThreeD="1"/>
</file>

<file path=xl/ctrlProps/ctrlProp255.xml><?xml version="1.0" encoding="utf-8"?>
<formControlPr xmlns="http://schemas.microsoft.com/office/spreadsheetml/2009/9/main" objectType="Radio" checked="Checked" lockText="1" noThreeD="1"/>
</file>

<file path=xl/ctrlProps/ctrlProp256.xml><?xml version="1.0" encoding="utf-8"?>
<formControlPr xmlns="http://schemas.microsoft.com/office/spreadsheetml/2009/9/main" objectType="GBox" noThreeD="1"/>
</file>

<file path=xl/ctrlProps/ctrlProp257.xml><?xml version="1.0" encoding="utf-8"?>
<formControlPr xmlns="http://schemas.microsoft.com/office/spreadsheetml/2009/9/main" objectType="CheckBox" fmlaLink="$AL$386" lockText="1" noThreeD="1"/>
</file>

<file path=xl/ctrlProps/ctrlProp258.xml><?xml version="1.0" encoding="utf-8"?>
<formControlPr xmlns="http://schemas.microsoft.com/office/spreadsheetml/2009/9/main" objectType="CheckBox" fmlaLink="$AM$386" lockText="1" noThreeD="1"/>
</file>

<file path=xl/ctrlProps/ctrlProp259.xml><?xml version="1.0" encoding="utf-8"?>
<formControlPr xmlns="http://schemas.microsoft.com/office/spreadsheetml/2009/9/main" objectType="CheckBox" fmlaLink="$AN$386" lockText="1" noThreeD="1"/>
</file>

<file path=xl/ctrlProps/ctrlProp260.xml><?xml version="1.0" encoding="utf-8"?>
<formControlPr xmlns="http://schemas.microsoft.com/office/spreadsheetml/2009/9/main" objectType="CheckBox" fmlaLink="$AO$386" lockText="1" noThreeD="1"/>
</file>

<file path=xl/ctrlProps/ctrlProp261.xml><?xml version="1.0" encoding="utf-8"?>
<formControlPr xmlns="http://schemas.microsoft.com/office/spreadsheetml/2009/9/main" objectType="CheckBox" fmlaLink="$AP$386" lockText="1" noThreeD="1"/>
</file>

<file path=xl/ctrlProps/ctrlProp262.xml><?xml version="1.0" encoding="utf-8"?>
<formControlPr xmlns="http://schemas.microsoft.com/office/spreadsheetml/2009/9/main" objectType="CheckBox" fmlaLink="$AQ$386" lockText="1" noThreeD="1"/>
</file>

<file path=xl/ctrlProps/ctrlProp263.xml><?xml version="1.0" encoding="utf-8"?>
<formControlPr xmlns="http://schemas.microsoft.com/office/spreadsheetml/2009/9/main" objectType="CheckBox" fmlaLink="$AR$386" lockText="1" noThreeD="1"/>
</file>

<file path=xl/ctrlProps/ctrlProp264.xml><?xml version="1.0" encoding="utf-8"?>
<formControlPr xmlns="http://schemas.microsoft.com/office/spreadsheetml/2009/9/main" objectType="GBox" noThreeD="1"/>
</file>

<file path=xl/ctrlProps/ctrlProp265.xml><?xml version="1.0" encoding="utf-8"?>
<formControlPr xmlns="http://schemas.microsoft.com/office/spreadsheetml/2009/9/main" objectType="Radio" firstButton="1" fmlaLink="$I$390" lockText="1" noThreeD="1"/>
</file>

<file path=xl/ctrlProps/ctrlProp266.xml><?xml version="1.0" encoding="utf-8"?>
<formControlPr xmlns="http://schemas.microsoft.com/office/spreadsheetml/2009/9/main" objectType="Radio" checked="Checked"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S$390" lockText="1" noThreeD="1"/>
</file>

<file path=xl/ctrlProps/ctrlProp269.xml><?xml version="1.0" encoding="utf-8"?>
<formControlPr xmlns="http://schemas.microsoft.com/office/spreadsheetml/2009/9/main" objectType="Radio" checked="Checked" lockText="1" noThreeD="1"/>
</file>

<file path=xl/ctrlProps/ctrlProp270.xml><?xml version="1.0" encoding="utf-8"?>
<formControlPr xmlns="http://schemas.microsoft.com/office/spreadsheetml/2009/9/main" objectType="GBox" noThreeD="1"/>
</file>

<file path=xl/ctrlProps/ctrlProp271.xml><?xml version="1.0" encoding="utf-8"?>
<formControlPr xmlns="http://schemas.microsoft.com/office/spreadsheetml/2009/9/main" objectType="CheckBox" fmlaLink="$AL$406" lockText="1" noThreeD="1"/>
</file>

<file path=xl/ctrlProps/ctrlProp272.xml><?xml version="1.0" encoding="utf-8"?>
<formControlPr xmlns="http://schemas.microsoft.com/office/spreadsheetml/2009/9/main" objectType="CheckBox" fmlaLink="$AM$406" lockText="1" noThreeD="1"/>
</file>

<file path=xl/ctrlProps/ctrlProp273.xml><?xml version="1.0" encoding="utf-8"?>
<formControlPr xmlns="http://schemas.microsoft.com/office/spreadsheetml/2009/9/main" objectType="CheckBox" fmlaLink="$AN$406" lockText="1" noThreeD="1"/>
</file>

<file path=xl/ctrlProps/ctrlProp274.xml><?xml version="1.0" encoding="utf-8"?>
<formControlPr xmlns="http://schemas.microsoft.com/office/spreadsheetml/2009/9/main" objectType="CheckBox" fmlaLink="$AO$406" lockText="1" noThreeD="1"/>
</file>

<file path=xl/ctrlProps/ctrlProp275.xml><?xml version="1.0" encoding="utf-8"?>
<formControlPr xmlns="http://schemas.microsoft.com/office/spreadsheetml/2009/9/main" objectType="CheckBox" fmlaLink="$AP$406" lockText="1" noThreeD="1"/>
</file>

<file path=xl/ctrlProps/ctrlProp276.xml><?xml version="1.0" encoding="utf-8"?>
<formControlPr xmlns="http://schemas.microsoft.com/office/spreadsheetml/2009/9/main" objectType="CheckBox" fmlaLink="$AQ$406" lockText="1" noThreeD="1"/>
</file>

<file path=xl/ctrlProps/ctrlProp277.xml><?xml version="1.0" encoding="utf-8"?>
<formControlPr xmlns="http://schemas.microsoft.com/office/spreadsheetml/2009/9/main" objectType="CheckBox" fmlaLink="$AR$406" lockText="1" noThreeD="1"/>
</file>

<file path=xl/ctrlProps/ctrlProp278.xml><?xml version="1.0" encoding="utf-8"?>
<formControlPr xmlns="http://schemas.microsoft.com/office/spreadsheetml/2009/9/main" objectType="GBox" noThreeD="1"/>
</file>

<file path=xl/ctrlProps/ctrlProp279.xml><?xml version="1.0" encoding="utf-8"?>
<formControlPr xmlns="http://schemas.microsoft.com/office/spreadsheetml/2009/9/main" objectType="Radio" firstButton="1" fmlaLink="$I$410" lockText="1" noThreeD="1"/>
</file>

<file path=xl/ctrlProps/ctrlProp280.xml><?xml version="1.0" encoding="utf-8"?>
<formControlPr xmlns="http://schemas.microsoft.com/office/spreadsheetml/2009/9/main" objectType="Radio" checked="Checked" lockText="1" noThreeD="1"/>
</file>

<file path=xl/ctrlProps/ctrlProp281.xml><?xml version="1.0" encoding="utf-8"?>
<formControlPr xmlns="http://schemas.microsoft.com/office/spreadsheetml/2009/9/main" objectType="GBox" noThreeD="1"/>
</file>

<file path=xl/ctrlProps/ctrlProp282.xml><?xml version="1.0" encoding="utf-8"?>
<formControlPr xmlns="http://schemas.microsoft.com/office/spreadsheetml/2009/9/main" objectType="Radio" firstButton="1" fmlaLink="$S$410" lockText="1" noThreeD="1"/>
</file>

<file path=xl/ctrlProps/ctrlProp283.xml><?xml version="1.0" encoding="utf-8"?>
<formControlPr xmlns="http://schemas.microsoft.com/office/spreadsheetml/2009/9/main" objectType="Radio" checked="Checked" lockText="1" noThreeD="1"/>
</file>

<file path=xl/ctrlProps/ctrlProp284.xml><?xml version="1.0" encoding="utf-8"?>
<formControlPr xmlns="http://schemas.microsoft.com/office/spreadsheetml/2009/9/main" objectType="GBox" noThreeD="1"/>
</file>

<file path=xl/ctrlProps/ctrlProp285.xml><?xml version="1.0" encoding="utf-8"?>
<formControlPr xmlns="http://schemas.microsoft.com/office/spreadsheetml/2009/9/main" objectType="CheckBox" fmlaLink="$AL$426" lockText="1" noThreeD="1"/>
</file>

<file path=xl/ctrlProps/ctrlProp286.xml><?xml version="1.0" encoding="utf-8"?>
<formControlPr xmlns="http://schemas.microsoft.com/office/spreadsheetml/2009/9/main" objectType="CheckBox" fmlaLink="$AM$426" lockText="1" noThreeD="1"/>
</file>

<file path=xl/ctrlProps/ctrlProp287.xml><?xml version="1.0" encoding="utf-8"?>
<formControlPr xmlns="http://schemas.microsoft.com/office/spreadsheetml/2009/9/main" objectType="CheckBox" fmlaLink="$AN$426" lockText="1" noThreeD="1"/>
</file>

<file path=xl/ctrlProps/ctrlProp288.xml><?xml version="1.0" encoding="utf-8"?>
<formControlPr xmlns="http://schemas.microsoft.com/office/spreadsheetml/2009/9/main" objectType="CheckBox" fmlaLink="$AO$426" lockText="1" noThreeD="1"/>
</file>

<file path=xl/ctrlProps/ctrlProp289.xml><?xml version="1.0" encoding="utf-8"?>
<formControlPr xmlns="http://schemas.microsoft.com/office/spreadsheetml/2009/9/main" objectType="CheckBox" fmlaLink="$AP$426" lockText="1" noThreeD="1"/>
</file>

<file path=xl/ctrlProps/ctrlProp290.xml><?xml version="1.0" encoding="utf-8"?>
<formControlPr xmlns="http://schemas.microsoft.com/office/spreadsheetml/2009/9/main" objectType="CheckBox" fmlaLink="$AQ$426" lockText="1" noThreeD="1"/>
</file>

<file path=xl/ctrlProps/ctrlProp291.xml><?xml version="1.0" encoding="utf-8"?>
<formControlPr xmlns="http://schemas.microsoft.com/office/spreadsheetml/2009/9/main" objectType="CheckBox" fmlaLink="$AR$426" lockText="1" noThreeD="1"/>
</file>

<file path=xl/ctrlProps/ctrlProp292.xml><?xml version="1.0" encoding="utf-8"?>
<formControlPr xmlns="http://schemas.microsoft.com/office/spreadsheetml/2009/9/main" objectType="GBox" noThreeD="1"/>
</file>

<file path=xl/ctrlProps/ctrlProp293.xml><?xml version="1.0" encoding="utf-8"?>
<formControlPr xmlns="http://schemas.microsoft.com/office/spreadsheetml/2009/9/main" objectType="Radio" firstButton="1" fmlaLink="$I$430" lockText="1" noThreeD="1"/>
</file>

<file path=xl/ctrlProps/ctrlProp294.xml><?xml version="1.0" encoding="utf-8"?>
<formControlPr xmlns="http://schemas.microsoft.com/office/spreadsheetml/2009/9/main" objectType="Radio" checked="Checked" lockText="1" noThreeD="1"/>
</file>

<file path=xl/ctrlProps/ctrlProp295.xml><?xml version="1.0" encoding="utf-8"?>
<formControlPr xmlns="http://schemas.microsoft.com/office/spreadsheetml/2009/9/main" objectType="GBox" noThreeD="1"/>
</file>

<file path=xl/ctrlProps/ctrlProp296.xml><?xml version="1.0" encoding="utf-8"?>
<formControlPr xmlns="http://schemas.microsoft.com/office/spreadsheetml/2009/9/main" objectType="Radio" firstButton="1" fmlaLink="$S$430" lockText="1" noThreeD="1"/>
</file>

<file path=xl/ctrlProps/ctrlProp297.xml><?xml version="1.0" encoding="utf-8"?>
<formControlPr xmlns="http://schemas.microsoft.com/office/spreadsheetml/2009/9/main" objectType="Radio" checked="Checked" lockText="1" noThreeD="1"/>
</file>

<file path=xl/ctrlProps/ctrlProp298.xml><?xml version="1.0" encoding="utf-8"?>
<formControlPr xmlns="http://schemas.microsoft.com/office/spreadsheetml/2009/9/main" objectType="GBox" noThreeD="1"/>
</file>

<file path=xl/ctrlProps/ctrlProp299.xml><?xml version="1.0" encoding="utf-8"?>
<formControlPr xmlns="http://schemas.microsoft.com/office/spreadsheetml/2009/9/main" objectType="CheckBox" fmlaLink="$AL$446" lockText="1" noThreeD="1"/>
</file>

<file path=xl/ctrlProps/ctrlProp300.xml><?xml version="1.0" encoding="utf-8"?>
<formControlPr xmlns="http://schemas.microsoft.com/office/spreadsheetml/2009/9/main" objectType="CheckBox" fmlaLink="$AM$446" lockText="1" noThreeD="1"/>
</file>

<file path=xl/ctrlProps/ctrlProp301.xml><?xml version="1.0" encoding="utf-8"?>
<formControlPr xmlns="http://schemas.microsoft.com/office/spreadsheetml/2009/9/main" objectType="CheckBox" fmlaLink="$AN$446" lockText="1" noThreeD="1"/>
</file>

<file path=xl/ctrlProps/ctrlProp302.xml><?xml version="1.0" encoding="utf-8"?>
<formControlPr xmlns="http://schemas.microsoft.com/office/spreadsheetml/2009/9/main" objectType="CheckBox" fmlaLink="$AO$446" lockText="1" noThreeD="1"/>
</file>

<file path=xl/ctrlProps/ctrlProp303.xml><?xml version="1.0" encoding="utf-8"?>
<formControlPr xmlns="http://schemas.microsoft.com/office/spreadsheetml/2009/9/main" objectType="CheckBox" fmlaLink="$AP$446" lockText="1" noThreeD="1"/>
</file>

<file path=xl/ctrlProps/ctrlProp304.xml><?xml version="1.0" encoding="utf-8"?>
<formControlPr xmlns="http://schemas.microsoft.com/office/spreadsheetml/2009/9/main" objectType="CheckBox" fmlaLink="$AQ$446" lockText="1" noThreeD="1"/>
</file>

<file path=xl/ctrlProps/ctrlProp305.xml><?xml version="1.0" encoding="utf-8"?>
<formControlPr xmlns="http://schemas.microsoft.com/office/spreadsheetml/2009/9/main" objectType="CheckBox" fmlaLink="$AR$446" lockText="1" noThreeD="1"/>
</file>

<file path=xl/ctrlProps/ctrlProp306.xml><?xml version="1.0" encoding="utf-8"?>
<formControlPr xmlns="http://schemas.microsoft.com/office/spreadsheetml/2009/9/main" objectType="GBox" noThreeD="1"/>
</file>

<file path=xl/ctrlProps/ctrlProp307.xml><?xml version="1.0" encoding="utf-8"?>
<formControlPr xmlns="http://schemas.microsoft.com/office/spreadsheetml/2009/9/main" objectType="Radio" firstButton="1" fmlaLink="$I$450" lockText="1" noThreeD="1"/>
</file>

<file path=xl/ctrlProps/ctrlProp308.xml><?xml version="1.0" encoding="utf-8"?>
<formControlPr xmlns="http://schemas.microsoft.com/office/spreadsheetml/2009/9/main" objectType="Radio" checked="Checked"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S$450" lockText="1" noThreeD="1"/>
</file>

<file path=xl/ctrlProps/ctrlProp311.xml><?xml version="1.0" encoding="utf-8"?>
<formControlPr xmlns="http://schemas.microsoft.com/office/spreadsheetml/2009/9/main" objectType="Radio" checked="Checked" lockText="1" noThreeD="1"/>
</file>

<file path=xl/ctrlProps/ctrlProp312.xml><?xml version="1.0" encoding="utf-8"?>
<formControlPr xmlns="http://schemas.microsoft.com/office/spreadsheetml/2009/9/main" objectType="GBox" noThreeD="1"/>
</file>

<file path=xl/ctrlProps/ctrlProp313.xml><?xml version="1.0" encoding="utf-8"?>
<formControlPr xmlns="http://schemas.microsoft.com/office/spreadsheetml/2009/9/main" objectType="CheckBox" fmlaLink="$AL$466" lockText="1" noThreeD="1"/>
</file>

<file path=xl/ctrlProps/ctrlProp314.xml><?xml version="1.0" encoding="utf-8"?>
<formControlPr xmlns="http://schemas.microsoft.com/office/spreadsheetml/2009/9/main" objectType="CheckBox" fmlaLink="$AM$466" lockText="1" noThreeD="1"/>
</file>

<file path=xl/ctrlProps/ctrlProp315.xml><?xml version="1.0" encoding="utf-8"?>
<formControlPr xmlns="http://schemas.microsoft.com/office/spreadsheetml/2009/9/main" objectType="CheckBox" fmlaLink="$AN$466" lockText="1" noThreeD="1"/>
</file>

<file path=xl/ctrlProps/ctrlProp316.xml><?xml version="1.0" encoding="utf-8"?>
<formControlPr xmlns="http://schemas.microsoft.com/office/spreadsheetml/2009/9/main" objectType="CheckBox" fmlaLink="$AO$466" lockText="1" noThreeD="1"/>
</file>

<file path=xl/ctrlProps/ctrlProp317.xml><?xml version="1.0" encoding="utf-8"?>
<formControlPr xmlns="http://schemas.microsoft.com/office/spreadsheetml/2009/9/main" objectType="CheckBox" fmlaLink="$AP$466" lockText="1" noThreeD="1"/>
</file>

<file path=xl/ctrlProps/ctrlProp318.xml><?xml version="1.0" encoding="utf-8"?>
<formControlPr xmlns="http://schemas.microsoft.com/office/spreadsheetml/2009/9/main" objectType="CheckBox" fmlaLink="$AQ$466" lockText="1" noThreeD="1"/>
</file>

<file path=xl/ctrlProps/ctrlProp319.xml><?xml version="1.0" encoding="utf-8"?>
<formControlPr xmlns="http://schemas.microsoft.com/office/spreadsheetml/2009/9/main" objectType="CheckBox" fmlaLink="$AR$466"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I$470"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GBox" noThreeD="1"/>
</file>

<file path=xl/ctrlProps/ctrlProp324.xml><?xml version="1.0" encoding="utf-8"?>
<formControlPr xmlns="http://schemas.microsoft.com/office/spreadsheetml/2009/9/main" objectType="Radio" firstButton="1" fmlaLink="$S$470" lockText="1" noThreeD="1"/>
</file>

<file path=xl/ctrlProps/ctrlProp325.xml><?xml version="1.0" encoding="utf-8"?>
<formControlPr xmlns="http://schemas.microsoft.com/office/spreadsheetml/2009/9/main" objectType="Radio" checked="Checked" lockText="1" noThreeD="1"/>
</file>

<file path=xl/ctrlProps/ctrlProp326.xml><?xml version="1.0" encoding="utf-8"?>
<formControlPr xmlns="http://schemas.microsoft.com/office/spreadsheetml/2009/9/main" objectType="Drop" dropLines="4" dropStyle="combo" dx="22" fmlaLink="$I$67" fmlaRange="リスト_栄養士配置加算" noThreeD="1" sel="0" val="0"/>
</file>

<file path=xl/ctrlProps/ctrlProp327.xml><?xml version="1.0" encoding="utf-8"?>
<formControlPr xmlns="http://schemas.microsoft.com/office/spreadsheetml/2009/9/main" objectType="GBox" noThreeD="1"/>
</file>

<file path=xl/ctrlProps/ctrlProp328.xml><?xml version="1.0" encoding="utf-8"?>
<formControlPr xmlns="http://schemas.microsoft.com/office/spreadsheetml/2009/9/main" objectType="Radio" firstButton="1" fmlaLink="$Q$60" lockText="1" noThreeD="1"/>
</file>

<file path=xl/ctrlProps/ctrlProp329.xml><?xml version="1.0" encoding="utf-8"?>
<formControlPr xmlns="http://schemas.microsoft.com/office/spreadsheetml/2009/9/main" objectType="Radio" checked="Checked" lockText="1" noThreeD="1"/>
</file>

<file path=xl/ctrlProps/ctrlProp330.xml><?xml version="1.0" encoding="utf-8"?>
<formControlPr xmlns="http://schemas.microsoft.com/office/spreadsheetml/2009/9/main" objectType="Drop" dropLines="3" dropStyle="combo" dx="22" fmlaLink="$I$51" fmlaRange="リスト_障害児施設区分_児童発達支援のみ" noThreeD="1" sel="0" val="0"/>
</file>

<file path=xl/ctrlProps/ctrlProp331.xml><?xml version="1.0" encoding="utf-8"?>
<formControlPr xmlns="http://schemas.microsoft.com/office/spreadsheetml/2009/9/main" objectType="Drop" dropLines="3" dropStyle="combo" dx="22" fmlaLink="$I$66" fmlaRange="リスト_施設等の区分付１" noThreeD="1" sel="0" val="0"/>
</file>

<file path=xl/ctrlProps/ctrlProp332.xml><?xml version="1.0" encoding="utf-8"?>
<formControlPr xmlns="http://schemas.microsoft.com/office/spreadsheetml/2009/9/main" objectType="GBox" noThreeD="1"/>
</file>

<file path=xl/ctrlProps/ctrlProp333.xml><?xml version="1.0" encoding="utf-8"?>
<formControlPr xmlns="http://schemas.microsoft.com/office/spreadsheetml/2009/9/main" objectType="GBox" noThreeD="1"/>
</file>

<file path=xl/ctrlProps/ctrlProp334.xml><?xml version="1.0" encoding="utf-8"?>
<formControlPr xmlns="http://schemas.microsoft.com/office/spreadsheetml/2009/9/main" objectType="Radio" firstButton="1" fmlaLink="$Z$67" lockText="1" noThreeD="1"/>
</file>

<file path=xl/ctrlProps/ctrlProp335.xml><?xml version="1.0" encoding="utf-8"?>
<formControlPr xmlns="http://schemas.microsoft.com/office/spreadsheetml/2009/9/main" objectType="Radio" checked="Checked" lockText="1" noThreeD="1"/>
</file>

<file path=xl/ctrlProps/ctrlProp336.xml><?xml version="1.0" encoding="utf-8"?>
<formControlPr xmlns="http://schemas.microsoft.com/office/spreadsheetml/2009/9/main" objectType="Drop" dropLines="3" dropStyle="combo" dx="22" fmlaLink="$I$111" fmlaRange="リスト_障害児施設区分_児童発達支援のみ" noThreeD="1" sel="0" val="0"/>
</file>

<file path=xl/ctrlProps/ctrlProp337.xml><?xml version="1.0" encoding="utf-8"?>
<formControlPr xmlns="http://schemas.microsoft.com/office/spreadsheetml/2009/9/main" objectType="Drop" dropLines="3" dropStyle="combo" dx="22" fmlaLink="$I$131" fmlaRange="リスト_障害児施設区分_児童発達支援のみ" noThreeD="1" sel="0" val="0"/>
</file>

<file path=xl/ctrlProps/ctrlProp338.xml><?xml version="1.0" encoding="utf-8"?>
<formControlPr xmlns="http://schemas.microsoft.com/office/spreadsheetml/2009/9/main" objectType="Drop" dropLines="3" dropStyle="combo" dx="22" fmlaLink="$I$151" fmlaRange="リスト_障害児施設区分_児童発達支援のみ" noThreeD="1" sel="0" val="0"/>
</file>

<file path=xl/ctrlProps/ctrlProp339.xml><?xml version="1.0" encoding="utf-8"?>
<formControlPr xmlns="http://schemas.microsoft.com/office/spreadsheetml/2009/9/main" objectType="Drop" dropLines="3" dropStyle="combo" dx="22" fmlaLink="$I$171" fmlaRange="リスト_障害児施設区分_児童発達支援のみ" noThreeD="1" sel="0" val="0"/>
</file>

<file path=xl/ctrlProps/ctrlProp340.xml><?xml version="1.0" encoding="utf-8"?>
<formControlPr xmlns="http://schemas.microsoft.com/office/spreadsheetml/2009/9/main" objectType="Drop" dropLines="3" dropStyle="combo" dx="22" fmlaLink="$I$191" fmlaRange="リスト_障害児施設区分_児童発達支援のみ" noThreeD="1" sel="0" val="0"/>
</file>

<file path=xl/ctrlProps/ctrlProp341.xml><?xml version="1.0" encoding="utf-8"?>
<formControlPr xmlns="http://schemas.microsoft.com/office/spreadsheetml/2009/9/main" objectType="Drop" dropLines="3" dropStyle="combo" dx="22" fmlaLink="$I$211" fmlaRange="リスト_障害児施設区分_児童発達支援のみ" noThreeD="1" sel="0" val="0"/>
</file>

<file path=xl/ctrlProps/ctrlProp342.xml><?xml version="1.0" encoding="utf-8"?>
<formControlPr xmlns="http://schemas.microsoft.com/office/spreadsheetml/2009/9/main" objectType="Drop" dropLines="3" dropStyle="combo" dx="22" fmlaLink="$I$231" fmlaRange="リスト_障害児施設区分_児童発達支援のみ" noThreeD="1" sel="0" val="0"/>
</file>

<file path=xl/ctrlProps/ctrlProp343.xml><?xml version="1.0" encoding="utf-8"?>
<formControlPr xmlns="http://schemas.microsoft.com/office/spreadsheetml/2009/9/main" objectType="Drop" dropLines="3" dropStyle="combo" dx="22" fmlaLink="$I$251" fmlaRange="リスト_障害児施設区分_児童発達支援のみ" noThreeD="1" sel="0" val="0"/>
</file>

<file path=xl/ctrlProps/ctrlProp344.xml><?xml version="1.0" encoding="utf-8"?>
<formControlPr xmlns="http://schemas.microsoft.com/office/spreadsheetml/2009/9/main" objectType="Drop" dropLines="3" dropStyle="combo" dx="22" fmlaLink="$I$271" fmlaRange="リスト_障害児施設区分_児童発達支援のみ" noThreeD="1" sel="0" val="0"/>
</file>

<file path=xl/ctrlProps/ctrlProp345.xml><?xml version="1.0" encoding="utf-8"?>
<formControlPr xmlns="http://schemas.microsoft.com/office/spreadsheetml/2009/9/main" objectType="Drop" dropLines="3" dropStyle="combo" dx="22" fmlaLink="$I$291" fmlaRange="リスト_障害児施設区分_児童発達支援のみ" noThreeD="1" sel="0" val="0"/>
</file>

<file path=xl/ctrlProps/ctrlProp346.xml><?xml version="1.0" encoding="utf-8"?>
<formControlPr xmlns="http://schemas.microsoft.com/office/spreadsheetml/2009/9/main" objectType="Drop" dropLines="3" dropStyle="combo" dx="22" fmlaLink="$I$311" fmlaRange="リスト_障害児施設区分_児童発達支援のみ" noThreeD="1" sel="0" val="0"/>
</file>

<file path=xl/ctrlProps/ctrlProp347.xml><?xml version="1.0" encoding="utf-8"?>
<formControlPr xmlns="http://schemas.microsoft.com/office/spreadsheetml/2009/9/main" objectType="Drop" dropLines="3" dropStyle="combo" dx="22" fmlaLink="$I$331" fmlaRange="リスト_障害児施設区分_児童発達支援のみ" noThreeD="1" sel="0" val="0"/>
</file>

<file path=xl/ctrlProps/ctrlProp348.xml><?xml version="1.0" encoding="utf-8"?>
<formControlPr xmlns="http://schemas.microsoft.com/office/spreadsheetml/2009/9/main" objectType="Drop" dropLines="3" dropStyle="combo" dx="22" fmlaLink="$I$351" fmlaRange="リスト_障害児施設区分_児童発達支援のみ" noThreeD="1" sel="0" val="0"/>
</file>

<file path=xl/ctrlProps/ctrlProp349.xml><?xml version="1.0" encoding="utf-8"?>
<formControlPr xmlns="http://schemas.microsoft.com/office/spreadsheetml/2009/9/main" objectType="Drop" dropLines="3" dropStyle="combo" dx="22" fmlaLink="$I$371" fmlaRange="リスト_障害児施設区分_児童発達支援のみ" noThreeD="1" sel="0" val="0"/>
</file>

<file path=xl/ctrlProps/ctrlProp350.xml><?xml version="1.0" encoding="utf-8"?>
<formControlPr xmlns="http://schemas.microsoft.com/office/spreadsheetml/2009/9/main" objectType="Drop" dropLines="3" dropStyle="combo" dx="22" fmlaLink="$I$391" fmlaRange="リスト_障害児施設区分_児童発達支援のみ" noThreeD="1" sel="0" val="0"/>
</file>

<file path=xl/ctrlProps/ctrlProp351.xml><?xml version="1.0" encoding="utf-8"?>
<formControlPr xmlns="http://schemas.microsoft.com/office/spreadsheetml/2009/9/main" objectType="Drop" dropLines="3" dropStyle="combo" dx="22" fmlaLink="$I$411" fmlaRange="リスト_障害児施設区分_児童発達支援のみ" noThreeD="1" sel="0" val="0"/>
</file>

<file path=xl/ctrlProps/ctrlProp352.xml><?xml version="1.0" encoding="utf-8"?>
<formControlPr xmlns="http://schemas.microsoft.com/office/spreadsheetml/2009/9/main" objectType="Drop" dropLines="3" dropStyle="combo" dx="22" fmlaLink="$I$431" fmlaRange="リスト_障害児施設区分_児童発達支援のみ" noThreeD="1" sel="0" val="0"/>
</file>

<file path=xl/ctrlProps/ctrlProp353.xml><?xml version="1.0" encoding="utf-8"?>
<formControlPr xmlns="http://schemas.microsoft.com/office/spreadsheetml/2009/9/main" objectType="Drop" dropLines="3" dropStyle="combo" dx="22" fmlaLink="$I$451" fmlaRange="リスト_障害児施設区分_児童発達支援のみ" noThreeD="1" sel="0" val="0"/>
</file>

<file path=xl/ctrlProps/ctrlProp354.xml><?xml version="1.0" encoding="utf-8"?>
<formControlPr xmlns="http://schemas.microsoft.com/office/spreadsheetml/2009/9/main" objectType="Drop" dropLines="3" dropStyle="combo" dx="22" fmlaLink="$I$471" fmlaRange="リスト_障害児施設区分_児童発達支援のみ" noThreeD="1" sel="0" val="0"/>
</file>

<file path=xl/ctrlProps/ctrlProp355.xml><?xml version="1.0" encoding="utf-8"?>
<formControlPr xmlns="http://schemas.microsoft.com/office/spreadsheetml/2009/9/main" objectType="Radio" checked="Checked" firstButton="1" fmlaLink="$Z$66" lockText="1" noThreeD="1"/>
</file>

<file path=xl/ctrlProps/ctrlProp356.xml><?xml version="1.0" encoding="utf-8"?>
<formControlPr xmlns="http://schemas.microsoft.com/office/spreadsheetml/2009/9/main" objectType="Radio" lockText="1" noThreeD="1"/>
</file>

<file path=xl/ctrlProps/ctrlProp357.xml><?xml version="1.0" encoding="utf-8"?>
<formControlPr xmlns="http://schemas.microsoft.com/office/spreadsheetml/2009/9/main" objectType="Radio" lockText="1" noThreeD="1"/>
</file>

<file path=xl/ctrlProps/ctrlProp358.xml><?xml version="1.0" encoding="utf-8"?>
<formControlPr xmlns="http://schemas.microsoft.com/office/spreadsheetml/2009/9/main" objectType="GBox" noThreeD="1"/>
</file>

<file path=xl/ctrlProps/ctrlProp359.xml><?xml version="1.0" encoding="utf-8"?>
<formControlPr xmlns="http://schemas.microsoft.com/office/spreadsheetml/2009/9/main" objectType="Radio" firstButton="1" fmlaLink="$AD$51" lockText="1" noThreeD="1"/>
</file>

<file path=xl/ctrlProps/ctrlProp360.xml><?xml version="1.0" encoding="utf-8"?>
<formControlPr xmlns="http://schemas.microsoft.com/office/spreadsheetml/2009/9/main" objectType="Radio" checked="Checked" lockText="1" noThreeD="1"/>
</file>

<file path=xl/ctrlProps/ctrlProp361.xml><?xml version="1.0" encoding="utf-8"?>
<formControlPr xmlns="http://schemas.microsoft.com/office/spreadsheetml/2009/9/main" objectType="Radio" lockText="1" noThreeD="1"/>
</file>

<file path=xl/ctrlProps/ctrlProp362.xml><?xml version="1.0" encoding="utf-8"?>
<formControlPr xmlns="http://schemas.microsoft.com/office/spreadsheetml/2009/9/main" objectType="GBox" noThreeD="1"/>
</file>

<file path=xl/ctrlProps/ctrlProp363.xml><?xml version="1.0" encoding="utf-8"?>
<formControlPr xmlns="http://schemas.microsoft.com/office/spreadsheetml/2009/9/main" objectType="Radio" firstButton="1" fmlaLink="$AD$111" lockText="1" noThreeD="1"/>
</file>

<file path=xl/ctrlProps/ctrlProp364.xml><?xml version="1.0" encoding="utf-8"?>
<formControlPr xmlns="http://schemas.microsoft.com/office/spreadsheetml/2009/9/main" objectType="Radio" checked="Checked" lockText="1" noThreeD="1"/>
</file>

<file path=xl/ctrlProps/ctrlProp365.xml><?xml version="1.0" encoding="utf-8"?>
<formControlPr xmlns="http://schemas.microsoft.com/office/spreadsheetml/2009/9/main" objectType="GBox" noThreeD="1"/>
</file>

<file path=xl/ctrlProps/ctrlProp366.xml><?xml version="1.0" encoding="utf-8"?>
<formControlPr xmlns="http://schemas.microsoft.com/office/spreadsheetml/2009/9/main" objectType="Radio" firstButton="1" fmlaLink="$AD$131" lockText="1" noThreeD="1"/>
</file>

<file path=xl/ctrlProps/ctrlProp367.xml><?xml version="1.0" encoding="utf-8"?>
<formControlPr xmlns="http://schemas.microsoft.com/office/spreadsheetml/2009/9/main" objectType="Radio" checked="Checked" lockText="1" noThreeD="1"/>
</file>

<file path=xl/ctrlProps/ctrlProp368.xml><?xml version="1.0" encoding="utf-8"?>
<formControlPr xmlns="http://schemas.microsoft.com/office/spreadsheetml/2009/9/main" objectType="Drop" dropLines="4" dropStyle="combo" dx="22" fmlaLink="$Z$71" fmlaRange="リスト_開所時間減算区分" noThreeD="1" sel="0" val="0"/>
</file>

<file path=xl/ctrlProps/ctrlProp369.xml><?xml version="1.0" encoding="utf-8"?>
<formControlPr xmlns="http://schemas.microsoft.com/office/spreadsheetml/2009/9/main" objectType="GBox" noThreeD="1"/>
</file>

<file path=xl/ctrlProps/ctrlProp370.xml><?xml version="1.0" encoding="utf-8"?>
<formControlPr xmlns="http://schemas.microsoft.com/office/spreadsheetml/2009/9/main" objectType="Radio" firstButton="1" fmlaLink="$AD$171" lockText="1" noThreeD="1"/>
</file>

<file path=xl/ctrlProps/ctrlProp371.xml><?xml version="1.0" encoding="utf-8"?>
<formControlPr xmlns="http://schemas.microsoft.com/office/spreadsheetml/2009/9/main" objectType="Radio" checked="Checked" lockText="1" noThreeD="1"/>
</file>

<file path=xl/ctrlProps/ctrlProp372.xml><?xml version="1.0" encoding="utf-8"?>
<formControlPr xmlns="http://schemas.microsoft.com/office/spreadsheetml/2009/9/main" objectType="GBox" noThreeD="1"/>
</file>

<file path=xl/ctrlProps/ctrlProp373.xml><?xml version="1.0" encoding="utf-8"?>
<formControlPr xmlns="http://schemas.microsoft.com/office/spreadsheetml/2009/9/main" objectType="Radio" firstButton="1" fmlaLink="$AD$191" lockText="1" noThreeD="1"/>
</file>

<file path=xl/ctrlProps/ctrlProp374.xml><?xml version="1.0" encoding="utf-8"?>
<formControlPr xmlns="http://schemas.microsoft.com/office/spreadsheetml/2009/9/main" objectType="Radio" checked="Checked"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AD$211"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GBox" noThreeD="1"/>
</file>

<file path=xl/ctrlProps/ctrlProp379.xml><?xml version="1.0" encoding="utf-8"?>
<formControlPr xmlns="http://schemas.microsoft.com/office/spreadsheetml/2009/9/main" objectType="Radio" firstButton="1" fmlaLink="$AD$231" lockText="1" noThreeD="1"/>
</file>

<file path=xl/ctrlProps/ctrlProp380.xml><?xml version="1.0" encoding="utf-8"?>
<formControlPr xmlns="http://schemas.microsoft.com/office/spreadsheetml/2009/9/main" objectType="Radio" checked="Checked"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AD$251" lockText="1" noThreeD="1"/>
</file>

<file path=xl/ctrlProps/ctrlProp383.xml><?xml version="1.0" encoding="utf-8"?>
<formControlPr xmlns="http://schemas.microsoft.com/office/spreadsheetml/2009/9/main" objectType="Radio" checked="Checked" lockText="1" noThreeD="1"/>
</file>

<file path=xl/ctrlProps/ctrlProp384.xml><?xml version="1.0" encoding="utf-8"?>
<formControlPr xmlns="http://schemas.microsoft.com/office/spreadsheetml/2009/9/main" objectType="GBox" noThreeD="1"/>
</file>

<file path=xl/ctrlProps/ctrlProp385.xml><?xml version="1.0" encoding="utf-8"?>
<formControlPr xmlns="http://schemas.microsoft.com/office/spreadsheetml/2009/9/main" objectType="Radio" firstButton="1" fmlaLink="$AD$271" lockText="1" noThreeD="1"/>
</file>

<file path=xl/ctrlProps/ctrlProp386.xml><?xml version="1.0" encoding="utf-8"?>
<formControlPr xmlns="http://schemas.microsoft.com/office/spreadsheetml/2009/9/main" objectType="Radio" checked="Checked" lockText="1" noThreeD="1"/>
</file>

<file path=xl/ctrlProps/ctrlProp387.xml><?xml version="1.0" encoding="utf-8"?>
<formControlPr xmlns="http://schemas.microsoft.com/office/spreadsheetml/2009/9/main" objectType="GBox" noThreeD="1"/>
</file>

<file path=xl/ctrlProps/ctrlProp388.xml><?xml version="1.0" encoding="utf-8"?>
<formControlPr xmlns="http://schemas.microsoft.com/office/spreadsheetml/2009/9/main" objectType="Radio" firstButton="1" fmlaLink="$AD$291" lockText="1" noThreeD="1"/>
</file>

<file path=xl/ctrlProps/ctrlProp389.xml><?xml version="1.0" encoding="utf-8"?>
<formControlPr xmlns="http://schemas.microsoft.com/office/spreadsheetml/2009/9/main" objectType="Radio" checked="Checked" lockText="1" noThreeD="1"/>
</file>

<file path=xl/ctrlProps/ctrlProp390.xml><?xml version="1.0" encoding="utf-8"?>
<formControlPr xmlns="http://schemas.microsoft.com/office/spreadsheetml/2009/9/main" objectType="GBox" noThreeD="1"/>
</file>

<file path=xl/ctrlProps/ctrlProp391.xml><?xml version="1.0" encoding="utf-8"?>
<formControlPr xmlns="http://schemas.microsoft.com/office/spreadsheetml/2009/9/main" objectType="Radio" firstButton="1" fmlaLink="$AD$311" lockText="1" noThreeD="1"/>
</file>

<file path=xl/ctrlProps/ctrlProp392.xml><?xml version="1.0" encoding="utf-8"?>
<formControlPr xmlns="http://schemas.microsoft.com/office/spreadsheetml/2009/9/main" objectType="Radio" checked="Checked"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AD$331" lockText="1" noThreeD="1"/>
</file>

<file path=xl/ctrlProps/ctrlProp395.xml><?xml version="1.0" encoding="utf-8"?>
<formControlPr xmlns="http://schemas.microsoft.com/office/spreadsheetml/2009/9/main" objectType="Radio" checked="Checked" lockText="1" noThreeD="1"/>
</file>

<file path=xl/ctrlProps/ctrlProp396.xml><?xml version="1.0" encoding="utf-8"?>
<formControlPr xmlns="http://schemas.microsoft.com/office/spreadsheetml/2009/9/main" objectType="GBox" noThreeD="1"/>
</file>

<file path=xl/ctrlProps/ctrlProp397.xml><?xml version="1.0" encoding="utf-8"?>
<formControlPr xmlns="http://schemas.microsoft.com/office/spreadsheetml/2009/9/main" objectType="Radio" firstButton="1" fmlaLink="$AD$351" lockText="1" noThreeD="1"/>
</file>

<file path=xl/ctrlProps/ctrlProp398.xml><?xml version="1.0" encoding="utf-8"?>
<formControlPr xmlns="http://schemas.microsoft.com/office/spreadsheetml/2009/9/main" objectType="Radio" checked="Checked" lockText="1" noThreeD="1"/>
</file>

<file path=xl/ctrlProps/ctrlProp399.xml><?xml version="1.0" encoding="utf-8"?>
<formControlPr xmlns="http://schemas.microsoft.com/office/spreadsheetml/2009/9/main" objectType="GBox" noThreeD="1"/>
</file>

<file path=xl/ctrlProps/ctrlProp400.xml><?xml version="1.0" encoding="utf-8"?>
<formControlPr xmlns="http://schemas.microsoft.com/office/spreadsheetml/2009/9/main" objectType="Radio" firstButton="1" fmlaLink="$AD$371" lockText="1" noThreeD="1"/>
</file>

<file path=xl/ctrlProps/ctrlProp401.xml><?xml version="1.0" encoding="utf-8"?>
<formControlPr xmlns="http://schemas.microsoft.com/office/spreadsheetml/2009/9/main" objectType="Radio" checked="Checked" lockText="1" noThreeD="1"/>
</file>

<file path=xl/ctrlProps/ctrlProp402.xml><?xml version="1.0" encoding="utf-8"?>
<formControlPr xmlns="http://schemas.microsoft.com/office/spreadsheetml/2009/9/main" objectType="GBox" noThreeD="1"/>
</file>

<file path=xl/ctrlProps/ctrlProp403.xml><?xml version="1.0" encoding="utf-8"?>
<formControlPr xmlns="http://schemas.microsoft.com/office/spreadsheetml/2009/9/main" objectType="Radio" firstButton="1" fmlaLink="$AD$391" lockText="1" noThreeD="1"/>
</file>

<file path=xl/ctrlProps/ctrlProp404.xml><?xml version="1.0" encoding="utf-8"?>
<formControlPr xmlns="http://schemas.microsoft.com/office/spreadsheetml/2009/9/main" objectType="Radio" checked="Checked" lockText="1" noThreeD="1"/>
</file>

<file path=xl/ctrlProps/ctrlProp405.xml><?xml version="1.0" encoding="utf-8"?>
<formControlPr xmlns="http://schemas.microsoft.com/office/spreadsheetml/2009/9/main" objectType="GBox" noThreeD="1"/>
</file>

<file path=xl/ctrlProps/ctrlProp406.xml><?xml version="1.0" encoding="utf-8"?>
<formControlPr xmlns="http://schemas.microsoft.com/office/spreadsheetml/2009/9/main" objectType="Radio" firstButton="1" fmlaLink="$AD$411" lockText="1" noThreeD="1"/>
</file>

<file path=xl/ctrlProps/ctrlProp407.xml><?xml version="1.0" encoding="utf-8"?>
<formControlPr xmlns="http://schemas.microsoft.com/office/spreadsheetml/2009/9/main" objectType="Radio" checked="Checked" lockText="1" noThreeD="1"/>
</file>

<file path=xl/ctrlProps/ctrlProp408.xml><?xml version="1.0" encoding="utf-8"?>
<formControlPr xmlns="http://schemas.microsoft.com/office/spreadsheetml/2009/9/main" objectType="GBox" noThreeD="1"/>
</file>

<file path=xl/ctrlProps/ctrlProp409.xml><?xml version="1.0" encoding="utf-8"?>
<formControlPr xmlns="http://schemas.microsoft.com/office/spreadsheetml/2009/9/main" objectType="Radio" firstButton="1" fmlaLink="$AD$471" lockText="1" noThreeD="1"/>
</file>

<file path=xl/ctrlProps/ctrlProp410.xml><?xml version="1.0" encoding="utf-8"?>
<formControlPr xmlns="http://schemas.microsoft.com/office/spreadsheetml/2009/9/main" objectType="Radio" checked="Checked" lockText="1"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AD$451"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GBox" noThreeD="1"/>
</file>

<file path=xl/ctrlProps/ctrlProp415.xml><?xml version="1.0" encoding="utf-8"?>
<formControlPr xmlns="http://schemas.microsoft.com/office/spreadsheetml/2009/9/main" objectType="Radio" firstButton="1" fmlaLink="$AD$431" lockText="1" noThreeD="1"/>
</file>

<file path=xl/ctrlProps/ctrlProp416.xml><?xml version="1.0" encoding="utf-8"?>
<formControlPr xmlns="http://schemas.microsoft.com/office/spreadsheetml/2009/9/main" objectType="Radio" checked="Checked" lockText="1" noThreeD="1"/>
</file>

<file path=xl/ctrlProps/ctrlProp417.xml><?xml version="1.0" encoding="utf-8"?>
<formControlPr xmlns="http://schemas.microsoft.com/office/spreadsheetml/2009/9/main" objectType="GBox" noThreeD="1"/>
</file>

<file path=xl/ctrlProps/ctrlProp418.xml><?xml version="1.0" encoding="utf-8"?>
<formControlPr xmlns="http://schemas.microsoft.com/office/spreadsheetml/2009/9/main" objectType="Radio" firstButton="1" fmlaLink="$AD$151" lockText="1" noThreeD="1"/>
</file>

<file path=xl/ctrlProps/ctrlProp419.xml><?xml version="1.0" encoding="utf-8"?>
<formControlPr xmlns="http://schemas.microsoft.com/office/spreadsheetml/2009/9/main" objectType="Radio" checked="Checked" lockText="1" noThreeD="1"/>
</file>

<file path=xl/ctrlProps/ctrlProp420.xml><?xml version="1.0" encoding="utf-8"?>
<formControlPr xmlns="http://schemas.microsoft.com/office/spreadsheetml/2009/9/main" objectType="Drop" dropLines="3" dropStyle="combo" dx="22" fmlaLink="$AD$50" fmlaRange="リスト_指導員加配加算の有無" noThreeD="1" sel="0" val="0"/>
</file>

<file path=xl/ctrlProps/ctrlProp421.xml><?xml version="1.0" encoding="utf-8"?>
<formControlPr xmlns="http://schemas.microsoft.com/office/spreadsheetml/2009/9/main" objectType="Drop" dropLines="3" dropStyle="combo" dx="22" fmlaLink="$AD$110" fmlaRange="リスト_指導員加配加算の有無" noThreeD="1" sel="0" val="0"/>
</file>

<file path=xl/ctrlProps/ctrlProp422.xml><?xml version="1.0" encoding="utf-8"?>
<formControlPr xmlns="http://schemas.microsoft.com/office/spreadsheetml/2009/9/main" objectType="Drop" dropLines="3" dropStyle="combo" dx="22" fmlaLink="$AD$130" fmlaRange="リスト_指導員加配加算の有無" noThreeD="1" sel="0" val="0"/>
</file>

<file path=xl/ctrlProps/ctrlProp423.xml><?xml version="1.0" encoding="utf-8"?>
<formControlPr xmlns="http://schemas.microsoft.com/office/spreadsheetml/2009/9/main" objectType="Drop" dropLines="3" dropStyle="combo" dx="22" fmlaLink="$AD$150" fmlaRange="リスト_指導員加配加算の有無" noThreeD="1" sel="0" val="0"/>
</file>

<file path=xl/ctrlProps/ctrlProp424.xml><?xml version="1.0" encoding="utf-8"?>
<formControlPr xmlns="http://schemas.microsoft.com/office/spreadsheetml/2009/9/main" objectType="Drop" dropLines="3" dropStyle="combo" dx="22" fmlaLink="$AD$170" fmlaRange="リスト_指導員加配加算の有無" noThreeD="1" sel="0" val="0"/>
</file>

<file path=xl/ctrlProps/ctrlProp425.xml><?xml version="1.0" encoding="utf-8"?>
<formControlPr xmlns="http://schemas.microsoft.com/office/spreadsheetml/2009/9/main" objectType="Drop" dropLines="3" dropStyle="combo" dx="22" fmlaLink="$AD$190" fmlaRange="リスト_指導員加配加算の有無" noThreeD="1" sel="0" val="0"/>
</file>

<file path=xl/ctrlProps/ctrlProp426.xml><?xml version="1.0" encoding="utf-8"?>
<formControlPr xmlns="http://schemas.microsoft.com/office/spreadsheetml/2009/9/main" objectType="Drop" dropLines="3" dropStyle="combo" dx="22" fmlaLink="$AD$210" fmlaRange="リスト_指導員加配加算の有無" noThreeD="1" sel="0" val="0"/>
</file>

<file path=xl/ctrlProps/ctrlProp427.xml><?xml version="1.0" encoding="utf-8"?>
<formControlPr xmlns="http://schemas.microsoft.com/office/spreadsheetml/2009/9/main" objectType="Drop" dropLines="3" dropStyle="combo" dx="22" fmlaLink="$AD$230" fmlaRange="リスト_指導員加配加算の有無" noThreeD="1" sel="0" val="0"/>
</file>

<file path=xl/ctrlProps/ctrlProp428.xml><?xml version="1.0" encoding="utf-8"?>
<formControlPr xmlns="http://schemas.microsoft.com/office/spreadsheetml/2009/9/main" objectType="Drop" dropLines="3" dropStyle="combo" dx="22" fmlaLink="$AD$250" fmlaRange="リスト_指導員加配加算の有無" noThreeD="1" sel="0" val="0"/>
</file>

<file path=xl/ctrlProps/ctrlProp429.xml><?xml version="1.0" encoding="utf-8"?>
<formControlPr xmlns="http://schemas.microsoft.com/office/spreadsheetml/2009/9/main" objectType="Drop" dropLines="3" dropStyle="combo" dx="22" fmlaLink="$AD$270" fmlaRange="リスト_指導員加配加算の有無" noThreeD="1" sel="0" val="0"/>
</file>

<file path=xl/ctrlProps/ctrlProp430.xml><?xml version="1.0" encoding="utf-8"?>
<formControlPr xmlns="http://schemas.microsoft.com/office/spreadsheetml/2009/9/main" objectType="Drop" dropLines="3" dropStyle="combo" dx="22" fmlaLink="$AD$290" fmlaRange="リスト_指導員加配加算の有無" noThreeD="1" sel="0" val="0"/>
</file>

<file path=xl/ctrlProps/ctrlProp431.xml><?xml version="1.0" encoding="utf-8"?>
<formControlPr xmlns="http://schemas.microsoft.com/office/spreadsheetml/2009/9/main" objectType="Drop" dropLines="3" dropStyle="combo" dx="22" fmlaLink="$AD$310" fmlaRange="リスト_指導員加配加算の有無" noThreeD="1" sel="0" val="0"/>
</file>

<file path=xl/ctrlProps/ctrlProp432.xml><?xml version="1.0" encoding="utf-8"?>
<formControlPr xmlns="http://schemas.microsoft.com/office/spreadsheetml/2009/9/main" objectType="Drop" dropLines="3" dropStyle="combo" dx="22" fmlaLink="$AD$330" fmlaRange="リスト_指導員加配加算の有無" noThreeD="1" sel="0" val="0"/>
</file>

<file path=xl/ctrlProps/ctrlProp433.xml><?xml version="1.0" encoding="utf-8"?>
<formControlPr xmlns="http://schemas.microsoft.com/office/spreadsheetml/2009/9/main" objectType="Drop" dropLines="3" dropStyle="combo" dx="22" fmlaLink="$AD$350" fmlaRange="リスト_指導員加配加算の有無" noThreeD="1" sel="0" val="0"/>
</file>

<file path=xl/ctrlProps/ctrlProp434.xml><?xml version="1.0" encoding="utf-8"?>
<formControlPr xmlns="http://schemas.microsoft.com/office/spreadsheetml/2009/9/main" objectType="Drop" dropLines="3" dropStyle="combo" dx="22" fmlaLink="$AD$370" fmlaRange="リスト_指導員加配加算の有無" noThreeD="1" sel="0" val="0"/>
</file>

<file path=xl/ctrlProps/ctrlProp435.xml><?xml version="1.0" encoding="utf-8"?>
<formControlPr xmlns="http://schemas.microsoft.com/office/spreadsheetml/2009/9/main" objectType="Drop" dropLines="3" dropStyle="combo" dx="22" fmlaLink="$AD$390" fmlaRange="リスト_指導員加配加算の有無" noThreeD="1" sel="0" val="0"/>
</file>

<file path=xl/ctrlProps/ctrlProp436.xml><?xml version="1.0" encoding="utf-8"?>
<formControlPr xmlns="http://schemas.microsoft.com/office/spreadsheetml/2009/9/main" objectType="Drop" dropLines="3" dropStyle="combo" dx="22" fmlaLink="$AD$410" fmlaRange="リスト_指導員加配加算の有無" noThreeD="1" sel="0" val="0"/>
</file>

<file path=xl/ctrlProps/ctrlProp437.xml><?xml version="1.0" encoding="utf-8"?>
<formControlPr xmlns="http://schemas.microsoft.com/office/spreadsheetml/2009/9/main" objectType="Drop" dropLines="3" dropStyle="combo" dx="22" fmlaLink="$AD$430" fmlaRange="リスト_指導員加配加算の有無" noThreeD="1" sel="0" val="0"/>
</file>

<file path=xl/ctrlProps/ctrlProp438.xml><?xml version="1.0" encoding="utf-8"?>
<formControlPr xmlns="http://schemas.microsoft.com/office/spreadsheetml/2009/9/main" objectType="Drop" dropLines="3" dropStyle="combo" dx="22" fmlaLink="$AD$450" fmlaRange="リスト_指導員加配加算の有無" noThreeD="1" sel="0" val="0"/>
</file>

<file path=xl/ctrlProps/ctrlProp439.xml><?xml version="1.0" encoding="utf-8"?>
<formControlPr xmlns="http://schemas.microsoft.com/office/spreadsheetml/2009/9/main" objectType="Drop" dropLines="3" dropStyle="combo" dx="22" fmlaLink="$AD$470" fmlaRange="リスト_指導員加配加算の有無" noThreeD="1" sel="0" val="0"/>
</file>

<file path=xl/ctrlProps/ctrlProp440.xml><?xml version="1.0" encoding="utf-8"?>
<formControlPr xmlns="http://schemas.microsoft.com/office/spreadsheetml/2009/9/main" objectType="CheckBox" fmlaLink="$AL$49" lockText="1" noThreeD="1"/>
</file>

<file path=xl/ctrlProps/ctrlProp441.xml><?xml version="1.0" encoding="utf-8"?>
<formControlPr xmlns="http://schemas.microsoft.com/office/spreadsheetml/2009/9/main" objectType="CheckBox" fmlaLink="$AL$109" lockText="1" noThreeD="1"/>
</file>

<file path=xl/ctrlProps/ctrlProp442.xml><?xml version="1.0" encoding="utf-8"?>
<formControlPr xmlns="http://schemas.microsoft.com/office/spreadsheetml/2009/9/main" objectType="CheckBox" fmlaLink="$AL$129" lockText="1" noThreeD="1"/>
</file>

<file path=xl/ctrlProps/ctrlProp443.xml><?xml version="1.0" encoding="utf-8"?>
<formControlPr xmlns="http://schemas.microsoft.com/office/spreadsheetml/2009/9/main" objectType="CheckBox" fmlaLink="$AL$149" lockText="1" noThreeD="1"/>
</file>

<file path=xl/ctrlProps/ctrlProp444.xml><?xml version="1.0" encoding="utf-8"?>
<formControlPr xmlns="http://schemas.microsoft.com/office/spreadsheetml/2009/9/main" objectType="CheckBox" fmlaLink="$AL$169" lockText="1" noThreeD="1"/>
</file>

<file path=xl/ctrlProps/ctrlProp445.xml><?xml version="1.0" encoding="utf-8"?>
<formControlPr xmlns="http://schemas.microsoft.com/office/spreadsheetml/2009/9/main" objectType="CheckBox" fmlaLink="$AL$189" lockText="1" noThreeD="1"/>
</file>

<file path=xl/ctrlProps/ctrlProp446.xml><?xml version="1.0" encoding="utf-8"?>
<formControlPr xmlns="http://schemas.microsoft.com/office/spreadsheetml/2009/9/main" objectType="CheckBox" fmlaLink="$AL$209" lockText="1" noThreeD="1"/>
</file>

<file path=xl/ctrlProps/ctrlProp447.xml><?xml version="1.0" encoding="utf-8"?>
<formControlPr xmlns="http://schemas.microsoft.com/office/spreadsheetml/2009/9/main" objectType="CheckBox" fmlaLink="$AL$229" lockText="1" noThreeD="1"/>
</file>

<file path=xl/ctrlProps/ctrlProp448.xml><?xml version="1.0" encoding="utf-8"?>
<formControlPr xmlns="http://schemas.microsoft.com/office/spreadsheetml/2009/9/main" objectType="CheckBox" fmlaLink="$AL$249" lockText="1" noThreeD="1"/>
</file>

<file path=xl/ctrlProps/ctrlProp449.xml><?xml version="1.0" encoding="utf-8"?>
<formControlPr xmlns="http://schemas.microsoft.com/office/spreadsheetml/2009/9/main" objectType="CheckBox" fmlaLink="$AL$269" lockText="1" noThreeD="1"/>
</file>

<file path=xl/ctrlProps/ctrlProp450.xml><?xml version="1.0" encoding="utf-8"?>
<formControlPr xmlns="http://schemas.microsoft.com/office/spreadsheetml/2009/9/main" objectType="CheckBox" fmlaLink="$AL$289" lockText="1" noThreeD="1"/>
</file>

<file path=xl/ctrlProps/ctrlProp451.xml><?xml version="1.0" encoding="utf-8"?>
<formControlPr xmlns="http://schemas.microsoft.com/office/spreadsheetml/2009/9/main" objectType="CheckBox" fmlaLink="$AL$309" lockText="1" noThreeD="1"/>
</file>

<file path=xl/ctrlProps/ctrlProp452.xml><?xml version="1.0" encoding="utf-8"?>
<formControlPr xmlns="http://schemas.microsoft.com/office/spreadsheetml/2009/9/main" objectType="CheckBox" fmlaLink="$AL$329" lockText="1" noThreeD="1"/>
</file>

<file path=xl/ctrlProps/ctrlProp453.xml><?xml version="1.0" encoding="utf-8"?>
<formControlPr xmlns="http://schemas.microsoft.com/office/spreadsheetml/2009/9/main" objectType="CheckBox" fmlaLink="$AL$349" lockText="1" noThreeD="1"/>
</file>

<file path=xl/ctrlProps/ctrlProp454.xml><?xml version="1.0" encoding="utf-8"?>
<formControlPr xmlns="http://schemas.microsoft.com/office/spreadsheetml/2009/9/main" objectType="CheckBox" fmlaLink="$AL$369" lockText="1" noThreeD="1"/>
</file>

<file path=xl/ctrlProps/ctrlProp455.xml><?xml version="1.0" encoding="utf-8"?>
<formControlPr xmlns="http://schemas.microsoft.com/office/spreadsheetml/2009/9/main" objectType="CheckBox" fmlaLink="$AL$389" lockText="1" noThreeD="1"/>
</file>

<file path=xl/ctrlProps/ctrlProp456.xml><?xml version="1.0" encoding="utf-8"?>
<formControlPr xmlns="http://schemas.microsoft.com/office/spreadsheetml/2009/9/main" objectType="CheckBox" fmlaLink="$AL$409" lockText="1" noThreeD="1"/>
</file>

<file path=xl/ctrlProps/ctrlProp457.xml><?xml version="1.0" encoding="utf-8"?>
<formControlPr xmlns="http://schemas.microsoft.com/office/spreadsheetml/2009/9/main" objectType="CheckBox" fmlaLink="$AL$429" lockText="1" noThreeD="1"/>
</file>

<file path=xl/ctrlProps/ctrlProp458.xml><?xml version="1.0" encoding="utf-8"?>
<formControlPr xmlns="http://schemas.microsoft.com/office/spreadsheetml/2009/9/main" objectType="CheckBox" fmlaLink="$AL$449" lockText="1" noThreeD="1"/>
</file>

<file path=xl/ctrlProps/ctrlProp459.xml><?xml version="1.0" encoding="utf-8"?>
<formControlPr xmlns="http://schemas.microsoft.com/office/spreadsheetml/2009/9/main" objectType="CheckBox" fmlaLink="$AL$469" lockText="1" noThreeD="1"/>
</file>

<file path=xl/ctrlProps/ctrlProp460.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51</xdr:row>
          <xdr:rowOff>0</xdr:rowOff>
        </xdr:from>
        <xdr:to>
          <xdr:col>35</xdr:col>
          <xdr:colOff>180975</xdr:colOff>
          <xdr:row>52</xdr:row>
          <xdr:rowOff>0</xdr:rowOff>
        </xdr:to>
        <xdr:sp macro="" textlink="">
          <xdr:nvSpPr>
            <xdr:cNvPr id="1025" name="Group Box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51</xdr:row>
          <xdr:rowOff>0</xdr:rowOff>
        </xdr:from>
        <xdr:to>
          <xdr:col>11</xdr:col>
          <xdr:colOff>171450</xdr:colOff>
          <xdr:row>52</xdr:row>
          <xdr:rowOff>0</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51</xdr:row>
          <xdr:rowOff>0</xdr:rowOff>
        </xdr:from>
        <xdr:to>
          <xdr:col>16</xdr:col>
          <xdr:colOff>0</xdr:colOff>
          <xdr:row>52</xdr:row>
          <xdr:rowOff>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51</xdr:row>
          <xdr:rowOff>0</xdr:rowOff>
        </xdr:from>
        <xdr:to>
          <xdr:col>20</xdr:col>
          <xdr:colOff>0</xdr:colOff>
          <xdr:row>52</xdr:row>
          <xdr:rowOff>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24</xdr:col>
          <xdr:colOff>0</xdr:colOff>
          <xdr:row>52</xdr:row>
          <xdr:rowOff>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51</xdr:row>
          <xdr:rowOff>0</xdr:rowOff>
        </xdr:from>
        <xdr:to>
          <xdr:col>28</xdr:col>
          <xdr:colOff>0</xdr:colOff>
          <xdr:row>52</xdr:row>
          <xdr:rowOff>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51</xdr:row>
          <xdr:rowOff>0</xdr:rowOff>
        </xdr:from>
        <xdr:to>
          <xdr:col>32</xdr:col>
          <xdr:colOff>0</xdr:colOff>
          <xdr:row>52</xdr:row>
          <xdr:rowOff>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51</xdr:row>
          <xdr:rowOff>0</xdr:rowOff>
        </xdr:from>
        <xdr:to>
          <xdr:col>36</xdr:col>
          <xdr:colOff>0</xdr:colOff>
          <xdr:row>52</xdr:row>
          <xdr:rowOff>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15</xdr:row>
          <xdr:rowOff>0</xdr:rowOff>
        </xdr:from>
        <xdr:to>
          <xdr:col>36</xdr:col>
          <xdr:colOff>0</xdr:colOff>
          <xdr:row>16</xdr:row>
          <xdr:rowOff>0</xdr:rowOff>
        </xdr:to>
        <xdr:sp macro="" textlink="">
          <xdr:nvSpPr>
            <xdr:cNvPr id="1033" name="Group Box 9" hidden="1">
              <a:extLst>
                <a:ext uri="{63B3BB69-23CF-44E3-9099-C40C66FF867C}">
                  <a14:compatExt spid="_x0000_s10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15</xdr:row>
          <xdr:rowOff>0</xdr:rowOff>
        </xdr:from>
        <xdr:to>
          <xdr:col>28</xdr:col>
          <xdr:colOff>0</xdr:colOff>
          <xdr:row>16</xdr:row>
          <xdr:rowOff>0</xdr:rowOff>
        </xdr:to>
        <xdr:sp macro="" textlink="">
          <xdr:nvSpPr>
            <xdr:cNvPr id="1034" name="Option Button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15</xdr:row>
          <xdr:rowOff>0</xdr:rowOff>
        </xdr:from>
        <xdr:to>
          <xdr:col>34</xdr:col>
          <xdr:colOff>0</xdr:colOff>
          <xdr:row>16</xdr:row>
          <xdr:rowOff>0</xdr:rowOff>
        </xdr:to>
        <xdr:sp macro="" textlink="">
          <xdr:nvSpPr>
            <xdr:cNvPr id="1035" name="Option Button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70</xdr:row>
          <xdr:rowOff>0</xdr:rowOff>
        </xdr:from>
        <xdr:to>
          <xdr:col>17</xdr:col>
          <xdr:colOff>0</xdr:colOff>
          <xdr:row>71</xdr:row>
          <xdr:rowOff>0</xdr:rowOff>
        </xdr:to>
        <xdr:sp macro="" textlink="">
          <xdr:nvSpPr>
            <xdr:cNvPr id="1036" name="Group Box 12" hidden="1">
              <a:extLst>
                <a:ext uri="{63B3BB69-23CF-44E3-9099-C40C66FF867C}">
                  <a14:compatExt spid="_x0000_s10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142875</xdr:colOff>
          <xdr:row>70</xdr:row>
          <xdr:rowOff>0</xdr:rowOff>
        </xdr:from>
        <xdr:to>
          <xdr:col>11</xdr:col>
          <xdr:colOff>47625</xdr:colOff>
          <xdr:row>70</xdr:row>
          <xdr:rowOff>228600</xdr:rowOff>
        </xdr:to>
        <xdr:sp macro="" textlink="">
          <xdr:nvSpPr>
            <xdr:cNvPr id="1037" name="Option Button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180975</xdr:colOff>
          <xdr:row>70</xdr:row>
          <xdr:rowOff>0</xdr:rowOff>
        </xdr:from>
        <xdr:to>
          <xdr:col>14</xdr:col>
          <xdr:colOff>152400</xdr:colOff>
          <xdr:row>70</xdr:row>
          <xdr:rowOff>228600</xdr:rowOff>
        </xdr:to>
        <xdr:sp macro="" textlink="">
          <xdr:nvSpPr>
            <xdr:cNvPr id="1038" name="Option Button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76200</xdr:colOff>
          <xdr:row>68</xdr:row>
          <xdr:rowOff>9525</xdr:rowOff>
        </xdr:from>
        <xdr:to>
          <xdr:col>36</xdr:col>
          <xdr:colOff>0</xdr:colOff>
          <xdr:row>68</xdr:row>
          <xdr:rowOff>257175</xdr:rowOff>
        </xdr:to>
        <xdr:sp macro="" textlink="">
          <xdr:nvSpPr>
            <xdr:cNvPr id="1039" name="Drop Down 15" hidden="1">
              <a:extLst>
                <a:ext uri="{63B3BB69-23CF-44E3-9099-C40C66FF867C}">
                  <a14:compatExt spid="_x0000_s103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36</xdr:row>
          <xdr:rowOff>57150</xdr:rowOff>
        </xdr:from>
        <xdr:to>
          <xdr:col>15</xdr:col>
          <xdr:colOff>152400</xdr:colOff>
          <xdr:row>37</xdr:row>
          <xdr:rowOff>85725</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指導訓練室</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47625</xdr:colOff>
          <xdr:row>36</xdr:row>
          <xdr:rowOff>66675</xdr:rowOff>
        </xdr:from>
        <xdr:to>
          <xdr:col>19</xdr:col>
          <xdr:colOff>142875</xdr:colOff>
          <xdr:row>37</xdr:row>
          <xdr:rowOff>76200</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遊戯室</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152400</xdr:colOff>
          <xdr:row>36</xdr:row>
          <xdr:rowOff>47625</xdr:rowOff>
        </xdr:from>
        <xdr:to>
          <xdr:col>25</xdr:col>
          <xdr:colOff>19050</xdr:colOff>
          <xdr:row>37</xdr:row>
          <xdr:rowOff>104775</xdr:rowOff>
        </xdr:to>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屋外遊技場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36</xdr:row>
          <xdr:rowOff>57150</xdr:rowOff>
        </xdr:from>
        <xdr:to>
          <xdr:col>29</xdr:col>
          <xdr:colOff>57150</xdr:colOff>
          <xdr:row>37</xdr:row>
          <xdr:rowOff>76200</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医務室</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161925</xdr:colOff>
          <xdr:row>36</xdr:row>
          <xdr:rowOff>47625</xdr:rowOff>
        </xdr:from>
        <xdr:to>
          <xdr:col>33</xdr:col>
          <xdr:colOff>104775</xdr:colOff>
          <xdr:row>37</xdr:row>
          <xdr:rowOff>66675</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相談室</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57150</xdr:colOff>
          <xdr:row>37</xdr:row>
          <xdr:rowOff>114300</xdr:rowOff>
        </xdr:from>
        <xdr:to>
          <xdr:col>15</xdr:col>
          <xdr:colOff>19050</xdr:colOff>
          <xdr:row>38</xdr:row>
          <xdr:rowOff>133350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調理室</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xdr:colOff>
          <xdr:row>37</xdr:row>
          <xdr:rowOff>114300</xdr:rowOff>
        </xdr:from>
        <xdr:to>
          <xdr:col>18</xdr:col>
          <xdr:colOff>180975</xdr:colOff>
          <xdr:row>38</xdr:row>
          <xdr:rowOff>133350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便所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152400</xdr:colOff>
          <xdr:row>37</xdr:row>
          <xdr:rowOff>104775</xdr:rowOff>
        </xdr:from>
        <xdr:to>
          <xdr:col>23</xdr:col>
          <xdr:colOff>133350</xdr:colOff>
          <xdr:row>38</xdr:row>
          <xdr:rowOff>123825</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静養室</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104775</xdr:colOff>
          <xdr:row>37</xdr:row>
          <xdr:rowOff>95250</xdr:rowOff>
        </xdr:from>
        <xdr:to>
          <xdr:col>29</xdr:col>
          <xdr:colOff>47625</xdr:colOff>
          <xdr:row>38</xdr:row>
          <xdr:rowOff>114300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聴力検査室</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xdr:row>
          <xdr:rowOff>0</xdr:rowOff>
        </xdr:from>
        <xdr:to>
          <xdr:col>36</xdr:col>
          <xdr:colOff>0</xdr:colOff>
          <xdr:row>46</xdr:row>
          <xdr:rowOff>0</xdr:rowOff>
        </xdr:to>
        <xdr:sp macro="" textlink="">
          <xdr:nvSpPr>
            <xdr:cNvPr id="1049" name="Group Box 25" hidden="1">
              <a:extLst>
                <a:ext uri="{63B3BB69-23CF-44E3-9099-C40C66FF867C}">
                  <a14:compatExt spid="_x0000_s10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45</xdr:row>
          <xdr:rowOff>0</xdr:rowOff>
        </xdr:from>
        <xdr:to>
          <xdr:col>11</xdr:col>
          <xdr:colOff>171450</xdr:colOff>
          <xdr:row>46</xdr:row>
          <xdr:rowOff>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45</xdr:row>
          <xdr:rowOff>0</xdr:rowOff>
        </xdr:from>
        <xdr:to>
          <xdr:col>16</xdr:col>
          <xdr:colOff>0</xdr:colOff>
          <xdr:row>46</xdr:row>
          <xdr:rowOff>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45</xdr:row>
          <xdr:rowOff>0</xdr:rowOff>
        </xdr:from>
        <xdr:to>
          <xdr:col>20</xdr:col>
          <xdr:colOff>0</xdr:colOff>
          <xdr:row>46</xdr:row>
          <xdr:rowOff>0</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45</xdr:row>
          <xdr:rowOff>0</xdr:rowOff>
        </xdr:from>
        <xdr:to>
          <xdr:col>24</xdr:col>
          <xdr:colOff>0</xdr:colOff>
          <xdr:row>46</xdr:row>
          <xdr:rowOff>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45</xdr:row>
          <xdr:rowOff>0</xdr:rowOff>
        </xdr:from>
        <xdr:to>
          <xdr:col>28</xdr:col>
          <xdr:colOff>0</xdr:colOff>
          <xdr:row>46</xdr:row>
          <xdr:rowOff>0</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45</xdr:row>
          <xdr:rowOff>0</xdr:rowOff>
        </xdr:from>
        <xdr:to>
          <xdr:col>32</xdr:col>
          <xdr:colOff>0</xdr:colOff>
          <xdr:row>46</xdr:row>
          <xdr:rowOff>0</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45</xdr:row>
          <xdr:rowOff>0</xdr:rowOff>
        </xdr:from>
        <xdr:to>
          <xdr:col>36</xdr:col>
          <xdr:colOff>0</xdr:colOff>
          <xdr:row>46</xdr:row>
          <xdr:rowOff>0</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52</xdr:row>
          <xdr:rowOff>0</xdr:rowOff>
        </xdr:from>
        <xdr:to>
          <xdr:col>36</xdr:col>
          <xdr:colOff>0</xdr:colOff>
          <xdr:row>53</xdr:row>
          <xdr:rowOff>0</xdr:rowOff>
        </xdr:to>
        <xdr:sp macro="" textlink="">
          <xdr:nvSpPr>
            <xdr:cNvPr id="1057" name="Group Box 33" hidden="1">
              <a:extLst>
                <a:ext uri="{63B3BB69-23CF-44E3-9099-C40C66FF867C}">
                  <a14:compatExt spid="_x0000_s10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76200</xdr:colOff>
          <xdr:row>52</xdr:row>
          <xdr:rowOff>9525</xdr:rowOff>
        </xdr:from>
        <xdr:to>
          <xdr:col>28</xdr:col>
          <xdr:colOff>0</xdr:colOff>
          <xdr:row>52</xdr:row>
          <xdr:rowOff>219075</xdr:rowOff>
        </xdr:to>
        <xdr:sp macro="" textlink="">
          <xdr:nvSpPr>
            <xdr:cNvPr id="1058" name="Option Button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52</xdr:row>
          <xdr:rowOff>9525</xdr:rowOff>
        </xdr:from>
        <xdr:to>
          <xdr:col>33</xdr:col>
          <xdr:colOff>0</xdr:colOff>
          <xdr:row>52</xdr:row>
          <xdr:rowOff>219075</xdr:rowOff>
        </xdr:to>
        <xdr:sp macro="" textlink="">
          <xdr:nvSpPr>
            <xdr:cNvPr id="1059" name="Option Button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49</xdr:row>
          <xdr:rowOff>0</xdr:rowOff>
        </xdr:from>
        <xdr:to>
          <xdr:col>13</xdr:col>
          <xdr:colOff>0</xdr:colOff>
          <xdr:row>50</xdr:row>
          <xdr:rowOff>0</xdr:rowOff>
        </xdr:to>
        <xdr:sp macro="" textlink="">
          <xdr:nvSpPr>
            <xdr:cNvPr id="1060" name="Group Box 36" hidden="1">
              <a:extLst>
                <a:ext uri="{63B3BB69-23CF-44E3-9099-C40C66FF867C}">
                  <a14:compatExt spid="_x0000_s10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49</xdr:row>
          <xdr:rowOff>9525</xdr:rowOff>
        </xdr:from>
        <xdr:to>
          <xdr:col>10</xdr:col>
          <xdr:colOff>133350</xdr:colOff>
          <xdr:row>50</xdr:row>
          <xdr:rowOff>0</xdr:rowOff>
        </xdr:to>
        <xdr:sp macro="" textlink="">
          <xdr:nvSpPr>
            <xdr:cNvPr id="1061" name="Option Button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49</xdr:row>
          <xdr:rowOff>9525</xdr:rowOff>
        </xdr:from>
        <xdr:to>
          <xdr:col>12</xdr:col>
          <xdr:colOff>85725</xdr:colOff>
          <xdr:row>50</xdr:row>
          <xdr:rowOff>0</xdr:rowOff>
        </xdr:to>
        <xdr:sp macro="" textlink="">
          <xdr:nvSpPr>
            <xdr:cNvPr id="1062" name="Option Button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49</xdr:row>
          <xdr:rowOff>0</xdr:rowOff>
        </xdr:from>
        <xdr:to>
          <xdr:col>23</xdr:col>
          <xdr:colOff>0</xdr:colOff>
          <xdr:row>50</xdr:row>
          <xdr:rowOff>0</xdr:rowOff>
        </xdr:to>
        <xdr:sp macro="" textlink="">
          <xdr:nvSpPr>
            <xdr:cNvPr id="1063" name="Group Box 39" hidden="1">
              <a:extLst>
                <a:ext uri="{63B3BB69-23CF-44E3-9099-C40C66FF867C}">
                  <a14:compatExt spid="_x0000_s10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49</xdr:row>
          <xdr:rowOff>9525</xdr:rowOff>
        </xdr:from>
        <xdr:to>
          <xdr:col>20</xdr:col>
          <xdr:colOff>142875</xdr:colOff>
          <xdr:row>50</xdr:row>
          <xdr:rowOff>0</xdr:rowOff>
        </xdr:to>
        <xdr:sp macro="" textlink="">
          <xdr:nvSpPr>
            <xdr:cNvPr id="1064" name="Option Button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49</xdr:row>
          <xdr:rowOff>9525</xdr:rowOff>
        </xdr:from>
        <xdr:to>
          <xdr:col>22</xdr:col>
          <xdr:colOff>104775</xdr:colOff>
          <xdr:row>50</xdr:row>
          <xdr:rowOff>0</xdr:rowOff>
        </xdr:to>
        <xdr:sp macro="" textlink="">
          <xdr:nvSpPr>
            <xdr:cNvPr id="1065" name="Option Button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67</xdr:row>
          <xdr:rowOff>0</xdr:rowOff>
        </xdr:from>
        <xdr:to>
          <xdr:col>35</xdr:col>
          <xdr:colOff>180975</xdr:colOff>
          <xdr:row>68</xdr:row>
          <xdr:rowOff>0</xdr:rowOff>
        </xdr:to>
        <xdr:sp macro="" textlink="">
          <xdr:nvSpPr>
            <xdr:cNvPr id="1066" name="Group Box 42" hidden="1">
              <a:extLst>
                <a:ext uri="{63B3BB69-23CF-44E3-9099-C40C66FF867C}">
                  <a14:compatExt spid="_x0000_s10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67</xdr:row>
          <xdr:rowOff>19050</xdr:rowOff>
        </xdr:from>
        <xdr:to>
          <xdr:col>28</xdr:col>
          <xdr:colOff>142875</xdr:colOff>
          <xdr:row>67</xdr:row>
          <xdr:rowOff>228600</xdr:rowOff>
        </xdr:to>
        <xdr:sp macro="" textlink="">
          <xdr:nvSpPr>
            <xdr:cNvPr id="1067" name="Option Button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67</xdr:row>
          <xdr:rowOff>19050</xdr:rowOff>
        </xdr:from>
        <xdr:to>
          <xdr:col>32</xdr:col>
          <xdr:colOff>47625</xdr:colOff>
          <xdr:row>67</xdr:row>
          <xdr:rowOff>228600</xdr:rowOff>
        </xdr:to>
        <xdr:sp macro="" textlink="">
          <xdr:nvSpPr>
            <xdr:cNvPr id="1068" name="Option Button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69</xdr:row>
          <xdr:rowOff>0</xdr:rowOff>
        </xdr:from>
        <xdr:to>
          <xdr:col>35</xdr:col>
          <xdr:colOff>180975</xdr:colOff>
          <xdr:row>70</xdr:row>
          <xdr:rowOff>0</xdr:rowOff>
        </xdr:to>
        <xdr:sp macro="" textlink="">
          <xdr:nvSpPr>
            <xdr:cNvPr id="1069" name="Group Box 45" hidden="1">
              <a:extLst>
                <a:ext uri="{63B3BB69-23CF-44E3-9099-C40C66FF867C}">
                  <a14:compatExt spid="_x0000_s10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69</xdr:row>
          <xdr:rowOff>38100</xdr:rowOff>
        </xdr:from>
        <xdr:to>
          <xdr:col>28</xdr:col>
          <xdr:colOff>142875</xdr:colOff>
          <xdr:row>70</xdr:row>
          <xdr:rowOff>9525</xdr:rowOff>
        </xdr:to>
        <xdr:sp macro="" textlink="">
          <xdr:nvSpPr>
            <xdr:cNvPr id="1070" name="Option Button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69</xdr:row>
          <xdr:rowOff>38100</xdr:rowOff>
        </xdr:from>
        <xdr:to>
          <xdr:col>32</xdr:col>
          <xdr:colOff>47625</xdr:colOff>
          <xdr:row>70</xdr:row>
          <xdr:rowOff>9525</xdr:rowOff>
        </xdr:to>
        <xdr:sp macro="" textlink="">
          <xdr:nvSpPr>
            <xdr:cNvPr id="1071" name="Option Button 47" hidden="1">
              <a:extLst>
                <a:ext uri="{63B3BB69-23CF-44E3-9099-C40C66FF867C}">
                  <a14:compatExt spid="_x0000_s1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68</xdr:row>
          <xdr:rowOff>0</xdr:rowOff>
        </xdr:from>
        <xdr:to>
          <xdr:col>17</xdr:col>
          <xdr:colOff>0</xdr:colOff>
          <xdr:row>69</xdr:row>
          <xdr:rowOff>0</xdr:rowOff>
        </xdr:to>
        <xdr:sp macro="" textlink="">
          <xdr:nvSpPr>
            <xdr:cNvPr id="1072" name="Group Box 48" hidden="1">
              <a:extLst>
                <a:ext uri="{63B3BB69-23CF-44E3-9099-C40C66FF867C}">
                  <a14:compatExt spid="_x0000_s10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142875</xdr:colOff>
          <xdr:row>68</xdr:row>
          <xdr:rowOff>38100</xdr:rowOff>
        </xdr:from>
        <xdr:to>
          <xdr:col>11</xdr:col>
          <xdr:colOff>47625</xdr:colOff>
          <xdr:row>68</xdr:row>
          <xdr:rowOff>247650</xdr:rowOff>
        </xdr:to>
        <xdr:sp macro="" textlink="">
          <xdr:nvSpPr>
            <xdr:cNvPr id="1073" name="Option Button 49" hidden="1">
              <a:extLst>
                <a:ext uri="{63B3BB69-23CF-44E3-9099-C40C66FF867C}">
                  <a14:compatExt spid="_x0000_s1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180975</xdr:colOff>
          <xdr:row>68</xdr:row>
          <xdr:rowOff>38100</xdr:rowOff>
        </xdr:from>
        <xdr:to>
          <xdr:col>14</xdr:col>
          <xdr:colOff>152400</xdr:colOff>
          <xdr:row>68</xdr:row>
          <xdr:rowOff>247650</xdr:rowOff>
        </xdr:to>
        <xdr:sp macro="" textlink="">
          <xdr:nvSpPr>
            <xdr:cNvPr id="1074" name="Option Button 50" hidden="1">
              <a:extLst>
                <a:ext uri="{63B3BB69-23CF-44E3-9099-C40C66FF867C}">
                  <a14:compatExt spid="_x0000_s1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67</xdr:row>
          <xdr:rowOff>0</xdr:rowOff>
        </xdr:from>
        <xdr:to>
          <xdr:col>17</xdr:col>
          <xdr:colOff>0</xdr:colOff>
          <xdr:row>68</xdr:row>
          <xdr:rowOff>0</xdr:rowOff>
        </xdr:to>
        <xdr:sp macro="" textlink="">
          <xdr:nvSpPr>
            <xdr:cNvPr id="1075" name="Group Box 51" hidden="1">
              <a:extLst>
                <a:ext uri="{63B3BB69-23CF-44E3-9099-C40C66FF867C}">
                  <a14:compatExt spid="_x0000_s10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142875</xdr:colOff>
          <xdr:row>67</xdr:row>
          <xdr:rowOff>19050</xdr:rowOff>
        </xdr:from>
        <xdr:to>
          <xdr:col>11</xdr:col>
          <xdr:colOff>47625</xdr:colOff>
          <xdr:row>67</xdr:row>
          <xdr:rowOff>228600</xdr:rowOff>
        </xdr:to>
        <xdr:sp macro="" textlink="">
          <xdr:nvSpPr>
            <xdr:cNvPr id="1076" name="Option Button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180975</xdr:colOff>
          <xdr:row>67</xdr:row>
          <xdr:rowOff>19050</xdr:rowOff>
        </xdr:from>
        <xdr:to>
          <xdr:col>14</xdr:col>
          <xdr:colOff>152400</xdr:colOff>
          <xdr:row>67</xdr:row>
          <xdr:rowOff>228600</xdr:rowOff>
        </xdr:to>
        <xdr:sp macro="" textlink="">
          <xdr:nvSpPr>
            <xdr:cNvPr id="1077" name="Option Button 53" hidden="1">
              <a:extLst>
                <a:ext uri="{63B3BB69-23CF-44E3-9099-C40C66FF867C}">
                  <a14:compatExt spid="_x0000_s1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69</xdr:row>
          <xdr:rowOff>0</xdr:rowOff>
        </xdr:from>
        <xdr:to>
          <xdr:col>17</xdr:col>
          <xdr:colOff>0</xdr:colOff>
          <xdr:row>70</xdr:row>
          <xdr:rowOff>0</xdr:rowOff>
        </xdr:to>
        <xdr:sp macro="" textlink="">
          <xdr:nvSpPr>
            <xdr:cNvPr id="1078" name="Group Box 54" hidden="1">
              <a:extLst>
                <a:ext uri="{63B3BB69-23CF-44E3-9099-C40C66FF867C}">
                  <a14:compatExt spid="_x0000_s10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142875</xdr:colOff>
          <xdr:row>69</xdr:row>
          <xdr:rowOff>19050</xdr:rowOff>
        </xdr:from>
        <xdr:to>
          <xdr:col>11</xdr:col>
          <xdr:colOff>47625</xdr:colOff>
          <xdr:row>69</xdr:row>
          <xdr:rowOff>228600</xdr:rowOff>
        </xdr:to>
        <xdr:sp macro="" textlink="">
          <xdr:nvSpPr>
            <xdr:cNvPr id="1079" name="Option Button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180975</xdr:colOff>
          <xdr:row>69</xdr:row>
          <xdr:rowOff>19050</xdr:rowOff>
        </xdr:from>
        <xdr:to>
          <xdr:col>14</xdr:col>
          <xdr:colOff>152400</xdr:colOff>
          <xdr:row>69</xdr:row>
          <xdr:rowOff>228600</xdr:rowOff>
        </xdr:to>
        <xdr:sp macro="" textlink="">
          <xdr:nvSpPr>
            <xdr:cNvPr id="1080" name="Option Button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53</xdr:row>
          <xdr:rowOff>0</xdr:rowOff>
        </xdr:from>
        <xdr:to>
          <xdr:col>18</xdr:col>
          <xdr:colOff>0</xdr:colOff>
          <xdr:row>54</xdr:row>
          <xdr:rowOff>0</xdr:rowOff>
        </xdr:to>
        <xdr:sp macro="" textlink="">
          <xdr:nvSpPr>
            <xdr:cNvPr id="1081" name="Group Box 57" hidden="1">
              <a:extLst>
                <a:ext uri="{63B3BB69-23CF-44E3-9099-C40C66FF867C}">
                  <a14:compatExt spid="_x0000_s10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142875</xdr:colOff>
          <xdr:row>53</xdr:row>
          <xdr:rowOff>0</xdr:rowOff>
        </xdr:from>
        <xdr:to>
          <xdr:col>11</xdr:col>
          <xdr:colOff>47625</xdr:colOff>
          <xdr:row>54</xdr:row>
          <xdr:rowOff>0</xdr:rowOff>
        </xdr:to>
        <xdr:sp macro="" textlink="">
          <xdr:nvSpPr>
            <xdr:cNvPr id="1082" name="Option Button 58" hidden="1">
              <a:extLst>
                <a:ext uri="{63B3BB69-23CF-44E3-9099-C40C66FF867C}">
                  <a14:compatExt spid="_x0000_s1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180975</xdr:colOff>
          <xdr:row>53</xdr:row>
          <xdr:rowOff>0</xdr:rowOff>
        </xdr:from>
        <xdr:to>
          <xdr:col>14</xdr:col>
          <xdr:colOff>152400</xdr:colOff>
          <xdr:row>54</xdr:row>
          <xdr:rowOff>0</xdr:rowOff>
        </xdr:to>
        <xdr:sp macro="" textlink="">
          <xdr:nvSpPr>
            <xdr:cNvPr id="1083" name="Option Button 59" hidden="1">
              <a:extLst>
                <a:ext uri="{63B3BB69-23CF-44E3-9099-C40C66FF867C}">
                  <a14:compatExt spid="_x0000_s1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105</xdr:row>
          <xdr:rowOff>0</xdr:rowOff>
        </xdr:from>
        <xdr:to>
          <xdr:col>36</xdr:col>
          <xdr:colOff>0</xdr:colOff>
          <xdr:row>106</xdr:row>
          <xdr:rowOff>0</xdr:rowOff>
        </xdr:to>
        <xdr:sp macro="" textlink="">
          <xdr:nvSpPr>
            <xdr:cNvPr id="1084" name="Group Box 60" hidden="1">
              <a:extLst>
                <a:ext uri="{63B3BB69-23CF-44E3-9099-C40C66FF867C}">
                  <a14:compatExt spid="_x0000_s10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105</xdr:row>
          <xdr:rowOff>0</xdr:rowOff>
        </xdr:from>
        <xdr:to>
          <xdr:col>11</xdr:col>
          <xdr:colOff>171450</xdr:colOff>
          <xdr:row>106</xdr:row>
          <xdr:rowOff>0</xdr:rowOff>
        </xdr:to>
        <xdr:sp macro="" textlink="">
          <xdr:nvSpPr>
            <xdr:cNvPr id="1085" name="Check Box 61" hidden="1">
              <a:extLst>
                <a:ext uri="{63B3BB69-23CF-44E3-9099-C40C66FF867C}">
                  <a14:compatExt spid="_x0000_s1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105</xdr:row>
          <xdr:rowOff>0</xdr:rowOff>
        </xdr:from>
        <xdr:to>
          <xdr:col>16</xdr:col>
          <xdr:colOff>0</xdr:colOff>
          <xdr:row>106</xdr:row>
          <xdr:rowOff>0</xdr:rowOff>
        </xdr:to>
        <xdr:sp macro="" textlink="">
          <xdr:nvSpPr>
            <xdr:cNvPr id="1086" name="Check Box 62" hidden="1">
              <a:extLst>
                <a:ext uri="{63B3BB69-23CF-44E3-9099-C40C66FF867C}">
                  <a14:compatExt spid="_x0000_s1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105</xdr:row>
          <xdr:rowOff>0</xdr:rowOff>
        </xdr:from>
        <xdr:to>
          <xdr:col>20</xdr:col>
          <xdr:colOff>0</xdr:colOff>
          <xdr:row>106</xdr:row>
          <xdr:rowOff>0</xdr:rowOff>
        </xdr:to>
        <xdr:sp macro="" textlink="">
          <xdr:nvSpPr>
            <xdr:cNvPr id="1087" name="Check Box 63" hidden="1">
              <a:extLst>
                <a:ext uri="{63B3BB69-23CF-44E3-9099-C40C66FF867C}">
                  <a14:compatExt spid="_x0000_s1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105</xdr:row>
          <xdr:rowOff>0</xdr:rowOff>
        </xdr:from>
        <xdr:to>
          <xdr:col>24</xdr:col>
          <xdr:colOff>0</xdr:colOff>
          <xdr:row>106</xdr:row>
          <xdr:rowOff>0</xdr:rowOff>
        </xdr:to>
        <xdr:sp macro="" textlink="">
          <xdr:nvSpPr>
            <xdr:cNvPr id="1088" name="Check Box 64" hidden="1">
              <a:extLst>
                <a:ext uri="{63B3BB69-23CF-44E3-9099-C40C66FF867C}">
                  <a14:compatExt spid="_x0000_s1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105</xdr:row>
          <xdr:rowOff>0</xdr:rowOff>
        </xdr:from>
        <xdr:to>
          <xdr:col>28</xdr:col>
          <xdr:colOff>0</xdr:colOff>
          <xdr:row>106</xdr:row>
          <xdr:rowOff>0</xdr:rowOff>
        </xdr:to>
        <xdr:sp macro="" textlink="">
          <xdr:nvSpPr>
            <xdr:cNvPr id="1089" name="Check Box 65" hidden="1">
              <a:extLst>
                <a:ext uri="{63B3BB69-23CF-44E3-9099-C40C66FF867C}">
                  <a14:compatExt spid="_x0000_s1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105</xdr:row>
          <xdr:rowOff>0</xdr:rowOff>
        </xdr:from>
        <xdr:to>
          <xdr:col>32</xdr:col>
          <xdr:colOff>0</xdr:colOff>
          <xdr:row>106</xdr:row>
          <xdr:rowOff>0</xdr:rowOff>
        </xdr:to>
        <xdr:sp macro="" textlink="">
          <xdr:nvSpPr>
            <xdr:cNvPr id="1090" name="Check Box 66" hidden="1">
              <a:extLst>
                <a:ext uri="{63B3BB69-23CF-44E3-9099-C40C66FF867C}">
                  <a14:compatExt spid="_x0000_s1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105</xdr:row>
          <xdr:rowOff>0</xdr:rowOff>
        </xdr:from>
        <xdr:to>
          <xdr:col>36</xdr:col>
          <xdr:colOff>0</xdr:colOff>
          <xdr:row>106</xdr:row>
          <xdr:rowOff>0</xdr:rowOff>
        </xdr:to>
        <xdr:sp macro="" textlink="">
          <xdr:nvSpPr>
            <xdr:cNvPr id="1091" name="Check Box 67" hidden="1">
              <a:extLst>
                <a:ext uri="{63B3BB69-23CF-44E3-9099-C40C66FF867C}">
                  <a14:compatExt spid="_x0000_s1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109</xdr:row>
          <xdr:rowOff>0</xdr:rowOff>
        </xdr:from>
        <xdr:to>
          <xdr:col>13</xdr:col>
          <xdr:colOff>0</xdr:colOff>
          <xdr:row>110</xdr:row>
          <xdr:rowOff>0</xdr:rowOff>
        </xdr:to>
        <xdr:sp macro="" textlink="">
          <xdr:nvSpPr>
            <xdr:cNvPr id="1092" name="Group Box 68" hidden="1">
              <a:extLst>
                <a:ext uri="{63B3BB69-23CF-44E3-9099-C40C66FF867C}">
                  <a14:compatExt spid="_x0000_s10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109</xdr:row>
          <xdr:rowOff>9525</xdr:rowOff>
        </xdr:from>
        <xdr:to>
          <xdr:col>10</xdr:col>
          <xdr:colOff>133350</xdr:colOff>
          <xdr:row>110</xdr:row>
          <xdr:rowOff>0</xdr:rowOff>
        </xdr:to>
        <xdr:sp macro="" textlink="">
          <xdr:nvSpPr>
            <xdr:cNvPr id="1093" name="Option Button 69" hidden="1">
              <a:extLst>
                <a:ext uri="{63B3BB69-23CF-44E3-9099-C40C66FF867C}">
                  <a14:compatExt spid="_x0000_s1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109</xdr:row>
          <xdr:rowOff>9525</xdr:rowOff>
        </xdr:from>
        <xdr:to>
          <xdr:col>12</xdr:col>
          <xdr:colOff>85725</xdr:colOff>
          <xdr:row>110</xdr:row>
          <xdr:rowOff>0</xdr:rowOff>
        </xdr:to>
        <xdr:sp macro="" textlink="">
          <xdr:nvSpPr>
            <xdr:cNvPr id="1094" name="Option Button 70" hidden="1">
              <a:extLst>
                <a:ext uri="{63B3BB69-23CF-44E3-9099-C40C66FF867C}">
                  <a14:compatExt spid="_x0000_s1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109</xdr:row>
          <xdr:rowOff>0</xdr:rowOff>
        </xdr:from>
        <xdr:to>
          <xdr:col>23</xdr:col>
          <xdr:colOff>0</xdr:colOff>
          <xdr:row>110</xdr:row>
          <xdr:rowOff>0</xdr:rowOff>
        </xdr:to>
        <xdr:sp macro="" textlink="">
          <xdr:nvSpPr>
            <xdr:cNvPr id="1095" name="Group Box 71" hidden="1">
              <a:extLst>
                <a:ext uri="{63B3BB69-23CF-44E3-9099-C40C66FF867C}">
                  <a14:compatExt spid="_x0000_s109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109</xdr:row>
          <xdr:rowOff>9525</xdr:rowOff>
        </xdr:from>
        <xdr:to>
          <xdr:col>20</xdr:col>
          <xdr:colOff>142875</xdr:colOff>
          <xdr:row>110</xdr:row>
          <xdr:rowOff>0</xdr:rowOff>
        </xdr:to>
        <xdr:sp macro="" textlink="">
          <xdr:nvSpPr>
            <xdr:cNvPr id="1096" name="Option Button 72" hidden="1">
              <a:extLst>
                <a:ext uri="{63B3BB69-23CF-44E3-9099-C40C66FF867C}">
                  <a14:compatExt spid="_x0000_s1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109</xdr:row>
          <xdr:rowOff>9525</xdr:rowOff>
        </xdr:from>
        <xdr:to>
          <xdr:col>22</xdr:col>
          <xdr:colOff>104775</xdr:colOff>
          <xdr:row>110</xdr:row>
          <xdr:rowOff>0</xdr:rowOff>
        </xdr:to>
        <xdr:sp macro="" textlink="">
          <xdr:nvSpPr>
            <xdr:cNvPr id="1097" name="Option Button 73" hidden="1">
              <a:extLst>
                <a:ext uri="{63B3BB69-23CF-44E3-9099-C40C66FF867C}">
                  <a14:compatExt spid="_x0000_s1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125</xdr:row>
          <xdr:rowOff>0</xdr:rowOff>
        </xdr:from>
        <xdr:to>
          <xdr:col>36</xdr:col>
          <xdr:colOff>0</xdr:colOff>
          <xdr:row>126</xdr:row>
          <xdr:rowOff>0</xdr:rowOff>
        </xdr:to>
        <xdr:sp macro="" textlink="">
          <xdr:nvSpPr>
            <xdr:cNvPr id="1098" name="Group Box 74" hidden="1">
              <a:extLst>
                <a:ext uri="{63B3BB69-23CF-44E3-9099-C40C66FF867C}">
                  <a14:compatExt spid="_x0000_s109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125</xdr:row>
          <xdr:rowOff>0</xdr:rowOff>
        </xdr:from>
        <xdr:to>
          <xdr:col>11</xdr:col>
          <xdr:colOff>171450</xdr:colOff>
          <xdr:row>126</xdr:row>
          <xdr:rowOff>0</xdr:rowOff>
        </xdr:to>
        <xdr:sp macro="" textlink="">
          <xdr:nvSpPr>
            <xdr:cNvPr id="1099" name="Check Box 75" hidden="1">
              <a:extLst>
                <a:ext uri="{63B3BB69-23CF-44E3-9099-C40C66FF867C}">
                  <a14:compatExt spid="_x0000_s1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125</xdr:row>
          <xdr:rowOff>0</xdr:rowOff>
        </xdr:from>
        <xdr:to>
          <xdr:col>16</xdr:col>
          <xdr:colOff>0</xdr:colOff>
          <xdr:row>126</xdr:row>
          <xdr:rowOff>0</xdr:rowOff>
        </xdr:to>
        <xdr:sp macro="" textlink="">
          <xdr:nvSpPr>
            <xdr:cNvPr id="1100" name="Check Box 76" hidden="1">
              <a:extLst>
                <a:ext uri="{63B3BB69-23CF-44E3-9099-C40C66FF867C}">
                  <a14:compatExt spid="_x0000_s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125</xdr:row>
          <xdr:rowOff>0</xdr:rowOff>
        </xdr:from>
        <xdr:to>
          <xdr:col>20</xdr:col>
          <xdr:colOff>0</xdr:colOff>
          <xdr:row>126</xdr:row>
          <xdr:rowOff>0</xdr:rowOff>
        </xdr:to>
        <xdr:sp macro="" textlink="">
          <xdr:nvSpPr>
            <xdr:cNvPr id="1101" name="Check Box 77" hidden="1">
              <a:extLst>
                <a:ext uri="{63B3BB69-23CF-44E3-9099-C40C66FF867C}">
                  <a14:compatExt spid="_x0000_s1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125</xdr:row>
          <xdr:rowOff>0</xdr:rowOff>
        </xdr:from>
        <xdr:to>
          <xdr:col>24</xdr:col>
          <xdr:colOff>0</xdr:colOff>
          <xdr:row>126</xdr:row>
          <xdr:rowOff>0</xdr:rowOff>
        </xdr:to>
        <xdr:sp macro="" textlink="">
          <xdr:nvSpPr>
            <xdr:cNvPr id="1102" name="Check Box 78" hidden="1">
              <a:extLst>
                <a:ext uri="{63B3BB69-23CF-44E3-9099-C40C66FF867C}">
                  <a14:compatExt spid="_x0000_s1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125</xdr:row>
          <xdr:rowOff>0</xdr:rowOff>
        </xdr:from>
        <xdr:to>
          <xdr:col>28</xdr:col>
          <xdr:colOff>0</xdr:colOff>
          <xdr:row>126</xdr:row>
          <xdr:rowOff>0</xdr:rowOff>
        </xdr:to>
        <xdr:sp macro="" textlink="">
          <xdr:nvSpPr>
            <xdr:cNvPr id="1103" name="Check Box 79" hidden="1">
              <a:extLst>
                <a:ext uri="{63B3BB69-23CF-44E3-9099-C40C66FF867C}">
                  <a14:compatExt spid="_x0000_s1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125</xdr:row>
          <xdr:rowOff>0</xdr:rowOff>
        </xdr:from>
        <xdr:to>
          <xdr:col>32</xdr:col>
          <xdr:colOff>0</xdr:colOff>
          <xdr:row>126</xdr:row>
          <xdr:rowOff>0</xdr:rowOff>
        </xdr:to>
        <xdr:sp macro="" textlink="">
          <xdr:nvSpPr>
            <xdr:cNvPr id="1104" name="Check Box 80" hidden="1">
              <a:extLst>
                <a:ext uri="{63B3BB69-23CF-44E3-9099-C40C66FF867C}">
                  <a14:compatExt spid="_x0000_s1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125</xdr:row>
          <xdr:rowOff>0</xdr:rowOff>
        </xdr:from>
        <xdr:to>
          <xdr:col>36</xdr:col>
          <xdr:colOff>0</xdr:colOff>
          <xdr:row>126</xdr:row>
          <xdr:rowOff>0</xdr:rowOff>
        </xdr:to>
        <xdr:sp macro="" textlink="">
          <xdr:nvSpPr>
            <xdr:cNvPr id="1105" name="Check Box 81" hidden="1">
              <a:extLst>
                <a:ext uri="{63B3BB69-23CF-44E3-9099-C40C66FF867C}">
                  <a14:compatExt spid="_x0000_s1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129</xdr:row>
          <xdr:rowOff>0</xdr:rowOff>
        </xdr:from>
        <xdr:to>
          <xdr:col>13</xdr:col>
          <xdr:colOff>0</xdr:colOff>
          <xdr:row>130</xdr:row>
          <xdr:rowOff>0</xdr:rowOff>
        </xdr:to>
        <xdr:sp macro="" textlink="">
          <xdr:nvSpPr>
            <xdr:cNvPr id="1106" name="Group Box 82" hidden="1">
              <a:extLst>
                <a:ext uri="{63B3BB69-23CF-44E3-9099-C40C66FF867C}">
                  <a14:compatExt spid="_x0000_s11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129</xdr:row>
          <xdr:rowOff>9525</xdr:rowOff>
        </xdr:from>
        <xdr:to>
          <xdr:col>10</xdr:col>
          <xdr:colOff>133350</xdr:colOff>
          <xdr:row>130</xdr:row>
          <xdr:rowOff>0</xdr:rowOff>
        </xdr:to>
        <xdr:sp macro="" textlink="">
          <xdr:nvSpPr>
            <xdr:cNvPr id="1107" name="Option Button 83" hidden="1">
              <a:extLst>
                <a:ext uri="{63B3BB69-23CF-44E3-9099-C40C66FF867C}">
                  <a14:compatExt spid="_x0000_s1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129</xdr:row>
          <xdr:rowOff>9525</xdr:rowOff>
        </xdr:from>
        <xdr:to>
          <xdr:col>12</xdr:col>
          <xdr:colOff>85725</xdr:colOff>
          <xdr:row>130</xdr:row>
          <xdr:rowOff>0</xdr:rowOff>
        </xdr:to>
        <xdr:sp macro="" textlink="">
          <xdr:nvSpPr>
            <xdr:cNvPr id="1108" name="Option Button 84" hidden="1">
              <a:extLst>
                <a:ext uri="{63B3BB69-23CF-44E3-9099-C40C66FF867C}">
                  <a14:compatExt spid="_x0000_s1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129</xdr:row>
          <xdr:rowOff>0</xdr:rowOff>
        </xdr:from>
        <xdr:to>
          <xdr:col>23</xdr:col>
          <xdr:colOff>0</xdr:colOff>
          <xdr:row>130</xdr:row>
          <xdr:rowOff>0</xdr:rowOff>
        </xdr:to>
        <xdr:sp macro="" textlink="">
          <xdr:nvSpPr>
            <xdr:cNvPr id="1109" name="Group Box 85" hidden="1">
              <a:extLst>
                <a:ext uri="{63B3BB69-23CF-44E3-9099-C40C66FF867C}">
                  <a14:compatExt spid="_x0000_s110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129</xdr:row>
          <xdr:rowOff>9525</xdr:rowOff>
        </xdr:from>
        <xdr:to>
          <xdr:col>20</xdr:col>
          <xdr:colOff>142875</xdr:colOff>
          <xdr:row>130</xdr:row>
          <xdr:rowOff>0</xdr:rowOff>
        </xdr:to>
        <xdr:sp macro="" textlink="">
          <xdr:nvSpPr>
            <xdr:cNvPr id="1110" name="Option Button 86" hidden="1">
              <a:extLst>
                <a:ext uri="{63B3BB69-23CF-44E3-9099-C40C66FF867C}">
                  <a14:compatExt spid="_x0000_s1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129</xdr:row>
          <xdr:rowOff>9525</xdr:rowOff>
        </xdr:from>
        <xdr:to>
          <xdr:col>22</xdr:col>
          <xdr:colOff>104775</xdr:colOff>
          <xdr:row>130</xdr:row>
          <xdr:rowOff>0</xdr:rowOff>
        </xdr:to>
        <xdr:sp macro="" textlink="">
          <xdr:nvSpPr>
            <xdr:cNvPr id="1111" name="Option Button 87" hidden="1">
              <a:extLst>
                <a:ext uri="{63B3BB69-23CF-44E3-9099-C40C66FF867C}">
                  <a14:compatExt spid="_x0000_s1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145</xdr:row>
          <xdr:rowOff>0</xdr:rowOff>
        </xdr:from>
        <xdr:to>
          <xdr:col>36</xdr:col>
          <xdr:colOff>0</xdr:colOff>
          <xdr:row>146</xdr:row>
          <xdr:rowOff>0</xdr:rowOff>
        </xdr:to>
        <xdr:sp macro="" textlink="">
          <xdr:nvSpPr>
            <xdr:cNvPr id="1112" name="Group Box 88" hidden="1">
              <a:extLst>
                <a:ext uri="{63B3BB69-23CF-44E3-9099-C40C66FF867C}">
                  <a14:compatExt spid="_x0000_s111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145</xdr:row>
          <xdr:rowOff>0</xdr:rowOff>
        </xdr:from>
        <xdr:to>
          <xdr:col>11</xdr:col>
          <xdr:colOff>171450</xdr:colOff>
          <xdr:row>146</xdr:row>
          <xdr:rowOff>0</xdr:rowOff>
        </xdr:to>
        <xdr:sp macro="" textlink="">
          <xdr:nvSpPr>
            <xdr:cNvPr id="1113" name="Check Box 89" hidden="1">
              <a:extLst>
                <a:ext uri="{63B3BB69-23CF-44E3-9099-C40C66FF867C}">
                  <a14:compatExt spid="_x0000_s1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145</xdr:row>
          <xdr:rowOff>0</xdr:rowOff>
        </xdr:from>
        <xdr:to>
          <xdr:col>16</xdr:col>
          <xdr:colOff>0</xdr:colOff>
          <xdr:row>146</xdr:row>
          <xdr:rowOff>0</xdr:rowOff>
        </xdr:to>
        <xdr:sp macro="" textlink="">
          <xdr:nvSpPr>
            <xdr:cNvPr id="1114" name="Check Box 90" hidden="1">
              <a:extLst>
                <a:ext uri="{63B3BB69-23CF-44E3-9099-C40C66FF867C}">
                  <a14:compatExt spid="_x0000_s1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145</xdr:row>
          <xdr:rowOff>0</xdr:rowOff>
        </xdr:from>
        <xdr:to>
          <xdr:col>20</xdr:col>
          <xdr:colOff>0</xdr:colOff>
          <xdr:row>146</xdr:row>
          <xdr:rowOff>0</xdr:rowOff>
        </xdr:to>
        <xdr:sp macro="" textlink="">
          <xdr:nvSpPr>
            <xdr:cNvPr id="1115" name="Check Box 91" hidden="1">
              <a:extLst>
                <a:ext uri="{63B3BB69-23CF-44E3-9099-C40C66FF867C}">
                  <a14:compatExt spid="_x0000_s1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145</xdr:row>
          <xdr:rowOff>0</xdr:rowOff>
        </xdr:from>
        <xdr:to>
          <xdr:col>24</xdr:col>
          <xdr:colOff>0</xdr:colOff>
          <xdr:row>146</xdr:row>
          <xdr:rowOff>0</xdr:rowOff>
        </xdr:to>
        <xdr:sp macro="" textlink="">
          <xdr:nvSpPr>
            <xdr:cNvPr id="1116" name="Check Box 92" hidden="1">
              <a:extLst>
                <a:ext uri="{63B3BB69-23CF-44E3-9099-C40C66FF867C}">
                  <a14:compatExt spid="_x0000_s1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145</xdr:row>
          <xdr:rowOff>0</xdr:rowOff>
        </xdr:from>
        <xdr:to>
          <xdr:col>28</xdr:col>
          <xdr:colOff>0</xdr:colOff>
          <xdr:row>146</xdr:row>
          <xdr:rowOff>0</xdr:rowOff>
        </xdr:to>
        <xdr:sp macro="" textlink="">
          <xdr:nvSpPr>
            <xdr:cNvPr id="1117" name="Check Box 93" hidden="1">
              <a:extLst>
                <a:ext uri="{63B3BB69-23CF-44E3-9099-C40C66FF867C}">
                  <a14:compatExt spid="_x0000_s1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145</xdr:row>
          <xdr:rowOff>0</xdr:rowOff>
        </xdr:from>
        <xdr:to>
          <xdr:col>32</xdr:col>
          <xdr:colOff>0</xdr:colOff>
          <xdr:row>146</xdr:row>
          <xdr:rowOff>0</xdr:rowOff>
        </xdr:to>
        <xdr:sp macro="" textlink="">
          <xdr:nvSpPr>
            <xdr:cNvPr id="1118" name="Check Box 94" hidden="1">
              <a:extLst>
                <a:ext uri="{63B3BB69-23CF-44E3-9099-C40C66FF867C}">
                  <a14:compatExt spid="_x0000_s1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145</xdr:row>
          <xdr:rowOff>0</xdr:rowOff>
        </xdr:from>
        <xdr:to>
          <xdr:col>36</xdr:col>
          <xdr:colOff>0</xdr:colOff>
          <xdr:row>146</xdr:row>
          <xdr:rowOff>0</xdr:rowOff>
        </xdr:to>
        <xdr:sp macro="" textlink="">
          <xdr:nvSpPr>
            <xdr:cNvPr id="1119" name="Check Box 95" hidden="1">
              <a:extLst>
                <a:ext uri="{63B3BB69-23CF-44E3-9099-C40C66FF867C}">
                  <a14:compatExt spid="_x0000_s1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149</xdr:row>
          <xdr:rowOff>0</xdr:rowOff>
        </xdr:from>
        <xdr:to>
          <xdr:col>13</xdr:col>
          <xdr:colOff>0</xdr:colOff>
          <xdr:row>150</xdr:row>
          <xdr:rowOff>0</xdr:rowOff>
        </xdr:to>
        <xdr:sp macro="" textlink="">
          <xdr:nvSpPr>
            <xdr:cNvPr id="1120" name="Group Box 96" hidden="1">
              <a:extLst>
                <a:ext uri="{63B3BB69-23CF-44E3-9099-C40C66FF867C}">
                  <a14:compatExt spid="_x0000_s112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149</xdr:row>
          <xdr:rowOff>9525</xdr:rowOff>
        </xdr:from>
        <xdr:to>
          <xdr:col>10</xdr:col>
          <xdr:colOff>133350</xdr:colOff>
          <xdr:row>150</xdr:row>
          <xdr:rowOff>0</xdr:rowOff>
        </xdr:to>
        <xdr:sp macro="" textlink="">
          <xdr:nvSpPr>
            <xdr:cNvPr id="1121" name="Option Button 97" hidden="1">
              <a:extLst>
                <a:ext uri="{63B3BB69-23CF-44E3-9099-C40C66FF867C}">
                  <a14:compatExt spid="_x0000_s1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149</xdr:row>
          <xdr:rowOff>9525</xdr:rowOff>
        </xdr:from>
        <xdr:to>
          <xdr:col>12</xdr:col>
          <xdr:colOff>85725</xdr:colOff>
          <xdr:row>150</xdr:row>
          <xdr:rowOff>0</xdr:rowOff>
        </xdr:to>
        <xdr:sp macro="" textlink="">
          <xdr:nvSpPr>
            <xdr:cNvPr id="1122" name="Option Button 98" hidden="1">
              <a:extLst>
                <a:ext uri="{63B3BB69-23CF-44E3-9099-C40C66FF867C}">
                  <a14:compatExt spid="_x0000_s1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149</xdr:row>
          <xdr:rowOff>0</xdr:rowOff>
        </xdr:from>
        <xdr:to>
          <xdr:col>23</xdr:col>
          <xdr:colOff>0</xdr:colOff>
          <xdr:row>150</xdr:row>
          <xdr:rowOff>0</xdr:rowOff>
        </xdr:to>
        <xdr:sp macro="" textlink="">
          <xdr:nvSpPr>
            <xdr:cNvPr id="1123" name="Group Box 99" hidden="1">
              <a:extLst>
                <a:ext uri="{63B3BB69-23CF-44E3-9099-C40C66FF867C}">
                  <a14:compatExt spid="_x0000_s112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149</xdr:row>
          <xdr:rowOff>9525</xdr:rowOff>
        </xdr:from>
        <xdr:to>
          <xdr:col>20</xdr:col>
          <xdr:colOff>142875</xdr:colOff>
          <xdr:row>150</xdr:row>
          <xdr:rowOff>0</xdr:rowOff>
        </xdr:to>
        <xdr:sp macro="" textlink="">
          <xdr:nvSpPr>
            <xdr:cNvPr id="1124" name="Option Button 100" hidden="1">
              <a:extLst>
                <a:ext uri="{63B3BB69-23CF-44E3-9099-C40C66FF867C}">
                  <a14:compatExt spid="_x0000_s1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149</xdr:row>
          <xdr:rowOff>9525</xdr:rowOff>
        </xdr:from>
        <xdr:to>
          <xdr:col>22</xdr:col>
          <xdr:colOff>104775</xdr:colOff>
          <xdr:row>150</xdr:row>
          <xdr:rowOff>0</xdr:rowOff>
        </xdr:to>
        <xdr:sp macro="" textlink="">
          <xdr:nvSpPr>
            <xdr:cNvPr id="1125" name="Option Button 101" hidden="1">
              <a:extLst>
                <a:ext uri="{63B3BB69-23CF-44E3-9099-C40C66FF867C}">
                  <a14:compatExt spid="_x0000_s1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165</xdr:row>
          <xdr:rowOff>0</xdr:rowOff>
        </xdr:from>
        <xdr:to>
          <xdr:col>36</xdr:col>
          <xdr:colOff>0</xdr:colOff>
          <xdr:row>166</xdr:row>
          <xdr:rowOff>0</xdr:rowOff>
        </xdr:to>
        <xdr:sp macro="" textlink="">
          <xdr:nvSpPr>
            <xdr:cNvPr id="1126" name="Group Box 102" hidden="1">
              <a:extLst>
                <a:ext uri="{63B3BB69-23CF-44E3-9099-C40C66FF867C}">
                  <a14:compatExt spid="_x0000_s11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165</xdr:row>
          <xdr:rowOff>0</xdr:rowOff>
        </xdr:from>
        <xdr:to>
          <xdr:col>11</xdr:col>
          <xdr:colOff>171450</xdr:colOff>
          <xdr:row>166</xdr:row>
          <xdr:rowOff>0</xdr:rowOff>
        </xdr:to>
        <xdr:sp macro="" textlink="">
          <xdr:nvSpPr>
            <xdr:cNvPr id="1127" name="Check Box 103" hidden="1">
              <a:extLst>
                <a:ext uri="{63B3BB69-23CF-44E3-9099-C40C66FF867C}">
                  <a14:compatExt spid="_x0000_s1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165</xdr:row>
          <xdr:rowOff>0</xdr:rowOff>
        </xdr:from>
        <xdr:to>
          <xdr:col>16</xdr:col>
          <xdr:colOff>0</xdr:colOff>
          <xdr:row>166</xdr:row>
          <xdr:rowOff>0</xdr:rowOff>
        </xdr:to>
        <xdr:sp macro="" textlink="">
          <xdr:nvSpPr>
            <xdr:cNvPr id="1128" name="Check Box 104" hidden="1">
              <a:extLst>
                <a:ext uri="{63B3BB69-23CF-44E3-9099-C40C66FF867C}">
                  <a14:compatExt spid="_x0000_s1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165</xdr:row>
          <xdr:rowOff>0</xdr:rowOff>
        </xdr:from>
        <xdr:to>
          <xdr:col>20</xdr:col>
          <xdr:colOff>0</xdr:colOff>
          <xdr:row>166</xdr:row>
          <xdr:rowOff>0</xdr:rowOff>
        </xdr:to>
        <xdr:sp macro="" textlink="">
          <xdr:nvSpPr>
            <xdr:cNvPr id="1129" name="Check Box 105" hidden="1">
              <a:extLst>
                <a:ext uri="{63B3BB69-23CF-44E3-9099-C40C66FF867C}">
                  <a14:compatExt spid="_x0000_s1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165</xdr:row>
          <xdr:rowOff>0</xdr:rowOff>
        </xdr:from>
        <xdr:to>
          <xdr:col>24</xdr:col>
          <xdr:colOff>0</xdr:colOff>
          <xdr:row>166</xdr:row>
          <xdr:rowOff>0</xdr:rowOff>
        </xdr:to>
        <xdr:sp macro="" textlink="">
          <xdr:nvSpPr>
            <xdr:cNvPr id="1130" name="Check Box 106" hidden="1">
              <a:extLst>
                <a:ext uri="{63B3BB69-23CF-44E3-9099-C40C66FF867C}">
                  <a14:compatExt spid="_x0000_s1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165</xdr:row>
          <xdr:rowOff>0</xdr:rowOff>
        </xdr:from>
        <xdr:to>
          <xdr:col>28</xdr:col>
          <xdr:colOff>0</xdr:colOff>
          <xdr:row>166</xdr:row>
          <xdr:rowOff>0</xdr:rowOff>
        </xdr:to>
        <xdr:sp macro="" textlink="">
          <xdr:nvSpPr>
            <xdr:cNvPr id="1131" name="Check Box 107" hidden="1">
              <a:extLst>
                <a:ext uri="{63B3BB69-23CF-44E3-9099-C40C66FF867C}">
                  <a14:compatExt spid="_x0000_s1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165</xdr:row>
          <xdr:rowOff>0</xdr:rowOff>
        </xdr:from>
        <xdr:to>
          <xdr:col>32</xdr:col>
          <xdr:colOff>0</xdr:colOff>
          <xdr:row>166</xdr:row>
          <xdr:rowOff>0</xdr:rowOff>
        </xdr:to>
        <xdr:sp macro="" textlink="">
          <xdr:nvSpPr>
            <xdr:cNvPr id="1132" name="Check Box 108" hidden="1">
              <a:extLst>
                <a:ext uri="{63B3BB69-23CF-44E3-9099-C40C66FF867C}">
                  <a14:compatExt spid="_x0000_s1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165</xdr:row>
          <xdr:rowOff>0</xdr:rowOff>
        </xdr:from>
        <xdr:to>
          <xdr:col>36</xdr:col>
          <xdr:colOff>0</xdr:colOff>
          <xdr:row>166</xdr:row>
          <xdr:rowOff>0</xdr:rowOff>
        </xdr:to>
        <xdr:sp macro="" textlink="">
          <xdr:nvSpPr>
            <xdr:cNvPr id="1133" name="Check Box 109" hidden="1">
              <a:extLst>
                <a:ext uri="{63B3BB69-23CF-44E3-9099-C40C66FF867C}">
                  <a14:compatExt spid="_x0000_s1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169</xdr:row>
          <xdr:rowOff>0</xdr:rowOff>
        </xdr:from>
        <xdr:to>
          <xdr:col>13</xdr:col>
          <xdr:colOff>0</xdr:colOff>
          <xdr:row>170</xdr:row>
          <xdr:rowOff>0</xdr:rowOff>
        </xdr:to>
        <xdr:sp macro="" textlink="">
          <xdr:nvSpPr>
            <xdr:cNvPr id="1134" name="Group Box 110" hidden="1">
              <a:extLst>
                <a:ext uri="{63B3BB69-23CF-44E3-9099-C40C66FF867C}">
                  <a14:compatExt spid="_x0000_s113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169</xdr:row>
          <xdr:rowOff>9525</xdr:rowOff>
        </xdr:from>
        <xdr:to>
          <xdr:col>10</xdr:col>
          <xdr:colOff>133350</xdr:colOff>
          <xdr:row>170</xdr:row>
          <xdr:rowOff>0</xdr:rowOff>
        </xdr:to>
        <xdr:sp macro="" textlink="">
          <xdr:nvSpPr>
            <xdr:cNvPr id="1135" name="Option Button 111" hidden="1">
              <a:extLst>
                <a:ext uri="{63B3BB69-23CF-44E3-9099-C40C66FF867C}">
                  <a14:compatExt spid="_x0000_s1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169</xdr:row>
          <xdr:rowOff>9525</xdr:rowOff>
        </xdr:from>
        <xdr:to>
          <xdr:col>12</xdr:col>
          <xdr:colOff>85725</xdr:colOff>
          <xdr:row>170</xdr:row>
          <xdr:rowOff>0</xdr:rowOff>
        </xdr:to>
        <xdr:sp macro="" textlink="">
          <xdr:nvSpPr>
            <xdr:cNvPr id="1136" name="Option Button 112" hidden="1">
              <a:extLst>
                <a:ext uri="{63B3BB69-23CF-44E3-9099-C40C66FF867C}">
                  <a14:compatExt spid="_x0000_s1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169</xdr:row>
          <xdr:rowOff>0</xdr:rowOff>
        </xdr:from>
        <xdr:to>
          <xdr:col>23</xdr:col>
          <xdr:colOff>0</xdr:colOff>
          <xdr:row>170</xdr:row>
          <xdr:rowOff>0</xdr:rowOff>
        </xdr:to>
        <xdr:sp macro="" textlink="">
          <xdr:nvSpPr>
            <xdr:cNvPr id="1137" name="Group Box 113" hidden="1">
              <a:extLst>
                <a:ext uri="{63B3BB69-23CF-44E3-9099-C40C66FF867C}">
                  <a14:compatExt spid="_x0000_s113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169</xdr:row>
          <xdr:rowOff>9525</xdr:rowOff>
        </xdr:from>
        <xdr:to>
          <xdr:col>20</xdr:col>
          <xdr:colOff>142875</xdr:colOff>
          <xdr:row>170</xdr:row>
          <xdr:rowOff>0</xdr:rowOff>
        </xdr:to>
        <xdr:sp macro="" textlink="">
          <xdr:nvSpPr>
            <xdr:cNvPr id="1138" name="Option Button 114" hidden="1">
              <a:extLst>
                <a:ext uri="{63B3BB69-23CF-44E3-9099-C40C66FF867C}">
                  <a14:compatExt spid="_x0000_s1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169</xdr:row>
          <xdr:rowOff>9525</xdr:rowOff>
        </xdr:from>
        <xdr:to>
          <xdr:col>22</xdr:col>
          <xdr:colOff>104775</xdr:colOff>
          <xdr:row>170</xdr:row>
          <xdr:rowOff>0</xdr:rowOff>
        </xdr:to>
        <xdr:sp macro="" textlink="">
          <xdr:nvSpPr>
            <xdr:cNvPr id="1139" name="Option Button 115" hidden="1">
              <a:extLst>
                <a:ext uri="{63B3BB69-23CF-44E3-9099-C40C66FF867C}">
                  <a14:compatExt spid="_x0000_s1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185</xdr:row>
          <xdr:rowOff>0</xdr:rowOff>
        </xdr:from>
        <xdr:to>
          <xdr:col>36</xdr:col>
          <xdr:colOff>0</xdr:colOff>
          <xdr:row>186</xdr:row>
          <xdr:rowOff>0</xdr:rowOff>
        </xdr:to>
        <xdr:sp macro="" textlink="">
          <xdr:nvSpPr>
            <xdr:cNvPr id="1140" name="Group Box 116" hidden="1">
              <a:extLst>
                <a:ext uri="{63B3BB69-23CF-44E3-9099-C40C66FF867C}">
                  <a14:compatExt spid="_x0000_s114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185</xdr:row>
          <xdr:rowOff>0</xdr:rowOff>
        </xdr:from>
        <xdr:to>
          <xdr:col>11</xdr:col>
          <xdr:colOff>171450</xdr:colOff>
          <xdr:row>186</xdr:row>
          <xdr:rowOff>0</xdr:rowOff>
        </xdr:to>
        <xdr:sp macro="" textlink="">
          <xdr:nvSpPr>
            <xdr:cNvPr id="1141" name="Check Box 117" hidden="1">
              <a:extLst>
                <a:ext uri="{63B3BB69-23CF-44E3-9099-C40C66FF867C}">
                  <a14:compatExt spid="_x0000_s1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185</xdr:row>
          <xdr:rowOff>0</xdr:rowOff>
        </xdr:from>
        <xdr:to>
          <xdr:col>16</xdr:col>
          <xdr:colOff>0</xdr:colOff>
          <xdr:row>186</xdr:row>
          <xdr:rowOff>0</xdr:rowOff>
        </xdr:to>
        <xdr:sp macro="" textlink="">
          <xdr:nvSpPr>
            <xdr:cNvPr id="1142" name="Check Box 118" hidden="1">
              <a:extLst>
                <a:ext uri="{63B3BB69-23CF-44E3-9099-C40C66FF867C}">
                  <a14:compatExt spid="_x0000_s11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185</xdr:row>
          <xdr:rowOff>0</xdr:rowOff>
        </xdr:from>
        <xdr:to>
          <xdr:col>20</xdr:col>
          <xdr:colOff>0</xdr:colOff>
          <xdr:row>186</xdr:row>
          <xdr:rowOff>0</xdr:rowOff>
        </xdr:to>
        <xdr:sp macro="" textlink="">
          <xdr:nvSpPr>
            <xdr:cNvPr id="1143" name="Check Box 119" hidden="1">
              <a:extLst>
                <a:ext uri="{63B3BB69-23CF-44E3-9099-C40C66FF867C}">
                  <a14:compatExt spid="_x0000_s1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185</xdr:row>
          <xdr:rowOff>0</xdr:rowOff>
        </xdr:from>
        <xdr:to>
          <xdr:col>24</xdr:col>
          <xdr:colOff>0</xdr:colOff>
          <xdr:row>186</xdr:row>
          <xdr:rowOff>0</xdr:rowOff>
        </xdr:to>
        <xdr:sp macro="" textlink="">
          <xdr:nvSpPr>
            <xdr:cNvPr id="1144" name="Check Box 120" hidden="1">
              <a:extLst>
                <a:ext uri="{63B3BB69-23CF-44E3-9099-C40C66FF867C}">
                  <a14:compatExt spid="_x0000_s11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185</xdr:row>
          <xdr:rowOff>0</xdr:rowOff>
        </xdr:from>
        <xdr:to>
          <xdr:col>28</xdr:col>
          <xdr:colOff>0</xdr:colOff>
          <xdr:row>186</xdr:row>
          <xdr:rowOff>0</xdr:rowOff>
        </xdr:to>
        <xdr:sp macro="" textlink="">
          <xdr:nvSpPr>
            <xdr:cNvPr id="1145" name="Check Box 121" hidden="1">
              <a:extLst>
                <a:ext uri="{63B3BB69-23CF-44E3-9099-C40C66FF867C}">
                  <a14:compatExt spid="_x0000_s1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185</xdr:row>
          <xdr:rowOff>0</xdr:rowOff>
        </xdr:from>
        <xdr:to>
          <xdr:col>32</xdr:col>
          <xdr:colOff>0</xdr:colOff>
          <xdr:row>186</xdr:row>
          <xdr:rowOff>0</xdr:rowOff>
        </xdr:to>
        <xdr:sp macro="" textlink="">
          <xdr:nvSpPr>
            <xdr:cNvPr id="1146" name="Check Box 122" hidden="1">
              <a:extLst>
                <a:ext uri="{63B3BB69-23CF-44E3-9099-C40C66FF867C}">
                  <a14:compatExt spid="_x0000_s1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185</xdr:row>
          <xdr:rowOff>0</xdr:rowOff>
        </xdr:from>
        <xdr:to>
          <xdr:col>36</xdr:col>
          <xdr:colOff>0</xdr:colOff>
          <xdr:row>186</xdr:row>
          <xdr:rowOff>0</xdr:rowOff>
        </xdr:to>
        <xdr:sp macro="" textlink="">
          <xdr:nvSpPr>
            <xdr:cNvPr id="1147" name="Check Box 123" hidden="1">
              <a:extLst>
                <a:ext uri="{63B3BB69-23CF-44E3-9099-C40C66FF867C}">
                  <a14:compatExt spid="_x0000_s1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189</xdr:row>
          <xdr:rowOff>0</xdr:rowOff>
        </xdr:from>
        <xdr:to>
          <xdr:col>13</xdr:col>
          <xdr:colOff>0</xdr:colOff>
          <xdr:row>190</xdr:row>
          <xdr:rowOff>0</xdr:rowOff>
        </xdr:to>
        <xdr:sp macro="" textlink="">
          <xdr:nvSpPr>
            <xdr:cNvPr id="1148" name="Group Box 124" hidden="1">
              <a:extLst>
                <a:ext uri="{63B3BB69-23CF-44E3-9099-C40C66FF867C}">
                  <a14:compatExt spid="_x0000_s11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189</xdr:row>
          <xdr:rowOff>9525</xdr:rowOff>
        </xdr:from>
        <xdr:to>
          <xdr:col>10</xdr:col>
          <xdr:colOff>133350</xdr:colOff>
          <xdr:row>190</xdr:row>
          <xdr:rowOff>0</xdr:rowOff>
        </xdr:to>
        <xdr:sp macro="" textlink="">
          <xdr:nvSpPr>
            <xdr:cNvPr id="1149" name="Option Button 125" hidden="1">
              <a:extLst>
                <a:ext uri="{63B3BB69-23CF-44E3-9099-C40C66FF867C}">
                  <a14:compatExt spid="_x0000_s1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189</xdr:row>
          <xdr:rowOff>9525</xdr:rowOff>
        </xdr:from>
        <xdr:to>
          <xdr:col>12</xdr:col>
          <xdr:colOff>85725</xdr:colOff>
          <xdr:row>190</xdr:row>
          <xdr:rowOff>0</xdr:rowOff>
        </xdr:to>
        <xdr:sp macro="" textlink="">
          <xdr:nvSpPr>
            <xdr:cNvPr id="1150" name="Option Button 126" hidden="1">
              <a:extLst>
                <a:ext uri="{63B3BB69-23CF-44E3-9099-C40C66FF867C}">
                  <a14:compatExt spid="_x0000_s1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189</xdr:row>
          <xdr:rowOff>0</xdr:rowOff>
        </xdr:from>
        <xdr:to>
          <xdr:col>23</xdr:col>
          <xdr:colOff>0</xdr:colOff>
          <xdr:row>190</xdr:row>
          <xdr:rowOff>0</xdr:rowOff>
        </xdr:to>
        <xdr:sp macro="" textlink="">
          <xdr:nvSpPr>
            <xdr:cNvPr id="1151" name="Group Box 127" hidden="1">
              <a:extLst>
                <a:ext uri="{63B3BB69-23CF-44E3-9099-C40C66FF867C}">
                  <a14:compatExt spid="_x0000_s115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189</xdr:row>
          <xdr:rowOff>9525</xdr:rowOff>
        </xdr:from>
        <xdr:to>
          <xdr:col>20</xdr:col>
          <xdr:colOff>142875</xdr:colOff>
          <xdr:row>190</xdr:row>
          <xdr:rowOff>0</xdr:rowOff>
        </xdr:to>
        <xdr:sp macro="" textlink="">
          <xdr:nvSpPr>
            <xdr:cNvPr id="1152" name="Option Button 128" hidden="1">
              <a:extLst>
                <a:ext uri="{63B3BB69-23CF-44E3-9099-C40C66FF867C}">
                  <a14:compatExt spid="_x0000_s11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189</xdr:row>
          <xdr:rowOff>9525</xdr:rowOff>
        </xdr:from>
        <xdr:to>
          <xdr:col>22</xdr:col>
          <xdr:colOff>104775</xdr:colOff>
          <xdr:row>190</xdr:row>
          <xdr:rowOff>0</xdr:rowOff>
        </xdr:to>
        <xdr:sp macro="" textlink="">
          <xdr:nvSpPr>
            <xdr:cNvPr id="1153" name="Option Button 129" hidden="1">
              <a:extLst>
                <a:ext uri="{63B3BB69-23CF-44E3-9099-C40C66FF867C}">
                  <a14:compatExt spid="_x0000_s1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205</xdr:row>
          <xdr:rowOff>0</xdr:rowOff>
        </xdr:from>
        <xdr:to>
          <xdr:col>36</xdr:col>
          <xdr:colOff>0</xdr:colOff>
          <xdr:row>206</xdr:row>
          <xdr:rowOff>0</xdr:rowOff>
        </xdr:to>
        <xdr:sp macro="" textlink="">
          <xdr:nvSpPr>
            <xdr:cNvPr id="1154" name="Group Box 130" hidden="1">
              <a:extLst>
                <a:ext uri="{63B3BB69-23CF-44E3-9099-C40C66FF867C}">
                  <a14:compatExt spid="_x0000_s11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205</xdr:row>
          <xdr:rowOff>0</xdr:rowOff>
        </xdr:from>
        <xdr:to>
          <xdr:col>11</xdr:col>
          <xdr:colOff>171450</xdr:colOff>
          <xdr:row>206</xdr:row>
          <xdr:rowOff>0</xdr:rowOff>
        </xdr:to>
        <xdr:sp macro="" textlink="">
          <xdr:nvSpPr>
            <xdr:cNvPr id="1155" name="Check Box 131" hidden="1">
              <a:extLst>
                <a:ext uri="{63B3BB69-23CF-44E3-9099-C40C66FF867C}">
                  <a14:compatExt spid="_x0000_s1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205</xdr:row>
          <xdr:rowOff>0</xdr:rowOff>
        </xdr:from>
        <xdr:to>
          <xdr:col>16</xdr:col>
          <xdr:colOff>0</xdr:colOff>
          <xdr:row>206</xdr:row>
          <xdr:rowOff>0</xdr:rowOff>
        </xdr:to>
        <xdr:sp macro="" textlink="">
          <xdr:nvSpPr>
            <xdr:cNvPr id="1156" name="Check Box 132" hidden="1">
              <a:extLst>
                <a:ext uri="{63B3BB69-23CF-44E3-9099-C40C66FF867C}">
                  <a14:compatExt spid="_x0000_s1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205</xdr:row>
          <xdr:rowOff>0</xdr:rowOff>
        </xdr:from>
        <xdr:to>
          <xdr:col>20</xdr:col>
          <xdr:colOff>0</xdr:colOff>
          <xdr:row>206</xdr:row>
          <xdr:rowOff>0</xdr:rowOff>
        </xdr:to>
        <xdr:sp macro="" textlink="">
          <xdr:nvSpPr>
            <xdr:cNvPr id="1157" name="Check Box 133" hidden="1">
              <a:extLst>
                <a:ext uri="{63B3BB69-23CF-44E3-9099-C40C66FF867C}">
                  <a14:compatExt spid="_x0000_s1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205</xdr:row>
          <xdr:rowOff>0</xdr:rowOff>
        </xdr:from>
        <xdr:to>
          <xdr:col>24</xdr:col>
          <xdr:colOff>0</xdr:colOff>
          <xdr:row>206</xdr:row>
          <xdr:rowOff>0</xdr:rowOff>
        </xdr:to>
        <xdr:sp macro="" textlink="">
          <xdr:nvSpPr>
            <xdr:cNvPr id="1158" name="Check Box 134" hidden="1">
              <a:extLst>
                <a:ext uri="{63B3BB69-23CF-44E3-9099-C40C66FF867C}">
                  <a14:compatExt spid="_x0000_s1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205</xdr:row>
          <xdr:rowOff>0</xdr:rowOff>
        </xdr:from>
        <xdr:to>
          <xdr:col>28</xdr:col>
          <xdr:colOff>0</xdr:colOff>
          <xdr:row>206</xdr:row>
          <xdr:rowOff>0</xdr:rowOff>
        </xdr:to>
        <xdr:sp macro="" textlink="">
          <xdr:nvSpPr>
            <xdr:cNvPr id="1159" name="Check Box 135" hidden="1">
              <a:extLst>
                <a:ext uri="{63B3BB69-23CF-44E3-9099-C40C66FF867C}">
                  <a14:compatExt spid="_x0000_s1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205</xdr:row>
          <xdr:rowOff>0</xdr:rowOff>
        </xdr:from>
        <xdr:to>
          <xdr:col>32</xdr:col>
          <xdr:colOff>0</xdr:colOff>
          <xdr:row>206</xdr:row>
          <xdr:rowOff>0</xdr:rowOff>
        </xdr:to>
        <xdr:sp macro="" textlink="">
          <xdr:nvSpPr>
            <xdr:cNvPr id="1160" name="Check Box 136" hidden="1">
              <a:extLst>
                <a:ext uri="{63B3BB69-23CF-44E3-9099-C40C66FF867C}">
                  <a14:compatExt spid="_x0000_s1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205</xdr:row>
          <xdr:rowOff>0</xdr:rowOff>
        </xdr:from>
        <xdr:to>
          <xdr:col>36</xdr:col>
          <xdr:colOff>0</xdr:colOff>
          <xdr:row>206</xdr:row>
          <xdr:rowOff>0</xdr:rowOff>
        </xdr:to>
        <xdr:sp macro="" textlink="">
          <xdr:nvSpPr>
            <xdr:cNvPr id="1161" name="Check Box 137" hidden="1">
              <a:extLst>
                <a:ext uri="{63B3BB69-23CF-44E3-9099-C40C66FF867C}">
                  <a14:compatExt spid="_x0000_s1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209</xdr:row>
          <xdr:rowOff>0</xdr:rowOff>
        </xdr:from>
        <xdr:to>
          <xdr:col>13</xdr:col>
          <xdr:colOff>0</xdr:colOff>
          <xdr:row>210</xdr:row>
          <xdr:rowOff>0</xdr:rowOff>
        </xdr:to>
        <xdr:sp macro="" textlink="">
          <xdr:nvSpPr>
            <xdr:cNvPr id="1162" name="Group Box 138" hidden="1">
              <a:extLst>
                <a:ext uri="{63B3BB69-23CF-44E3-9099-C40C66FF867C}">
                  <a14:compatExt spid="_x0000_s11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209</xdr:row>
          <xdr:rowOff>9525</xdr:rowOff>
        </xdr:from>
        <xdr:to>
          <xdr:col>10</xdr:col>
          <xdr:colOff>133350</xdr:colOff>
          <xdr:row>210</xdr:row>
          <xdr:rowOff>0</xdr:rowOff>
        </xdr:to>
        <xdr:sp macro="" textlink="">
          <xdr:nvSpPr>
            <xdr:cNvPr id="1163" name="Option Button 139" hidden="1">
              <a:extLst>
                <a:ext uri="{63B3BB69-23CF-44E3-9099-C40C66FF867C}">
                  <a14:compatExt spid="_x0000_s1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209</xdr:row>
          <xdr:rowOff>9525</xdr:rowOff>
        </xdr:from>
        <xdr:to>
          <xdr:col>12</xdr:col>
          <xdr:colOff>85725</xdr:colOff>
          <xdr:row>210</xdr:row>
          <xdr:rowOff>0</xdr:rowOff>
        </xdr:to>
        <xdr:sp macro="" textlink="">
          <xdr:nvSpPr>
            <xdr:cNvPr id="1164" name="Option Button 140" hidden="1">
              <a:extLst>
                <a:ext uri="{63B3BB69-23CF-44E3-9099-C40C66FF867C}">
                  <a14:compatExt spid="_x0000_s1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209</xdr:row>
          <xdr:rowOff>0</xdr:rowOff>
        </xdr:from>
        <xdr:to>
          <xdr:col>23</xdr:col>
          <xdr:colOff>0</xdr:colOff>
          <xdr:row>210</xdr:row>
          <xdr:rowOff>0</xdr:rowOff>
        </xdr:to>
        <xdr:sp macro="" textlink="">
          <xdr:nvSpPr>
            <xdr:cNvPr id="1165" name="Group Box 141" hidden="1">
              <a:extLst>
                <a:ext uri="{63B3BB69-23CF-44E3-9099-C40C66FF867C}">
                  <a14:compatExt spid="_x0000_s11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209</xdr:row>
          <xdr:rowOff>9525</xdr:rowOff>
        </xdr:from>
        <xdr:to>
          <xdr:col>20</xdr:col>
          <xdr:colOff>142875</xdr:colOff>
          <xdr:row>210</xdr:row>
          <xdr:rowOff>0</xdr:rowOff>
        </xdr:to>
        <xdr:sp macro="" textlink="">
          <xdr:nvSpPr>
            <xdr:cNvPr id="1166" name="Option Button 142" hidden="1">
              <a:extLst>
                <a:ext uri="{63B3BB69-23CF-44E3-9099-C40C66FF867C}">
                  <a14:compatExt spid="_x0000_s1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209</xdr:row>
          <xdr:rowOff>9525</xdr:rowOff>
        </xdr:from>
        <xdr:to>
          <xdr:col>22</xdr:col>
          <xdr:colOff>104775</xdr:colOff>
          <xdr:row>210</xdr:row>
          <xdr:rowOff>0</xdr:rowOff>
        </xdr:to>
        <xdr:sp macro="" textlink="">
          <xdr:nvSpPr>
            <xdr:cNvPr id="1167" name="Option Button 143" hidden="1">
              <a:extLst>
                <a:ext uri="{63B3BB69-23CF-44E3-9099-C40C66FF867C}">
                  <a14:compatExt spid="_x0000_s11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225</xdr:row>
          <xdr:rowOff>0</xdr:rowOff>
        </xdr:from>
        <xdr:to>
          <xdr:col>36</xdr:col>
          <xdr:colOff>0</xdr:colOff>
          <xdr:row>226</xdr:row>
          <xdr:rowOff>0</xdr:rowOff>
        </xdr:to>
        <xdr:sp macro="" textlink="">
          <xdr:nvSpPr>
            <xdr:cNvPr id="1168" name="Group Box 144" hidden="1">
              <a:extLst>
                <a:ext uri="{63B3BB69-23CF-44E3-9099-C40C66FF867C}">
                  <a14:compatExt spid="_x0000_s11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225</xdr:row>
          <xdr:rowOff>0</xdr:rowOff>
        </xdr:from>
        <xdr:to>
          <xdr:col>11</xdr:col>
          <xdr:colOff>171450</xdr:colOff>
          <xdr:row>226</xdr:row>
          <xdr:rowOff>0</xdr:rowOff>
        </xdr:to>
        <xdr:sp macro="" textlink="">
          <xdr:nvSpPr>
            <xdr:cNvPr id="1169" name="Check Box 145" hidden="1">
              <a:extLst>
                <a:ext uri="{63B3BB69-23CF-44E3-9099-C40C66FF867C}">
                  <a14:compatExt spid="_x0000_s1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225</xdr:row>
          <xdr:rowOff>0</xdr:rowOff>
        </xdr:from>
        <xdr:to>
          <xdr:col>16</xdr:col>
          <xdr:colOff>0</xdr:colOff>
          <xdr:row>226</xdr:row>
          <xdr:rowOff>0</xdr:rowOff>
        </xdr:to>
        <xdr:sp macro="" textlink="">
          <xdr:nvSpPr>
            <xdr:cNvPr id="1170" name="Check Box 146" hidden="1">
              <a:extLst>
                <a:ext uri="{63B3BB69-23CF-44E3-9099-C40C66FF867C}">
                  <a14:compatExt spid="_x0000_s1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225</xdr:row>
          <xdr:rowOff>0</xdr:rowOff>
        </xdr:from>
        <xdr:to>
          <xdr:col>20</xdr:col>
          <xdr:colOff>0</xdr:colOff>
          <xdr:row>226</xdr:row>
          <xdr:rowOff>0</xdr:rowOff>
        </xdr:to>
        <xdr:sp macro="" textlink="">
          <xdr:nvSpPr>
            <xdr:cNvPr id="1171" name="Check Box 147" hidden="1">
              <a:extLst>
                <a:ext uri="{63B3BB69-23CF-44E3-9099-C40C66FF867C}">
                  <a14:compatExt spid="_x0000_s1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225</xdr:row>
          <xdr:rowOff>0</xdr:rowOff>
        </xdr:from>
        <xdr:to>
          <xdr:col>24</xdr:col>
          <xdr:colOff>0</xdr:colOff>
          <xdr:row>226</xdr:row>
          <xdr:rowOff>0</xdr:rowOff>
        </xdr:to>
        <xdr:sp macro="" textlink="">
          <xdr:nvSpPr>
            <xdr:cNvPr id="1172" name="Check Box 148" hidden="1">
              <a:extLst>
                <a:ext uri="{63B3BB69-23CF-44E3-9099-C40C66FF867C}">
                  <a14:compatExt spid="_x0000_s1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225</xdr:row>
          <xdr:rowOff>0</xdr:rowOff>
        </xdr:from>
        <xdr:to>
          <xdr:col>28</xdr:col>
          <xdr:colOff>0</xdr:colOff>
          <xdr:row>226</xdr:row>
          <xdr:rowOff>0</xdr:rowOff>
        </xdr:to>
        <xdr:sp macro="" textlink="">
          <xdr:nvSpPr>
            <xdr:cNvPr id="1173" name="Check Box 149" hidden="1">
              <a:extLst>
                <a:ext uri="{63B3BB69-23CF-44E3-9099-C40C66FF867C}">
                  <a14:compatExt spid="_x0000_s1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225</xdr:row>
          <xdr:rowOff>0</xdr:rowOff>
        </xdr:from>
        <xdr:to>
          <xdr:col>32</xdr:col>
          <xdr:colOff>0</xdr:colOff>
          <xdr:row>226</xdr:row>
          <xdr:rowOff>0</xdr:rowOff>
        </xdr:to>
        <xdr:sp macro="" textlink="">
          <xdr:nvSpPr>
            <xdr:cNvPr id="1174" name="Check Box 150" hidden="1">
              <a:extLst>
                <a:ext uri="{63B3BB69-23CF-44E3-9099-C40C66FF867C}">
                  <a14:compatExt spid="_x0000_s1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225</xdr:row>
          <xdr:rowOff>0</xdr:rowOff>
        </xdr:from>
        <xdr:to>
          <xdr:col>36</xdr:col>
          <xdr:colOff>0</xdr:colOff>
          <xdr:row>226</xdr:row>
          <xdr:rowOff>0</xdr:rowOff>
        </xdr:to>
        <xdr:sp macro="" textlink="">
          <xdr:nvSpPr>
            <xdr:cNvPr id="1175" name="Check Box 151" hidden="1">
              <a:extLst>
                <a:ext uri="{63B3BB69-23CF-44E3-9099-C40C66FF867C}">
                  <a14:compatExt spid="_x0000_s1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229</xdr:row>
          <xdr:rowOff>0</xdr:rowOff>
        </xdr:from>
        <xdr:to>
          <xdr:col>13</xdr:col>
          <xdr:colOff>0</xdr:colOff>
          <xdr:row>230</xdr:row>
          <xdr:rowOff>0</xdr:rowOff>
        </xdr:to>
        <xdr:sp macro="" textlink="">
          <xdr:nvSpPr>
            <xdr:cNvPr id="1176" name="Group Box 152" hidden="1">
              <a:extLst>
                <a:ext uri="{63B3BB69-23CF-44E3-9099-C40C66FF867C}">
                  <a14:compatExt spid="_x0000_s11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229</xdr:row>
          <xdr:rowOff>9525</xdr:rowOff>
        </xdr:from>
        <xdr:to>
          <xdr:col>10</xdr:col>
          <xdr:colOff>133350</xdr:colOff>
          <xdr:row>230</xdr:row>
          <xdr:rowOff>0</xdr:rowOff>
        </xdr:to>
        <xdr:sp macro="" textlink="">
          <xdr:nvSpPr>
            <xdr:cNvPr id="1177" name="Option Button 153" hidden="1">
              <a:extLst>
                <a:ext uri="{63B3BB69-23CF-44E3-9099-C40C66FF867C}">
                  <a14:compatExt spid="_x0000_s1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229</xdr:row>
          <xdr:rowOff>9525</xdr:rowOff>
        </xdr:from>
        <xdr:to>
          <xdr:col>12</xdr:col>
          <xdr:colOff>85725</xdr:colOff>
          <xdr:row>230</xdr:row>
          <xdr:rowOff>0</xdr:rowOff>
        </xdr:to>
        <xdr:sp macro="" textlink="">
          <xdr:nvSpPr>
            <xdr:cNvPr id="1178" name="Option Button 154" hidden="1">
              <a:extLst>
                <a:ext uri="{63B3BB69-23CF-44E3-9099-C40C66FF867C}">
                  <a14:compatExt spid="_x0000_s1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229</xdr:row>
          <xdr:rowOff>0</xdr:rowOff>
        </xdr:from>
        <xdr:to>
          <xdr:col>23</xdr:col>
          <xdr:colOff>0</xdr:colOff>
          <xdr:row>230</xdr:row>
          <xdr:rowOff>0</xdr:rowOff>
        </xdr:to>
        <xdr:sp macro="" textlink="">
          <xdr:nvSpPr>
            <xdr:cNvPr id="1179" name="Group Box 155" hidden="1">
              <a:extLst>
                <a:ext uri="{63B3BB69-23CF-44E3-9099-C40C66FF867C}">
                  <a14:compatExt spid="_x0000_s11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229</xdr:row>
          <xdr:rowOff>9525</xdr:rowOff>
        </xdr:from>
        <xdr:to>
          <xdr:col>20</xdr:col>
          <xdr:colOff>142875</xdr:colOff>
          <xdr:row>230</xdr:row>
          <xdr:rowOff>0</xdr:rowOff>
        </xdr:to>
        <xdr:sp macro="" textlink="">
          <xdr:nvSpPr>
            <xdr:cNvPr id="1180" name="Option Button 156" hidden="1">
              <a:extLst>
                <a:ext uri="{63B3BB69-23CF-44E3-9099-C40C66FF867C}">
                  <a14:compatExt spid="_x0000_s1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229</xdr:row>
          <xdr:rowOff>9525</xdr:rowOff>
        </xdr:from>
        <xdr:to>
          <xdr:col>22</xdr:col>
          <xdr:colOff>104775</xdr:colOff>
          <xdr:row>230</xdr:row>
          <xdr:rowOff>0</xdr:rowOff>
        </xdr:to>
        <xdr:sp macro="" textlink="">
          <xdr:nvSpPr>
            <xdr:cNvPr id="1181" name="Option Button 157" hidden="1">
              <a:extLst>
                <a:ext uri="{63B3BB69-23CF-44E3-9099-C40C66FF867C}">
                  <a14:compatExt spid="_x0000_s1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245</xdr:row>
          <xdr:rowOff>0</xdr:rowOff>
        </xdr:from>
        <xdr:to>
          <xdr:col>36</xdr:col>
          <xdr:colOff>0</xdr:colOff>
          <xdr:row>246</xdr:row>
          <xdr:rowOff>0</xdr:rowOff>
        </xdr:to>
        <xdr:sp macro="" textlink="">
          <xdr:nvSpPr>
            <xdr:cNvPr id="1182" name="Group Box 158" hidden="1">
              <a:extLst>
                <a:ext uri="{63B3BB69-23CF-44E3-9099-C40C66FF867C}">
                  <a14:compatExt spid="_x0000_s11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245</xdr:row>
          <xdr:rowOff>0</xdr:rowOff>
        </xdr:from>
        <xdr:to>
          <xdr:col>11</xdr:col>
          <xdr:colOff>171450</xdr:colOff>
          <xdr:row>246</xdr:row>
          <xdr:rowOff>0</xdr:rowOff>
        </xdr:to>
        <xdr:sp macro="" textlink="">
          <xdr:nvSpPr>
            <xdr:cNvPr id="1183" name="Check Box 159" hidden="1">
              <a:extLst>
                <a:ext uri="{63B3BB69-23CF-44E3-9099-C40C66FF867C}">
                  <a14:compatExt spid="_x0000_s11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245</xdr:row>
          <xdr:rowOff>0</xdr:rowOff>
        </xdr:from>
        <xdr:to>
          <xdr:col>16</xdr:col>
          <xdr:colOff>0</xdr:colOff>
          <xdr:row>246</xdr:row>
          <xdr:rowOff>0</xdr:rowOff>
        </xdr:to>
        <xdr:sp macro="" textlink="">
          <xdr:nvSpPr>
            <xdr:cNvPr id="1184" name="Check Box 160" hidden="1">
              <a:extLst>
                <a:ext uri="{63B3BB69-23CF-44E3-9099-C40C66FF867C}">
                  <a14:compatExt spid="_x0000_s11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245</xdr:row>
          <xdr:rowOff>0</xdr:rowOff>
        </xdr:from>
        <xdr:to>
          <xdr:col>20</xdr:col>
          <xdr:colOff>0</xdr:colOff>
          <xdr:row>246</xdr:row>
          <xdr:rowOff>0</xdr:rowOff>
        </xdr:to>
        <xdr:sp macro="" textlink="">
          <xdr:nvSpPr>
            <xdr:cNvPr id="1185" name="Check Box 161" hidden="1">
              <a:extLst>
                <a:ext uri="{63B3BB69-23CF-44E3-9099-C40C66FF867C}">
                  <a14:compatExt spid="_x0000_s11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245</xdr:row>
          <xdr:rowOff>0</xdr:rowOff>
        </xdr:from>
        <xdr:to>
          <xdr:col>24</xdr:col>
          <xdr:colOff>0</xdr:colOff>
          <xdr:row>246</xdr:row>
          <xdr:rowOff>0</xdr:rowOff>
        </xdr:to>
        <xdr:sp macro="" textlink="">
          <xdr:nvSpPr>
            <xdr:cNvPr id="1186" name="Check Box 162" hidden="1">
              <a:extLst>
                <a:ext uri="{63B3BB69-23CF-44E3-9099-C40C66FF867C}">
                  <a14:compatExt spid="_x0000_s1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245</xdr:row>
          <xdr:rowOff>0</xdr:rowOff>
        </xdr:from>
        <xdr:to>
          <xdr:col>28</xdr:col>
          <xdr:colOff>0</xdr:colOff>
          <xdr:row>246</xdr:row>
          <xdr:rowOff>0</xdr:rowOff>
        </xdr:to>
        <xdr:sp macro="" textlink="">
          <xdr:nvSpPr>
            <xdr:cNvPr id="1187" name="Check Box 163" hidden="1">
              <a:extLst>
                <a:ext uri="{63B3BB69-23CF-44E3-9099-C40C66FF867C}">
                  <a14:compatExt spid="_x0000_s1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245</xdr:row>
          <xdr:rowOff>0</xdr:rowOff>
        </xdr:from>
        <xdr:to>
          <xdr:col>32</xdr:col>
          <xdr:colOff>0</xdr:colOff>
          <xdr:row>246</xdr:row>
          <xdr:rowOff>0</xdr:rowOff>
        </xdr:to>
        <xdr:sp macro="" textlink="">
          <xdr:nvSpPr>
            <xdr:cNvPr id="1188" name="Check Box 164" hidden="1">
              <a:extLst>
                <a:ext uri="{63B3BB69-23CF-44E3-9099-C40C66FF867C}">
                  <a14:compatExt spid="_x0000_s1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245</xdr:row>
          <xdr:rowOff>0</xdr:rowOff>
        </xdr:from>
        <xdr:to>
          <xdr:col>36</xdr:col>
          <xdr:colOff>0</xdr:colOff>
          <xdr:row>246</xdr:row>
          <xdr:rowOff>0</xdr:rowOff>
        </xdr:to>
        <xdr:sp macro="" textlink="">
          <xdr:nvSpPr>
            <xdr:cNvPr id="1189" name="Check Box 165" hidden="1">
              <a:extLst>
                <a:ext uri="{63B3BB69-23CF-44E3-9099-C40C66FF867C}">
                  <a14:compatExt spid="_x0000_s1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249</xdr:row>
          <xdr:rowOff>0</xdr:rowOff>
        </xdr:from>
        <xdr:to>
          <xdr:col>13</xdr:col>
          <xdr:colOff>0</xdr:colOff>
          <xdr:row>250</xdr:row>
          <xdr:rowOff>0</xdr:rowOff>
        </xdr:to>
        <xdr:sp macro="" textlink="">
          <xdr:nvSpPr>
            <xdr:cNvPr id="1190" name="Group Box 166" hidden="1">
              <a:extLst>
                <a:ext uri="{63B3BB69-23CF-44E3-9099-C40C66FF867C}">
                  <a14:compatExt spid="_x0000_s119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249</xdr:row>
          <xdr:rowOff>9525</xdr:rowOff>
        </xdr:from>
        <xdr:to>
          <xdr:col>10</xdr:col>
          <xdr:colOff>133350</xdr:colOff>
          <xdr:row>250</xdr:row>
          <xdr:rowOff>0</xdr:rowOff>
        </xdr:to>
        <xdr:sp macro="" textlink="">
          <xdr:nvSpPr>
            <xdr:cNvPr id="1191" name="Option Button 167" hidden="1">
              <a:extLst>
                <a:ext uri="{63B3BB69-23CF-44E3-9099-C40C66FF867C}">
                  <a14:compatExt spid="_x0000_s1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249</xdr:row>
          <xdr:rowOff>9525</xdr:rowOff>
        </xdr:from>
        <xdr:to>
          <xdr:col>12</xdr:col>
          <xdr:colOff>85725</xdr:colOff>
          <xdr:row>250</xdr:row>
          <xdr:rowOff>0</xdr:rowOff>
        </xdr:to>
        <xdr:sp macro="" textlink="">
          <xdr:nvSpPr>
            <xdr:cNvPr id="1192" name="Option Button 168" hidden="1">
              <a:extLst>
                <a:ext uri="{63B3BB69-23CF-44E3-9099-C40C66FF867C}">
                  <a14:compatExt spid="_x0000_s1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249</xdr:row>
          <xdr:rowOff>0</xdr:rowOff>
        </xdr:from>
        <xdr:to>
          <xdr:col>23</xdr:col>
          <xdr:colOff>0</xdr:colOff>
          <xdr:row>250</xdr:row>
          <xdr:rowOff>0</xdr:rowOff>
        </xdr:to>
        <xdr:sp macro="" textlink="">
          <xdr:nvSpPr>
            <xdr:cNvPr id="1193" name="Group Box 169" hidden="1">
              <a:extLst>
                <a:ext uri="{63B3BB69-23CF-44E3-9099-C40C66FF867C}">
                  <a14:compatExt spid="_x0000_s11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249</xdr:row>
          <xdr:rowOff>9525</xdr:rowOff>
        </xdr:from>
        <xdr:to>
          <xdr:col>20</xdr:col>
          <xdr:colOff>142875</xdr:colOff>
          <xdr:row>250</xdr:row>
          <xdr:rowOff>0</xdr:rowOff>
        </xdr:to>
        <xdr:sp macro="" textlink="">
          <xdr:nvSpPr>
            <xdr:cNvPr id="1194" name="Option Button 170" hidden="1">
              <a:extLst>
                <a:ext uri="{63B3BB69-23CF-44E3-9099-C40C66FF867C}">
                  <a14:compatExt spid="_x0000_s1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249</xdr:row>
          <xdr:rowOff>9525</xdr:rowOff>
        </xdr:from>
        <xdr:to>
          <xdr:col>22</xdr:col>
          <xdr:colOff>104775</xdr:colOff>
          <xdr:row>250</xdr:row>
          <xdr:rowOff>0</xdr:rowOff>
        </xdr:to>
        <xdr:sp macro="" textlink="">
          <xdr:nvSpPr>
            <xdr:cNvPr id="1195" name="Option Button 171" hidden="1">
              <a:extLst>
                <a:ext uri="{63B3BB69-23CF-44E3-9099-C40C66FF867C}">
                  <a14:compatExt spid="_x0000_s1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265</xdr:row>
          <xdr:rowOff>0</xdr:rowOff>
        </xdr:from>
        <xdr:to>
          <xdr:col>36</xdr:col>
          <xdr:colOff>0</xdr:colOff>
          <xdr:row>266</xdr:row>
          <xdr:rowOff>0</xdr:rowOff>
        </xdr:to>
        <xdr:sp macro="" textlink="">
          <xdr:nvSpPr>
            <xdr:cNvPr id="1196" name="Group Box 172" hidden="1">
              <a:extLst>
                <a:ext uri="{63B3BB69-23CF-44E3-9099-C40C66FF867C}">
                  <a14:compatExt spid="_x0000_s11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265</xdr:row>
          <xdr:rowOff>0</xdr:rowOff>
        </xdr:from>
        <xdr:to>
          <xdr:col>11</xdr:col>
          <xdr:colOff>171450</xdr:colOff>
          <xdr:row>266</xdr:row>
          <xdr:rowOff>0</xdr:rowOff>
        </xdr:to>
        <xdr:sp macro="" textlink="">
          <xdr:nvSpPr>
            <xdr:cNvPr id="1197" name="Check Box 173" hidden="1">
              <a:extLst>
                <a:ext uri="{63B3BB69-23CF-44E3-9099-C40C66FF867C}">
                  <a14:compatExt spid="_x0000_s1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265</xdr:row>
          <xdr:rowOff>0</xdr:rowOff>
        </xdr:from>
        <xdr:to>
          <xdr:col>16</xdr:col>
          <xdr:colOff>0</xdr:colOff>
          <xdr:row>266</xdr:row>
          <xdr:rowOff>0</xdr:rowOff>
        </xdr:to>
        <xdr:sp macro="" textlink="">
          <xdr:nvSpPr>
            <xdr:cNvPr id="1198" name="Check Box 174" hidden="1">
              <a:extLst>
                <a:ext uri="{63B3BB69-23CF-44E3-9099-C40C66FF867C}">
                  <a14:compatExt spid="_x0000_s1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265</xdr:row>
          <xdr:rowOff>0</xdr:rowOff>
        </xdr:from>
        <xdr:to>
          <xdr:col>20</xdr:col>
          <xdr:colOff>0</xdr:colOff>
          <xdr:row>266</xdr:row>
          <xdr:rowOff>0</xdr:rowOff>
        </xdr:to>
        <xdr:sp macro="" textlink="">
          <xdr:nvSpPr>
            <xdr:cNvPr id="1199" name="Check Box 175" hidden="1">
              <a:extLst>
                <a:ext uri="{63B3BB69-23CF-44E3-9099-C40C66FF867C}">
                  <a14:compatExt spid="_x0000_s1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265</xdr:row>
          <xdr:rowOff>0</xdr:rowOff>
        </xdr:from>
        <xdr:to>
          <xdr:col>24</xdr:col>
          <xdr:colOff>0</xdr:colOff>
          <xdr:row>266</xdr:row>
          <xdr:rowOff>0</xdr:rowOff>
        </xdr:to>
        <xdr:sp macro="" textlink="">
          <xdr:nvSpPr>
            <xdr:cNvPr id="1200" name="Check Box 176" hidden="1">
              <a:extLst>
                <a:ext uri="{63B3BB69-23CF-44E3-9099-C40C66FF867C}">
                  <a14:compatExt spid="_x0000_s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265</xdr:row>
          <xdr:rowOff>0</xdr:rowOff>
        </xdr:from>
        <xdr:to>
          <xdr:col>28</xdr:col>
          <xdr:colOff>0</xdr:colOff>
          <xdr:row>266</xdr:row>
          <xdr:rowOff>0</xdr:rowOff>
        </xdr:to>
        <xdr:sp macro="" textlink="">
          <xdr:nvSpPr>
            <xdr:cNvPr id="1201" name="Check Box 177" hidden="1">
              <a:extLst>
                <a:ext uri="{63B3BB69-23CF-44E3-9099-C40C66FF867C}">
                  <a14:compatExt spid="_x0000_s1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265</xdr:row>
          <xdr:rowOff>0</xdr:rowOff>
        </xdr:from>
        <xdr:to>
          <xdr:col>32</xdr:col>
          <xdr:colOff>0</xdr:colOff>
          <xdr:row>266</xdr:row>
          <xdr:rowOff>0</xdr:rowOff>
        </xdr:to>
        <xdr:sp macro="" textlink="">
          <xdr:nvSpPr>
            <xdr:cNvPr id="1202" name="Check Box 178" hidden="1">
              <a:extLst>
                <a:ext uri="{63B3BB69-23CF-44E3-9099-C40C66FF867C}">
                  <a14:compatExt spid="_x0000_s1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265</xdr:row>
          <xdr:rowOff>0</xdr:rowOff>
        </xdr:from>
        <xdr:to>
          <xdr:col>36</xdr:col>
          <xdr:colOff>0</xdr:colOff>
          <xdr:row>266</xdr:row>
          <xdr:rowOff>0</xdr:rowOff>
        </xdr:to>
        <xdr:sp macro="" textlink="">
          <xdr:nvSpPr>
            <xdr:cNvPr id="1203" name="Check Box 179" hidden="1">
              <a:extLst>
                <a:ext uri="{63B3BB69-23CF-44E3-9099-C40C66FF867C}">
                  <a14:compatExt spid="_x0000_s1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269</xdr:row>
          <xdr:rowOff>0</xdr:rowOff>
        </xdr:from>
        <xdr:to>
          <xdr:col>13</xdr:col>
          <xdr:colOff>0</xdr:colOff>
          <xdr:row>270</xdr:row>
          <xdr:rowOff>0</xdr:rowOff>
        </xdr:to>
        <xdr:sp macro="" textlink="">
          <xdr:nvSpPr>
            <xdr:cNvPr id="1204" name="Group Box 180" hidden="1">
              <a:extLst>
                <a:ext uri="{63B3BB69-23CF-44E3-9099-C40C66FF867C}">
                  <a14:compatExt spid="_x0000_s12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269</xdr:row>
          <xdr:rowOff>9525</xdr:rowOff>
        </xdr:from>
        <xdr:to>
          <xdr:col>10</xdr:col>
          <xdr:colOff>133350</xdr:colOff>
          <xdr:row>270</xdr:row>
          <xdr:rowOff>0</xdr:rowOff>
        </xdr:to>
        <xdr:sp macro="" textlink="">
          <xdr:nvSpPr>
            <xdr:cNvPr id="1205" name="Option Button 181" hidden="1">
              <a:extLst>
                <a:ext uri="{63B3BB69-23CF-44E3-9099-C40C66FF867C}">
                  <a14:compatExt spid="_x0000_s1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269</xdr:row>
          <xdr:rowOff>9525</xdr:rowOff>
        </xdr:from>
        <xdr:to>
          <xdr:col>12</xdr:col>
          <xdr:colOff>85725</xdr:colOff>
          <xdr:row>270</xdr:row>
          <xdr:rowOff>0</xdr:rowOff>
        </xdr:to>
        <xdr:sp macro="" textlink="">
          <xdr:nvSpPr>
            <xdr:cNvPr id="1206" name="Option Button 182" hidden="1">
              <a:extLst>
                <a:ext uri="{63B3BB69-23CF-44E3-9099-C40C66FF867C}">
                  <a14:compatExt spid="_x0000_s1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269</xdr:row>
          <xdr:rowOff>0</xdr:rowOff>
        </xdr:from>
        <xdr:to>
          <xdr:col>23</xdr:col>
          <xdr:colOff>0</xdr:colOff>
          <xdr:row>270</xdr:row>
          <xdr:rowOff>0</xdr:rowOff>
        </xdr:to>
        <xdr:sp macro="" textlink="">
          <xdr:nvSpPr>
            <xdr:cNvPr id="1207" name="Group Box 183" hidden="1">
              <a:extLst>
                <a:ext uri="{63B3BB69-23CF-44E3-9099-C40C66FF867C}">
                  <a14:compatExt spid="_x0000_s120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269</xdr:row>
          <xdr:rowOff>9525</xdr:rowOff>
        </xdr:from>
        <xdr:to>
          <xdr:col>20</xdr:col>
          <xdr:colOff>142875</xdr:colOff>
          <xdr:row>270</xdr:row>
          <xdr:rowOff>0</xdr:rowOff>
        </xdr:to>
        <xdr:sp macro="" textlink="">
          <xdr:nvSpPr>
            <xdr:cNvPr id="1208" name="Option Button 184" hidden="1">
              <a:extLst>
                <a:ext uri="{63B3BB69-23CF-44E3-9099-C40C66FF867C}">
                  <a14:compatExt spid="_x0000_s1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269</xdr:row>
          <xdr:rowOff>9525</xdr:rowOff>
        </xdr:from>
        <xdr:to>
          <xdr:col>22</xdr:col>
          <xdr:colOff>104775</xdr:colOff>
          <xdr:row>270</xdr:row>
          <xdr:rowOff>0</xdr:rowOff>
        </xdr:to>
        <xdr:sp macro="" textlink="">
          <xdr:nvSpPr>
            <xdr:cNvPr id="1209" name="Option Button 185" hidden="1">
              <a:extLst>
                <a:ext uri="{63B3BB69-23CF-44E3-9099-C40C66FF867C}">
                  <a14:compatExt spid="_x0000_s12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285</xdr:row>
          <xdr:rowOff>0</xdr:rowOff>
        </xdr:from>
        <xdr:to>
          <xdr:col>36</xdr:col>
          <xdr:colOff>0</xdr:colOff>
          <xdr:row>286</xdr:row>
          <xdr:rowOff>0</xdr:rowOff>
        </xdr:to>
        <xdr:sp macro="" textlink="">
          <xdr:nvSpPr>
            <xdr:cNvPr id="1210" name="Group Box 186" hidden="1">
              <a:extLst>
                <a:ext uri="{63B3BB69-23CF-44E3-9099-C40C66FF867C}">
                  <a14:compatExt spid="_x0000_s121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285</xdr:row>
          <xdr:rowOff>0</xdr:rowOff>
        </xdr:from>
        <xdr:to>
          <xdr:col>11</xdr:col>
          <xdr:colOff>171450</xdr:colOff>
          <xdr:row>286</xdr:row>
          <xdr:rowOff>0</xdr:rowOff>
        </xdr:to>
        <xdr:sp macro="" textlink="">
          <xdr:nvSpPr>
            <xdr:cNvPr id="1211" name="Check Box 187" hidden="1">
              <a:extLst>
                <a:ext uri="{63B3BB69-23CF-44E3-9099-C40C66FF867C}">
                  <a14:compatExt spid="_x0000_s12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285</xdr:row>
          <xdr:rowOff>0</xdr:rowOff>
        </xdr:from>
        <xdr:to>
          <xdr:col>16</xdr:col>
          <xdr:colOff>0</xdr:colOff>
          <xdr:row>286</xdr:row>
          <xdr:rowOff>0</xdr:rowOff>
        </xdr:to>
        <xdr:sp macro="" textlink="">
          <xdr:nvSpPr>
            <xdr:cNvPr id="1212" name="Check Box 188" hidden="1">
              <a:extLst>
                <a:ext uri="{63B3BB69-23CF-44E3-9099-C40C66FF867C}">
                  <a14:compatExt spid="_x0000_s12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285</xdr:row>
          <xdr:rowOff>0</xdr:rowOff>
        </xdr:from>
        <xdr:to>
          <xdr:col>20</xdr:col>
          <xdr:colOff>0</xdr:colOff>
          <xdr:row>286</xdr:row>
          <xdr:rowOff>0</xdr:rowOff>
        </xdr:to>
        <xdr:sp macro="" textlink="">
          <xdr:nvSpPr>
            <xdr:cNvPr id="1213" name="Check Box 189" hidden="1">
              <a:extLst>
                <a:ext uri="{63B3BB69-23CF-44E3-9099-C40C66FF867C}">
                  <a14:compatExt spid="_x0000_s12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285</xdr:row>
          <xdr:rowOff>0</xdr:rowOff>
        </xdr:from>
        <xdr:to>
          <xdr:col>24</xdr:col>
          <xdr:colOff>0</xdr:colOff>
          <xdr:row>286</xdr:row>
          <xdr:rowOff>0</xdr:rowOff>
        </xdr:to>
        <xdr:sp macro="" textlink="">
          <xdr:nvSpPr>
            <xdr:cNvPr id="1214" name="Check Box 190" hidden="1">
              <a:extLst>
                <a:ext uri="{63B3BB69-23CF-44E3-9099-C40C66FF867C}">
                  <a14:compatExt spid="_x0000_s12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285</xdr:row>
          <xdr:rowOff>0</xdr:rowOff>
        </xdr:from>
        <xdr:to>
          <xdr:col>28</xdr:col>
          <xdr:colOff>0</xdr:colOff>
          <xdr:row>286</xdr:row>
          <xdr:rowOff>0</xdr:rowOff>
        </xdr:to>
        <xdr:sp macro="" textlink="">
          <xdr:nvSpPr>
            <xdr:cNvPr id="1215" name="Check Box 191" hidden="1">
              <a:extLst>
                <a:ext uri="{63B3BB69-23CF-44E3-9099-C40C66FF867C}">
                  <a14:compatExt spid="_x0000_s12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285</xdr:row>
          <xdr:rowOff>0</xdr:rowOff>
        </xdr:from>
        <xdr:to>
          <xdr:col>32</xdr:col>
          <xdr:colOff>0</xdr:colOff>
          <xdr:row>286</xdr:row>
          <xdr:rowOff>0</xdr:rowOff>
        </xdr:to>
        <xdr:sp macro="" textlink="">
          <xdr:nvSpPr>
            <xdr:cNvPr id="1216" name="Check Box 192" hidden="1">
              <a:extLst>
                <a:ext uri="{63B3BB69-23CF-44E3-9099-C40C66FF867C}">
                  <a14:compatExt spid="_x0000_s12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285</xdr:row>
          <xdr:rowOff>0</xdr:rowOff>
        </xdr:from>
        <xdr:to>
          <xdr:col>36</xdr:col>
          <xdr:colOff>0</xdr:colOff>
          <xdr:row>286</xdr:row>
          <xdr:rowOff>0</xdr:rowOff>
        </xdr:to>
        <xdr:sp macro="" textlink="">
          <xdr:nvSpPr>
            <xdr:cNvPr id="1217" name="Check Box 193" hidden="1">
              <a:extLst>
                <a:ext uri="{63B3BB69-23CF-44E3-9099-C40C66FF867C}">
                  <a14:compatExt spid="_x0000_s1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289</xdr:row>
          <xdr:rowOff>0</xdr:rowOff>
        </xdr:from>
        <xdr:to>
          <xdr:col>13</xdr:col>
          <xdr:colOff>0</xdr:colOff>
          <xdr:row>290</xdr:row>
          <xdr:rowOff>0</xdr:rowOff>
        </xdr:to>
        <xdr:sp macro="" textlink="">
          <xdr:nvSpPr>
            <xdr:cNvPr id="1218" name="Group Box 194" hidden="1">
              <a:extLst>
                <a:ext uri="{63B3BB69-23CF-44E3-9099-C40C66FF867C}">
                  <a14:compatExt spid="_x0000_s12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289</xdr:row>
          <xdr:rowOff>9525</xdr:rowOff>
        </xdr:from>
        <xdr:to>
          <xdr:col>10</xdr:col>
          <xdr:colOff>133350</xdr:colOff>
          <xdr:row>290</xdr:row>
          <xdr:rowOff>0</xdr:rowOff>
        </xdr:to>
        <xdr:sp macro="" textlink="">
          <xdr:nvSpPr>
            <xdr:cNvPr id="1219" name="Option Button 195" hidden="1">
              <a:extLst>
                <a:ext uri="{63B3BB69-23CF-44E3-9099-C40C66FF867C}">
                  <a14:compatExt spid="_x0000_s1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289</xdr:row>
          <xdr:rowOff>9525</xdr:rowOff>
        </xdr:from>
        <xdr:to>
          <xdr:col>12</xdr:col>
          <xdr:colOff>85725</xdr:colOff>
          <xdr:row>290</xdr:row>
          <xdr:rowOff>0</xdr:rowOff>
        </xdr:to>
        <xdr:sp macro="" textlink="">
          <xdr:nvSpPr>
            <xdr:cNvPr id="1220" name="Option Button 196" hidden="1">
              <a:extLst>
                <a:ext uri="{63B3BB69-23CF-44E3-9099-C40C66FF867C}">
                  <a14:compatExt spid="_x0000_s1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289</xdr:row>
          <xdr:rowOff>0</xdr:rowOff>
        </xdr:from>
        <xdr:to>
          <xdr:col>23</xdr:col>
          <xdr:colOff>0</xdr:colOff>
          <xdr:row>290</xdr:row>
          <xdr:rowOff>0</xdr:rowOff>
        </xdr:to>
        <xdr:sp macro="" textlink="">
          <xdr:nvSpPr>
            <xdr:cNvPr id="1221" name="Group Box 197" hidden="1">
              <a:extLst>
                <a:ext uri="{63B3BB69-23CF-44E3-9099-C40C66FF867C}">
                  <a14:compatExt spid="_x0000_s12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289</xdr:row>
          <xdr:rowOff>9525</xdr:rowOff>
        </xdr:from>
        <xdr:to>
          <xdr:col>20</xdr:col>
          <xdr:colOff>142875</xdr:colOff>
          <xdr:row>290</xdr:row>
          <xdr:rowOff>0</xdr:rowOff>
        </xdr:to>
        <xdr:sp macro="" textlink="">
          <xdr:nvSpPr>
            <xdr:cNvPr id="1222" name="Option Button 198" hidden="1">
              <a:extLst>
                <a:ext uri="{63B3BB69-23CF-44E3-9099-C40C66FF867C}">
                  <a14:compatExt spid="_x0000_s1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289</xdr:row>
          <xdr:rowOff>9525</xdr:rowOff>
        </xdr:from>
        <xdr:to>
          <xdr:col>22</xdr:col>
          <xdr:colOff>104775</xdr:colOff>
          <xdr:row>290</xdr:row>
          <xdr:rowOff>0</xdr:rowOff>
        </xdr:to>
        <xdr:sp macro="" textlink="">
          <xdr:nvSpPr>
            <xdr:cNvPr id="1223" name="Option Button 199" hidden="1">
              <a:extLst>
                <a:ext uri="{63B3BB69-23CF-44E3-9099-C40C66FF867C}">
                  <a14:compatExt spid="_x0000_s1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305</xdr:row>
          <xdr:rowOff>0</xdr:rowOff>
        </xdr:from>
        <xdr:to>
          <xdr:col>36</xdr:col>
          <xdr:colOff>0</xdr:colOff>
          <xdr:row>306</xdr:row>
          <xdr:rowOff>0</xdr:rowOff>
        </xdr:to>
        <xdr:sp macro="" textlink="">
          <xdr:nvSpPr>
            <xdr:cNvPr id="1224" name="Group Box 200" hidden="1">
              <a:extLst>
                <a:ext uri="{63B3BB69-23CF-44E3-9099-C40C66FF867C}">
                  <a14:compatExt spid="_x0000_s12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305</xdr:row>
          <xdr:rowOff>0</xdr:rowOff>
        </xdr:from>
        <xdr:to>
          <xdr:col>11</xdr:col>
          <xdr:colOff>171450</xdr:colOff>
          <xdr:row>306</xdr:row>
          <xdr:rowOff>0</xdr:rowOff>
        </xdr:to>
        <xdr:sp macro="" textlink="">
          <xdr:nvSpPr>
            <xdr:cNvPr id="1225" name="Check Box 201" hidden="1">
              <a:extLst>
                <a:ext uri="{63B3BB69-23CF-44E3-9099-C40C66FF867C}">
                  <a14:compatExt spid="_x0000_s1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305</xdr:row>
          <xdr:rowOff>0</xdr:rowOff>
        </xdr:from>
        <xdr:to>
          <xdr:col>16</xdr:col>
          <xdr:colOff>0</xdr:colOff>
          <xdr:row>306</xdr:row>
          <xdr:rowOff>0</xdr:rowOff>
        </xdr:to>
        <xdr:sp macro="" textlink="">
          <xdr:nvSpPr>
            <xdr:cNvPr id="1226" name="Check Box 202" hidden="1">
              <a:extLst>
                <a:ext uri="{63B3BB69-23CF-44E3-9099-C40C66FF867C}">
                  <a14:compatExt spid="_x0000_s1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305</xdr:row>
          <xdr:rowOff>0</xdr:rowOff>
        </xdr:from>
        <xdr:to>
          <xdr:col>20</xdr:col>
          <xdr:colOff>0</xdr:colOff>
          <xdr:row>306</xdr:row>
          <xdr:rowOff>0</xdr:rowOff>
        </xdr:to>
        <xdr:sp macro="" textlink="">
          <xdr:nvSpPr>
            <xdr:cNvPr id="1227" name="Check Box 203" hidden="1">
              <a:extLst>
                <a:ext uri="{63B3BB69-23CF-44E3-9099-C40C66FF867C}">
                  <a14:compatExt spid="_x0000_s1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305</xdr:row>
          <xdr:rowOff>0</xdr:rowOff>
        </xdr:from>
        <xdr:to>
          <xdr:col>24</xdr:col>
          <xdr:colOff>0</xdr:colOff>
          <xdr:row>306</xdr:row>
          <xdr:rowOff>0</xdr:rowOff>
        </xdr:to>
        <xdr:sp macro="" textlink="">
          <xdr:nvSpPr>
            <xdr:cNvPr id="1228" name="Check Box 204" hidden="1">
              <a:extLst>
                <a:ext uri="{63B3BB69-23CF-44E3-9099-C40C66FF867C}">
                  <a14:compatExt spid="_x0000_s1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305</xdr:row>
          <xdr:rowOff>0</xdr:rowOff>
        </xdr:from>
        <xdr:to>
          <xdr:col>28</xdr:col>
          <xdr:colOff>0</xdr:colOff>
          <xdr:row>306</xdr:row>
          <xdr:rowOff>0</xdr:rowOff>
        </xdr:to>
        <xdr:sp macro="" textlink="">
          <xdr:nvSpPr>
            <xdr:cNvPr id="1229" name="Check Box 205" hidden="1">
              <a:extLst>
                <a:ext uri="{63B3BB69-23CF-44E3-9099-C40C66FF867C}">
                  <a14:compatExt spid="_x0000_s1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305</xdr:row>
          <xdr:rowOff>0</xdr:rowOff>
        </xdr:from>
        <xdr:to>
          <xdr:col>32</xdr:col>
          <xdr:colOff>0</xdr:colOff>
          <xdr:row>306</xdr:row>
          <xdr:rowOff>0</xdr:rowOff>
        </xdr:to>
        <xdr:sp macro="" textlink="">
          <xdr:nvSpPr>
            <xdr:cNvPr id="1230" name="Check Box 206" hidden="1">
              <a:extLst>
                <a:ext uri="{63B3BB69-23CF-44E3-9099-C40C66FF867C}">
                  <a14:compatExt spid="_x0000_s12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305</xdr:row>
          <xdr:rowOff>0</xdr:rowOff>
        </xdr:from>
        <xdr:to>
          <xdr:col>36</xdr:col>
          <xdr:colOff>0</xdr:colOff>
          <xdr:row>306</xdr:row>
          <xdr:rowOff>0</xdr:rowOff>
        </xdr:to>
        <xdr:sp macro="" textlink="">
          <xdr:nvSpPr>
            <xdr:cNvPr id="1231" name="Check Box 207" hidden="1">
              <a:extLst>
                <a:ext uri="{63B3BB69-23CF-44E3-9099-C40C66FF867C}">
                  <a14:compatExt spid="_x0000_s1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309</xdr:row>
          <xdr:rowOff>0</xdr:rowOff>
        </xdr:from>
        <xdr:to>
          <xdr:col>13</xdr:col>
          <xdr:colOff>0</xdr:colOff>
          <xdr:row>310</xdr:row>
          <xdr:rowOff>0</xdr:rowOff>
        </xdr:to>
        <xdr:sp macro="" textlink="">
          <xdr:nvSpPr>
            <xdr:cNvPr id="1232" name="Group Box 208" hidden="1">
              <a:extLst>
                <a:ext uri="{63B3BB69-23CF-44E3-9099-C40C66FF867C}">
                  <a14:compatExt spid="_x0000_s12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309</xdr:row>
          <xdr:rowOff>9525</xdr:rowOff>
        </xdr:from>
        <xdr:to>
          <xdr:col>10</xdr:col>
          <xdr:colOff>133350</xdr:colOff>
          <xdr:row>310</xdr:row>
          <xdr:rowOff>0</xdr:rowOff>
        </xdr:to>
        <xdr:sp macro="" textlink="">
          <xdr:nvSpPr>
            <xdr:cNvPr id="1233" name="Option Button 209" hidden="1">
              <a:extLst>
                <a:ext uri="{63B3BB69-23CF-44E3-9099-C40C66FF867C}">
                  <a14:compatExt spid="_x0000_s1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309</xdr:row>
          <xdr:rowOff>9525</xdr:rowOff>
        </xdr:from>
        <xdr:to>
          <xdr:col>12</xdr:col>
          <xdr:colOff>85725</xdr:colOff>
          <xdr:row>310</xdr:row>
          <xdr:rowOff>0</xdr:rowOff>
        </xdr:to>
        <xdr:sp macro="" textlink="">
          <xdr:nvSpPr>
            <xdr:cNvPr id="1234" name="Option Button 210" hidden="1">
              <a:extLst>
                <a:ext uri="{63B3BB69-23CF-44E3-9099-C40C66FF867C}">
                  <a14:compatExt spid="_x0000_s12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309</xdr:row>
          <xdr:rowOff>0</xdr:rowOff>
        </xdr:from>
        <xdr:to>
          <xdr:col>23</xdr:col>
          <xdr:colOff>0</xdr:colOff>
          <xdr:row>310</xdr:row>
          <xdr:rowOff>0</xdr:rowOff>
        </xdr:to>
        <xdr:sp macro="" textlink="">
          <xdr:nvSpPr>
            <xdr:cNvPr id="1235" name="Group Box 211" hidden="1">
              <a:extLst>
                <a:ext uri="{63B3BB69-23CF-44E3-9099-C40C66FF867C}">
                  <a14:compatExt spid="_x0000_s12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309</xdr:row>
          <xdr:rowOff>9525</xdr:rowOff>
        </xdr:from>
        <xdr:to>
          <xdr:col>20</xdr:col>
          <xdr:colOff>142875</xdr:colOff>
          <xdr:row>310</xdr:row>
          <xdr:rowOff>0</xdr:rowOff>
        </xdr:to>
        <xdr:sp macro="" textlink="">
          <xdr:nvSpPr>
            <xdr:cNvPr id="1236" name="Option Button 212" hidden="1">
              <a:extLst>
                <a:ext uri="{63B3BB69-23CF-44E3-9099-C40C66FF867C}">
                  <a14:compatExt spid="_x0000_s12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309</xdr:row>
          <xdr:rowOff>9525</xdr:rowOff>
        </xdr:from>
        <xdr:to>
          <xdr:col>22</xdr:col>
          <xdr:colOff>104775</xdr:colOff>
          <xdr:row>310</xdr:row>
          <xdr:rowOff>0</xdr:rowOff>
        </xdr:to>
        <xdr:sp macro="" textlink="">
          <xdr:nvSpPr>
            <xdr:cNvPr id="1237" name="Option Button 213" hidden="1">
              <a:extLst>
                <a:ext uri="{63B3BB69-23CF-44E3-9099-C40C66FF867C}">
                  <a14:compatExt spid="_x0000_s12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325</xdr:row>
          <xdr:rowOff>0</xdr:rowOff>
        </xdr:from>
        <xdr:to>
          <xdr:col>36</xdr:col>
          <xdr:colOff>0</xdr:colOff>
          <xdr:row>326</xdr:row>
          <xdr:rowOff>0</xdr:rowOff>
        </xdr:to>
        <xdr:sp macro="" textlink="">
          <xdr:nvSpPr>
            <xdr:cNvPr id="1238" name="Group Box 214" hidden="1">
              <a:extLst>
                <a:ext uri="{63B3BB69-23CF-44E3-9099-C40C66FF867C}">
                  <a14:compatExt spid="_x0000_s12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325</xdr:row>
          <xdr:rowOff>0</xdr:rowOff>
        </xdr:from>
        <xdr:to>
          <xdr:col>11</xdr:col>
          <xdr:colOff>171450</xdr:colOff>
          <xdr:row>326</xdr:row>
          <xdr:rowOff>0</xdr:rowOff>
        </xdr:to>
        <xdr:sp macro="" textlink="">
          <xdr:nvSpPr>
            <xdr:cNvPr id="1239" name="Check Box 215" hidden="1">
              <a:extLst>
                <a:ext uri="{63B3BB69-23CF-44E3-9099-C40C66FF867C}">
                  <a14:compatExt spid="_x0000_s12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325</xdr:row>
          <xdr:rowOff>0</xdr:rowOff>
        </xdr:from>
        <xdr:to>
          <xdr:col>16</xdr:col>
          <xdr:colOff>0</xdr:colOff>
          <xdr:row>326</xdr:row>
          <xdr:rowOff>0</xdr:rowOff>
        </xdr:to>
        <xdr:sp macro="" textlink="">
          <xdr:nvSpPr>
            <xdr:cNvPr id="1240" name="Check Box 216" hidden="1">
              <a:extLst>
                <a:ext uri="{63B3BB69-23CF-44E3-9099-C40C66FF867C}">
                  <a14:compatExt spid="_x0000_s12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325</xdr:row>
          <xdr:rowOff>0</xdr:rowOff>
        </xdr:from>
        <xdr:to>
          <xdr:col>20</xdr:col>
          <xdr:colOff>0</xdr:colOff>
          <xdr:row>326</xdr:row>
          <xdr:rowOff>0</xdr:rowOff>
        </xdr:to>
        <xdr:sp macro="" textlink="">
          <xdr:nvSpPr>
            <xdr:cNvPr id="1241" name="Check Box 217" hidden="1">
              <a:extLst>
                <a:ext uri="{63B3BB69-23CF-44E3-9099-C40C66FF867C}">
                  <a14:compatExt spid="_x0000_s1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325</xdr:row>
          <xdr:rowOff>0</xdr:rowOff>
        </xdr:from>
        <xdr:to>
          <xdr:col>24</xdr:col>
          <xdr:colOff>0</xdr:colOff>
          <xdr:row>326</xdr:row>
          <xdr:rowOff>0</xdr:rowOff>
        </xdr:to>
        <xdr:sp macro="" textlink="">
          <xdr:nvSpPr>
            <xdr:cNvPr id="1242" name="Check Box 218" hidden="1">
              <a:extLst>
                <a:ext uri="{63B3BB69-23CF-44E3-9099-C40C66FF867C}">
                  <a14:compatExt spid="_x0000_s1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325</xdr:row>
          <xdr:rowOff>0</xdr:rowOff>
        </xdr:from>
        <xdr:to>
          <xdr:col>28</xdr:col>
          <xdr:colOff>0</xdr:colOff>
          <xdr:row>326</xdr:row>
          <xdr:rowOff>0</xdr:rowOff>
        </xdr:to>
        <xdr:sp macro="" textlink="">
          <xdr:nvSpPr>
            <xdr:cNvPr id="1243" name="Check Box 219" hidden="1">
              <a:extLst>
                <a:ext uri="{63B3BB69-23CF-44E3-9099-C40C66FF867C}">
                  <a14:compatExt spid="_x0000_s1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325</xdr:row>
          <xdr:rowOff>0</xdr:rowOff>
        </xdr:from>
        <xdr:to>
          <xdr:col>32</xdr:col>
          <xdr:colOff>0</xdr:colOff>
          <xdr:row>326</xdr:row>
          <xdr:rowOff>0</xdr:rowOff>
        </xdr:to>
        <xdr:sp macro="" textlink="">
          <xdr:nvSpPr>
            <xdr:cNvPr id="1244" name="Check Box 220" hidden="1">
              <a:extLst>
                <a:ext uri="{63B3BB69-23CF-44E3-9099-C40C66FF867C}">
                  <a14:compatExt spid="_x0000_s1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325</xdr:row>
          <xdr:rowOff>0</xdr:rowOff>
        </xdr:from>
        <xdr:to>
          <xdr:col>36</xdr:col>
          <xdr:colOff>0</xdr:colOff>
          <xdr:row>326</xdr:row>
          <xdr:rowOff>0</xdr:rowOff>
        </xdr:to>
        <xdr:sp macro="" textlink="">
          <xdr:nvSpPr>
            <xdr:cNvPr id="1245" name="Check Box 221" hidden="1">
              <a:extLst>
                <a:ext uri="{63B3BB69-23CF-44E3-9099-C40C66FF867C}">
                  <a14:compatExt spid="_x0000_s1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329</xdr:row>
          <xdr:rowOff>0</xdr:rowOff>
        </xdr:from>
        <xdr:to>
          <xdr:col>13</xdr:col>
          <xdr:colOff>0</xdr:colOff>
          <xdr:row>330</xdr:row>
          <xdr:rowOff>0</xdr:rowOff>
        </xdr:to>
        <xdr:sp macro="" textlink="">
          <xdr:nvSpPr>
            <xdr:cNvPr id="1246" name="Group Box 222" hidden="1">
              <a:extLst>
                <a:ext uri="{63B3BB69-23CF-44E3-9099-C40C66FF867C}">
                  <a14:compatExt spid="_x0000_s124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329</xdr:row>
          <xdr:rowOff>9525</xdr:rowOff>
        </xdr:from>
        <xdr:to>
          <xdr:col>10</xdr:col>
          <xdr:colOff>133350</xdr:colOff>
          <xdr:row>330</xdr:row>
          <xdr:rowOff>0</xdr:rowOff>
        </xdr:to>
        <xdr:sp macro="" textlink="">
          <xdr:nvSpPr>
            <xdr:cNvPr id="1247" name="Option Button 223" hidden="1">
              <a:extLst>
                <a:ext uri="{63B3BB69-23CF-44E3-9099-C40C66FF867C}">
                  <a14:compatExt spid="_x0000_s12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329</xdr:row>
          <xdr:rowOff>9525</xdr:rowOff>
        </xdr:from>
        <xdr:to>
          <xdr:col>12</xdr:col>
          <xdr:colOff>85725</xdr:colOff>
          <xdr:row>330</xdr:row>
          <xdr:rowOff>0</xdr:rowOff>
        </xdr:to>
        <xdr:sp macro="" textlink="">
          <xdr:nvSpPr>
            <xdr:cNvPr id="1248" name="Option Button 224" hidden="1">
              <a:extLst>
                <a:ext uri="{63B3BB69-23CF-44E3-9099-C40C66FF867C}">
                  <a14:compatExt spid="_x0000_s12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329</xdr:row>
          <xdr:rowOff>0</xdr:rowOff>
        </xdr:from>
        <xdr:to>
          <xdr:col>23</xdr:col>
          <xdr:colOff>0</xdr:colOff>
          <xdr:row>330</xdr:row>
          <xdr:rowOff>0</xdr:rowOff>
        </xdr:to>
        <xdr:sp macro="" textlink="">
          <xdr:nvSpPr>
            <xdr:cNvPr id="1249" name="Group Box 225" hidden="1">
              <a:extLst>
                <a:ext uri="{63B3BB69-23CF-44E3-9099-C40C66FF867C}">
                  <a14:compatExt spid="_x0000_s12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329</xdr:row>
          <xdr:rowOff>9525</xdr:rowOff>
        </xdr:from>
        <xdr:to>
          <xdr:col>20</xdr:col>
          <xdr:colOff>142875</xdr:colOff>
          <xdr:row>330</xdr:row>
          <xdr:rowOff>0</xdr:rowOff>
        </xdr:to>
        <xdr:sp macro="" textlink="">
          <xdr:nvSpPr>
            <xdr:cNvPr id="1250" name="Option Button 226" hidden="1">
              <a:extLst>
                <a:ext uri="{63B3BB69-23CF-44E3-9099-C40C66FF867C}">
                  <a14:compatExt spid="_x0000_s12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329</xdr:row>
          <xdr:rowOff>9525</xdr:rowOff>
        </xdr:from>
        <xdr:to>
          <xdr:col>22</xdr:col>
          <xdr:colOff>104775</xdr:colOff>
          <xdr:row>330</xdr:row>
          <xdr:rowOff>0</xdr:rowOff>
        </xdr:to>
        <xdr:sp macro="" textlink="">
          <xdr:nvSpPr>
            <xdr:cNvPr id="1251" name="Option Button 227" hidden="1">
              <a:extLst>
                <a:ext uri="{63B3BB69-23CF-44E3-9099-C40C66FF867C}">
                  <a14:compatExt spid="_x0000_s12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345</xdr:row>
          <xdr:rowOff>0</xdr:rowOff>
        </xdr:from>
        <xdr:to>
          <xdr:col>36</xdr:col>
          <xdr:colOff>0</xdr:colOff>
          <xdr:row>346</xdr:row>
          <xdr:rowOff>0</xdr:rowOff>
        </xdr:to>
        <xdr:sp macro="" textlink="">
          <xdr:nvSpPr>
            <xdr:cNvPr id="1252" name="Group Box 228" hidden="1">
              <a:extLst>
                <a:ext uri="{63B3BB69-23CF-44E3-9099-C40C66FF867C}">
                  <a14:compatExt spid="_x0000_s12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345</xdr:row>
          <xdr:rowOff>0</xdr:rowOff>
        </xdr:from>
        <xdr:to>
          <xdr:col>11</xdr:col>
          <xdr:colOff>171450</xdr:colOff>
          <xdr:row>346</xdr:row>
          <xdr:rowOff>0</xdr:rowOff>
        </xdr:to>
        <xdr:sp macro="" textlink="">
          <xdr:nvSpPr>
            <xdr:cNvPr id="1253" name="Check Box 229" hidden="1">
              <a:extLst>
                <a:ext uri="{63B3BB69-23CF-44E3-9099-C40C66FF867C}">
                  <a14:compatExt spid="_x0000_s12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345</xdr:row>
          <xdr:rowOff>0</xdr:rowOff>
        </xdr:from>
        <xdr:to>
          <xdr:col>16</xdr:col>
          <xdr:colOff>0</xdr:colOff>
          <xdr:row>346</xdr:row>
          <xdr:rowOff>0</xdr:rowOff>
        </xdr:to>
        <xdr:sp macro="" textlink="">
          <xdr:nvSpPr>
            <xdr:cNvPr id="1254" name="Check Box 230" hidden="1">
              <a:extLst>
                <a:ext uri="{63B3BB69-23CF-44E3-9099-C40C66FF867C}">
                  <a14:compatExt spid="_x0000_s12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345</xdr:row>
          <xdr:rowOff>0</xdr:rowOff>
        </xdr:from>
        <xdr:to>
          <xdr:col>20</xdr:col>
          <xdr:colOff>0</xdr:colOff>
          <xdr:row>346</xdr:row>
          <xdr:rowOff>0</xdr:rowOff>
        </xdr:to>
        <xdr:sp macro="" textlink="">
          <xdr:nvSpPr>
            <xdr:cNvPr id="1255" name="Check Box 231" hidden="1">
              <a:extLst>
                <a:ext uri="{63B3BB69-23CF-44E3-9099-C40C66FF867C}">
                  <a14:compatExt spid="_x0000_s12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345</xdr:row>
          <xdr:rowOff>0</xdr:rowOff>
        </xdr:from>
        <xdr:to>
          <xdr:col>24</xdr:col>
          <xdr:colOff>0</xdr:colOff>
          <xdr:row>346</xdr:row>
          <xdr:rowOff>0</xdr:rowOff>
        </xdr:to>
        <xdr:sp macro="" textlink="">
          <xdr:nvSpPr>
            <xdr:cNvPr id="1256" name="Check Box 232" hidden="1">
              <a:extLst>
                <a:ext uri="{63B3BB69-23CF-44E3-9099-C40C66FF867C}">
                  <a14:compatExt spid="_x0000_s12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345</xdr:row>
          <xdr:rowOff>0</xdr:rowOff>
        </xdr:from>
        <xdr:to>
          <xdr:col>28</xdr:col>
          <xdr:colOff>0</xdr:colOff>
          <xdr:row>346</xdr:row>
          <xdr:rowOff>0</xdr:rowOff>
        </xdr:to>
        <xdr:sp macro="" textlink="">
          <xdr:nvSpPr>
            <xdr:cNvPr id="1257" name="Check Box 233" hidden="1">
              <a:extLst>
                <a:ext uri="{63B3BB69-23CF-44E3-9099-C40C66FF867C}">
                  <a14:compatExt spid="_x0000_s12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345</xdr:row>
          <xdr:rowOff>0</xdr:rowOff>
        </xdr:from>
        <xdr:to>
          <xdr:col>32</xdr:col>
          <xdr:colOff>0</xdr:colOff>
          <xdr:row>346</xdr:row>
          <xdr:rowOff>0</xdr:rowOff>
        </xdr:to>
        <xdr:sp macro="" textlink="">
          <xdr:nvSpPr>
            <xdr:cNvPr id="1258" name="Check Box 234" hidden="1">
              <a:extLst>
                <a:ext uri="{63B3BB69-23CF-44E3-9099-C40C66FF867C}">
                  <a14:compatExt spid="_x0000_s12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345</xdr:row>
          <xdr:rowOff>0</xdr:rowOff>
        </xdr:from>
        <xdr:to>
          <xdr:col>36</xdr:col>
          <xdr:colOff>0</xdr:colOff>
          <xdr:row>346</xdr:row>
          <xdr:rowOff>0</xdr:rowOff>
        </xdr:to>
        <xdr:sp macro="" textlink="">
          <xdr:nvSpPr>
            <xdr:cNvPr id="1259" name="Check Box 235" hidden="1">
              <a:extLst>
                <a:ext uri="{63B3BB69-23CF-44E3-9099-C40C66FF867C}">
                  <a14:compatExt spid="_x0000_s1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349</xdr:row>
          <xdr:rowOff>0</xdr:rowOff>
        </xdr:from>
        <xdr:to>
          <xdr:col>13</xdr:col>
          <xdr:colOff>0</xdr:colOff>
          <xdr:row>350</xdr:row>
          <xdr:rowOff>0</xdr:rowOff>
        </xdr:to>
        <xdr:sp macro="" textlink="">
          <xdr:nvSpPr>
            <xdr:cNvPr id="1260" name="Group Box 236" hidden="1">
              <a:extLst>
                <a:ext uri="{63B3BB69-23CF-44E3-9099-C40C66FF867C}">
                  <a14:compatExt spid="_x0000_s12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349</xdr:row>
          <xdr:rowOff>9525</xdr:rowOff>
        </xdr:from>
        <xdr:to>
          <xdr:col>10</xdr:col>
          <xdr:colOff>133350</xdr:colOff>
          <xdr:row>350</xdr:row>
          <xdr:rowOff>0</xdr:rowOff>
        </xdr:to>
        <xdr:sp macro="" textlink="">
          <xdr:nvSpPr>
            <xdr:cNvPr id="1261" name="Option Button 237" hidden="1">
              <a:extLst>
                <a:ext uri="{63B3BB69-23CF-44E3-9099-C40C66FF867C}">
                  <a14:compatExt spid="_x0000_s12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349</xdr:row>
          <xdr:rowOff>9525</xdr:rowOff>
        </xdr:from>
        <xdr:to>
          <xdr:col>12</xdr:col>
          <xdr:colOff>85725</xdr:colOff>
          <xdr:row>350</xdr:row>
          <xdr:rowOff>0</xdr:rowOff>
        </xdr:to>
        <xdr:sp macro="" textlink="">
          <xdr:nvSpPr>
            <xdr:cNvPr id="1262" name="Option Button 238" hidden="1">
              <a:extLst>
                <a:ext uri="{63B3BB69-23CF-44E3-9099-C40C66FF867C}">
                  <a14:compatExt spid="_x0000_s12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349</xdr:row>
          <xdr:rowOff>0</xdr:rowOff>
        </xdr:from>
        <xdr:to>
          <xdr:col>23</xdr:col>
          <xdr:colOff>0</xdr:colOff>
          <xdr:row>350</xdr:row>
          <xdr:rowOff>0</xdr:rowOff>
        </xdr:to>
        <xdr:sp macro="" textlink="">
          <xdr:nvSpPr>
            <xdr:cNvPr id="1263" name="Group Box 239" hidden="1">
              <a:extLst>
                <a:ext uri="{63B3BB69-23CF-44E3-9099-C40C66FF867C}">
                  <a14:compatExt spid="_x0000_s12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349</xdr:row>
          <xdr:rowOff>9525</xdr:rowOff>
        </xdr:from>
        <xdr:to>
          <xdr:col>20</xdr:col>
          <xdr:colOff>142875</xdr:colOff>
          <xdr:row>350</xdr:row>
          <xdr:rowOff>0</xdr:rowOff>
        </xdr:to>
        <xdr:sp macro="" textlink="">
          <xdr:nvSpPr>
            <xdr:cNvPr id="1264" name="Option Button 240" hidden="1">
              <a:extLst>
                <a:ext uri="{63B3BB69-23CF-44E3-9099-C40C66FF867C}">
                  <a14:compatExt spid="_x0000_s12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349</xdr:row>
          <xdr:rowOff>9525</xdr:rowOff>
        </xdr:from>
        <xdr:to>
          <xdr:col>22</xdr:col>
          <xdr:colOff>104775</xdr:colOff>
          <xdr:row>350</xdr:row>
          <xdr:rowOff>0</xdr:rowOff>
        </xdr:to>
        <xdr:sp macro="" textlink="">
          <xdr:nvSpPr>
            <xdr:cNvPr id="1265" name="Option Button 241" hidden="1">
              <a:extLst>
                <a:ext uri="{63B3BB69-23CF-44E3-9099-C40C66FF867C}">
                  <a14:compatExt spid="_x0000_s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365</xdr:row>
          <xdr:rowOff>0</xdr:rowOff>
        </xdr:from>
        <xdr:to>
          <xdr:col>36</xdr:col>
          <xdr:colOff>0</xdr:colOff>
          <xdr:row>366</xdr:row>
          <xdr:rowOff>0</xdr:rowOff>
        </xdr:to>
        <xdr:sp macro="" textlink="">
          <xdr:nvSpPr>
            <xdr:cNvPr id="1266" name="Group Box 242" hidden="1">
              <a:extLst>
                <a:ext uri="{63B3BB69-23CF-44E3-9099-C40C66FF867C}">
                  <a14:compatExt spid="_x0000_s12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365</xdr:row>
          <xdr:rowOff>0</xdr:rowOff>
        </xdr:from>
        <xdr:to>
          <xdr:col>11</xdr:col>
          <xdr:colOff>171450</xdr:colOff>
          <xdr:row>366</xdr:row>
          <xdr:rowOff>0</xdr:rowOff>
        </xdr:to>
        <xdr:sp macro="" textlink="">
          <xdr:nvSpPr>
            <xdr:cNvPr id="1267" name="Check Box 243" hidden="1">
              <a:extLst>
                <a:ext uri="{63B3BB69-23CF-44E3-9099-C40C66FF867C}">
                  <a14:compatExt spid="_x0000_s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365</xdr:row>
          <xdr:rowOff>0</xdr:rowOff>
        </xdr:from>
        <xdr:to>
          <xdr:col>16</xdr:col>
          <xdr:colOff>0</xdr:colOff>
          <xdr:row>366</xdr:row>
          <xdr:rowOff>0</xdr:rowOff>
        </xdr:to>
        <xdr:sp macro="" textlink="">
          <xdr:nvSpPr>
            <xdr:cNvPr id="1268" name="Check Box 244" hidden="1">
              <a:extLst>
                <a:ext uri="{63B3BB69-23CF-44E3-9099-C40C66FF867C}">
                  <a14:compatExt spid="_x0000_s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365</xdr:row>
          <xdr:rowOff>0</xdr:rowOff>
        </xdr:from>
        <xdr:to>
          <xdr:col>20</xdr:col>
          <xdr:colOff>0</xdr:colOff>
          <xdr:row>366</xdr:row>
          <xdr:rowOff>0</xdr:rowOff>
        </xdr:to>
        <xdr:sp macro="" textlink="">
          <xdr:nvSpPr>
            <xdr:cNvPr id="1269" name="Check Box 245" hidden="1">
              <a:extLst>
                <a:ext uri="{63B3BB69-23CF-44E3-9099-C40C66FF867C}">
                  <a14:compatExt spid="_x0000_s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365</xdr:row>
          <xdr:rowOff>0</xdr:rowOff>
        </xdr:from>
        <xdr:to>
          <xdr:col>24</xdr:col>
          <xdr:colOff>0</xdr:colOff>
          <xdr:row>366</xdr:row>
          <xdr:rowOff>0</xdr:rowOff>
        </xdr:to>
        <xdr:sp macro="" textlink="">
          <xdr:nvSpPr>
            <xdr:cNvPr id="1270" name="Check Box 246" hidden="1">
              <a:extLst>
                <a:ext uri="{63B3BB69-23CF-44E3-9099-C40C66FF867C}">
                  <a14:compatExt spid="_x0000_s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365</xdr:row>
          <xdr:rowOff>0</xdr:rowOff>
        </xdr:from>
        <xdr:to>
          <xdr:col>28</xdr:col>
          <xdr:colOff>0</xdr:colOff>
          <xdr:row>366</xdr:row>
          <xdr:rowOff>0</xdr:rowOff>
        </xdr:to>
        <xdr:sp macro="" textlink="">
          <xdr:nvSpPr>
            <xdr:cNvPr id="1271" name="Check Box 247" hidden="1">
              <a:extLst>
                <a:ext uri="{63B3BB69-23CF-44E3-9099-C40C66FF867C}">
                  <a14:compatExt spid="_x0000_s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365</xdr:row>
          <xdr:rowOff>0</xdr:rowOff>
        </xdr:from>
        <xdr:to>
          <xdr:col>32</xdr:col>
          <xdr:colOff>0</xdr:colOff>
          <xdr:row>366</xdr:row>
          <xdr:rowOff>0</xdr:rowOff>
        </xdr:to>
        <xdr:sp macro="" textlink="">
          <xdr:nvSpPr>
            <xdr:cNvPr id="1272" name="Check Box 248" hidden="1">
              <a:extLst>
                <a:ext uri="{63B3BB69-23CF-44E3-9099-C40C66FF867C}">
                  <a14:compatExt spid="_x0000_s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365</xdr:row>
          <xdr:rowOff>0</xdr:rowOff>
        </xdr:from>
        <xdr:to>
          <xdr:col>36</xdr:col>
          <xdr:colOff>0</xdr:colOff>
          <xdr:row>366</xdr:row>
          <xdr:rowOff>0</xdr:rowOff>
        </xdr:to>
        <xdr:sp macro="" textlink="">
          <xdr:nvSpPr>
            <xdr:cNvPr id="1273" name="Check Box 249" hidden="1">
              <a:extLst>
                <a:ext uri="{63B3BB69-23CF-44E3-9099-C40C66FF867C}">
                  <a14:compatExt spid="_x0000_s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369</xdr:row>
          <xdr:rowOff>0</xdr:rowOff>
        </xdr:from>
        <xdr:to>
          <xdr:col>13</xdr:col>
          <xdr:colOff>0</xdr:colOff>
          <xdr:row>370</xdr:row>
          <xdr:rowOff>0</xdr:rowOff>
        </xdr:to>
        <xdr:sp macro="" textlink="">
          <xdr:nvSpPr>
            <xdr:cNvPr id="1274" name="Group Box 250" hidden="1">
              <a:extLst>
                <a:ext uri="{63B3BB69-23CF-44E3-9099-C40C66FF867C}">
                  <a14:compatExt spid="_x0000_s12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369</xdr:row>
          <xdr:rowOff>9525</xdr:rowOff>
        </xdr:from>
        <xdr:to>
          <xdr:col>10</xdr:col>
          <xdr:colOff>133350</xdr:colOff>
          <xdr:row>370</xdr:row>
          <xdr:rowOff>0</xdr:rowOff>
        </xdr:to>
        <xdr:sp macro="" textlink="">
          <xdr:nvSpPr>
            <xdr:cNvPr id="1275" name="Option Button 251" hidden="1">
              <a:extLst>
                <a:ext uri="{63B3BB69-23CF-44E3-9099-C40C66FF867C}">
                  <a14:compatExt spid="_x0000_s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369</xdr:row>
          <xdr:rowOff>9525</xdr:rowOff>
        </xdr:from>
        <xdr:to>
          <xdr:col>12</xdr:col>
          <xdr:colOff>85725</xdr:colOff>
          <xdr:row>370</xdr:row>
          <xdr:rowOff>0</xdr:rowOff>
        </xdr:to>
        <xdr:sp macro="" textlink="">
          <xdr:nvSpPr>
            <xdr:cNvPr id="1276" name="Option Button 252" hidden="1">
              <a:extLst>
                <a:ext uri="{63B3BB69-23CF-44E3-9099-C40C66FF867C}">
                  <a14:compatExt spid="_x0000_s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369</xdr:row>
          <xdr:rowOff>0</xdr:rowOff>
        </xdr:from>
        <xdr:to>
          <xdr:col>23</xdr:col>
          <xdr:colOff>0</xdr:colOff>
          <xdr:row>370</xdr:row>
          <xdr:rowOff>0</xdr:rowOff>
        </xdr:to>
        <xdr:sp macro="" textlink="">
          <xdr:nvSpPr>
            <xdr:cNvPr id="1277" name="Group Box 253" hidden="1">
              <a:extLst>
                <a:ext uri="{63B3BB69-23CF-44E3-9099-C40C66FF867C}">
                  <a14:compatExt spid="_x0000_s12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369</xdr:row>
          <xdr:rowOff>9525</xdr:rowOff>
        </xdr:from>
        <xdr:to>
          <xdr:col>20</xdr:col>
          <xdr:colOff>142875</xdr:colOff>
          <xdr:row>370</xdr:row>
          <xdr:rowOff>0</xdr:rowOff>
        </xdr:to>
        <xdr:sp macro="" textlink="">
          <xdr:nvSpPr>
            <xdr:cNvPr id="1278" name="Option Button 254" hidden="1">
              <a:extLst>
                <a:ext uri="{63B3BB69-23CF-44E3-9099-C40C66FF867C}">
                  <a14:compatExt spid="_x0000_s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369</xdr:row>
          <xdr:rowOff>9525</xdr:rowOff>
        </xdr:from>
        <xdr:to>
          <xdr:col>22</xdr:col>
          <xdr:colOff>104775</xdr:colOff>
          <xdr:row>370</xdr:row>
          <xdr:rowOff>0</xdr:rowOff>
        </xdr:to>
        <xdr:sp macro="" textlink="">
          <xdr:nvSpPr>
            <xdr:cNvPr id="1279" name="Option Button 255" hidden="1">
              <a:extLst>
                <a:ext uri="{63B3BB69-23CF-44E3-9099-C40C66FF867C}">
                  <a14:compatExt spid="_x0000_s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385</xdr:row>
          <xdr:rowOff>0</xdr:rowOff>
        </xdr:from>
        <xdr:to>
          <xdr:col>36</xdr:col>
          <xdr:colOff>0</xdr:colOff>
          <xdr:row>386</xdr:row>
          <xdr:rowOff>0</xdr:rowOff>
        </xdr:to>
        <xdr:sp macro="" textlink="">
          <xdr:nvSpPr>
            <xdr:cNvPr id="1280" name="Group Box 256" hidden="1">
              <a:extLst>
                <a:ext uri="{63B3BB69-23CF-44E3-9099-C40C66FF867C}">
                  <a14:compatExt spid="_x0000_s12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385</xdr:row>
          <xdr:rowOff>0</xdr:rowOff>
        </xdr:from>
        <xdr:to>
          <xdr:col>11</xdr:col>
          <xdr:colOff>171450</xdr:colOff>
          <xdr:row>386</xdr:row>
          <xdr:rowOff>0</xdr:rowOff>
        </xdr:to>
        <xdr:sp macro="" textlink="">
          <xdr:nvSpPr>
            <xdr:cNvPr id="1281" name="Check Box 257" hidden="1">
              <a:extLst>
                <a:ext uri="{63B3BB69-23CF-44E3-9099-C40C66FF867C}">
                  <a14:compatExt spid="_x0000_s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385</xdr:row>
          <xdr:rowOff>0</xdr:rowOff>
        </xdr:from>
        <xdr:to>
          <xdr:col>16</xdr:col>
          <xdr:colOff>0</xdr:colOff>
          <xdr:row>386</xdr:row>
          <xdr:rowOff>0</xdr:rowOff>
        </xdr:to>
        <xdr:sp macro="" textlink="">
          <xdr:nvSpPr>
            <xdr:cNvPr id="1282" name="Check Box 258" hidden="1">
              <a:extLst>
                <a:ext uri="{63B3BB69-23CF-44E3-9099-C40C66FF867C}">
                  <a14:compatExt spid="_x0000_s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385</xdr:row>
          <xdr:rowOff>0</xdr:rowOff>
        </xdr:from>
        <xdr:to>
          <xdr:col>20</xdr:col>
          <xdr:colOff>0</xdr:colOff>
          <xdr:row>386</xdr:row>
          <xdr:rowOff>0</xdr:rowOff>
        </xdr:to>
        <xdr:sp macro="" textlink="">
          <xdr:nvSpPr>
            <xdr:cNvPr id="1283" name="Check Box 259" hidden="1">
              <a:extLst>
                <a:ext uri="{63B3BB69-23CF-44E3-9099-C40C66FF867C}">
                  <a14:compatExt spid="_x0000_s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385</xdr:row>
          <xdr:rowOff>0</xdr:rowOff>
        </xdr:from>
        <xdr:to>
          <xdr:col>24</xdr:col>
          <xdr:colOff>0</xdr:colOff>
          <xdr:row>386</xdr:row>
          <xdr:rowOff>0</xdr:rowOff>
        </xdr:to>
        <xdr:sp macro="" textlink="">
          <xdr:nvSpPr>
            <xdr:cNvPr id="1284" name="Check Box 260" hidden="1">
              <a:extLst>
                <a:ext uri="{63B3BB69-23CF-44E3-9099-C40C66FF867C}">
                  <a14:compatExt spid="_x0000_s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385</xdr:row>
          <xdr:rowOff>0</xdr:rowOff>
        </xdr:from>
        <xdr:to>
          <xdr:col>28</xdr:col>
          <xdr:colOff>0</xdr:colOff>
          <xdr:row>386</xdr:row>
          <xdr:rowOff>0</xdr:rowOff>
        </xdr:to>
        <xdr:sp macro="" textlink="">
          <xdr:nvSpPr>
            <xdr:cNvPr id="1285" name="Check Box 261" hidden="1">
              <a:extLst>
                <a:ext uri="{63B3BB69-23CF-44E3-9099-C40C66FF867C}">
                  <a14:compatExt spid="_x0000_s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385</xdr:row>
          <xdr:rowOff>0</xdr:rowOff>
        </xdr:from>
        <xdr:to>
          <xdr:col>32</xdr:col>
          <xdr:colOff>0</xdr:colOff>
          <xdr:row>386</xdr:row>
          <xdr:rowOff>0</xdr:rowOff>
        </xdr:to>
        <xdr:sp macro="" textlink="">
          <xdr:nvSpPr>
            <xdr:cNvPr id="1286" name="Check Box 262" hidden="1">
              <a:extLst>
                <a:ext uri="{63B3BB69-23CF-44E3-9099-C40C66FF867C}">
                  <a14:compatExt spid="_x0000_s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385</xdr:row>
          <xdr:rowOff>0</xdr:rowOff>
        </xdr:from>
        <xdr:to>
          <xdr:col>36</xdr:col>
          <xdr:colOff>0</xdr:colOff>
          <xdr:row>386</xdr:row>
          <xdr:rowOff>0</xdr:rowOff>
        </xdr:to>
        <xdr:sp macro="" textlink="">
          <xdr:nvSpPr>
            <xdr:cNvPr id="1287" name="Check Box 263" hidden="1">
              <a:extLst>
                <a:ext uri="{63B3BB69-23CF-44E3-9099-C40C66FF867C}">
                  <a14:compatExt spid="_x0000_s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389</xdr:row>
          <xdr:rowOff>0</xdr:rowOff>
        </xdr:from>
        <xdr:to>
          <xdr:col>13</xdr:col>
          <xdr:colOff>0</xdr:colOff>
          <xdr:row>390</xdr:row>
          <xdr:rowOff>0</xdr:rowOff>
        </xdr:to>
        <xdr:sp macro="" textlink="">
          <xdr:nvSpPr>
            <xdr:cNvPr id="1288" name="Group Box 264" hidden="1">
              <a:extLst>
                <a:ext uri="{63B3BB69-23CF-44E3-9099-C40C66FF867C}">
                  <a14:compatExt spid="_x0000_s12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389</xdr:row>
          <xdr:rowOff>9525</xdr:rowOff>
        </xdr:from>
        <xdr:to>
          <xdr:col>10</xdr:col>
          <xdr:colOff>133350</xdr:colOff>
          <xdr:row>390</xdr:row>
          <xdr:rowOff>0</xdr:rowOff>
        </xdr:to>
        <xdr:sp macro="" textlink="">
          <xdr:nvSpPr>
            <xdr:cNvPr id="1289" name="Option Button 265" hidden="1">
              <a:extLst>
                <a:ext uri="{63B3BB69-23CF-44E3-9099-C40C66FF867C}">
                  <a14:compatExt spid="_x0000_s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389</xdr:row>
          <xdr:rowOff>9525</xdr:rowOff>
        </xdr:from>
        <xdr:to>
          <xdr:col>12</xdr:col>
          <xdr:colOff>85725</xdr:colOff>
          <xdr:row>390</xdr:row>
          <xdr:rowOff>0</xdr:rowOff>
        </xdr:to>
        <xdr:sp macro="" textlink="">
          <xdr:nvSpPr>
            <xdr:cNvPr id="1290" name="Option Button 266" hidden="1">
              <a:extLst>
                <a:ext uri="{63B3BB69-23CF-44E3-9099-C40C66FF867C}">
                  <a14:compatExt spid="_x0000_s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389</xdr:row>
          <xdr:rowOff>0</xdr:rowOff>
        </xdr:from>
        <xdr:to>
          <xdr:col>23</xdr:col>
          <xdr:colOff>0</xdr:colOff>
          <xdr:row>390</xdr:row>
          <xdr:rowOff>0</xdr:rowOff>
        </xdr:to>
        <xdr:sp macro="" textlink="">
          <xdr:nvSpPr>
            <xdr:cNvPr id="1291" name="Group Box 267" hidden="1">
              <a:extLst>
                <a:ext uri="{63B3BB69-23CF-44E3-9099-C40C66FF867C}">
                  <a14:compatExt spid="_x0000_s129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389</xdr:row>
          <xdr:rowOff>9525</xdr:rowOff>
        </xdr:from>
        <xdr:to>
          <xdr:col>20</xdr:col>
          <xdr:colOff>142875</xdr:colOff>
          <xdr:row>390</xdr:row>
          <xdr:rowOff>0</xdr:rowOff>
        </xdr:to>
        <xdr:sp macro="" textlink="">
          <xdr:nvSpPr>
            <xdr:cNvPr id="1292" name="Option Button 268" hidden="1">
              <a:extLst>
                <a:ext uri="{63B3BB69-23CF-44E3-9099-C40C66FF867C}">
                  <a14:compatExt spid="_x0000_s12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389</xdr:row>
          <xdr:rowOff>9525</xdr:rowOff>
        </xdr:from>
        <xdr:to>
          <xdr:col>22</xdr:col>
          <xdr:colOff>104775</xdr:colOff>
          <xdr:row>390</xdr:row>
          <xdr:rowOff>0</xdr:rowOff>
        </xdr:to>
        <xdr:sp macro="" textlink="">
          <xdr:nvSpPr>
            <xdr:cNvPr id="1293" name="Option Button 269" hidden="1">
              <a:extLst>
                <a:ext uri="{63B3BB69-23CF-44E3-9099-C40C66FF867C}">
                  <a14:compatExt spid="_x0000_s12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405</xdr:row>
          <xdr:rowOff>0</xdr:rowOff>
        </xdr:from>
        <xdr:to>
          <xdr:col>36</xdr:col>
          <xdr:colOff>0</xdr:colOff>
          <xdr:row>406</xdr:row>
          <xdr:rowOff>0</xdr:rowOff>
        </xdr:to>
        <xdr:sp macro="" textlink="">
          <xdr:nvSpPr>
            <xdr:cNvPr id="1294" name="Group Box 270" hidden="1">
              <a:extLst>
                <a:ext uri="{63B3BB69-23CF-44E3-9099-C40C66FF867C}">
                  <a14:compatExt spid="_x0000_s129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405</xdr:row>
          <xdr:rowOff>0</xdr:rowOff>
        </xdr:from>
        <xdr:to>
          <xdr:col>11</xdr:col>
          <xdr:colOff>171450</xdr:colOff>
          <xdr:row>406</xdr:row>
          <xdr:rowOff>0</xdr:rowOff>
        </xdr:to>
        <xdr:sp macro="" textlink="">
          <xdr:nvSpPr>
            <xdr:cNvPr id="1295" name="Check Box 271" hidden="1">
              <a:extLst>
                <a:ext uri="{63B3BB69-23CF-44E3-9099-C40C66FF867C}">
                  <a14:compatExt spid="_x0000_s12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405</xdr:row>
          <xdr:rowOff>0</xdr:rowOff>
        </xdr:from>
        <xdr:to>
          <xdr:col>16</xdr:col>
          <xdr:colOff>0</xdr:colOff>
          <xdr:row>406</xdr:row>
          <xdr:rowOff>0</xdr:rowOff>
        </xdr:to>
        <xdr:sp macro="" textlink="">
          <xdr:nvSpPr>
            <xdr:cNvPr id="1296" name="Check Box 272" hidden="1">
              <a:extLst>
                <a:ext uri="{63B3BB69-23CF-44E3-9099-C40C66FF867C}">
                  <a14:compatExt spid="_x0000_s12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405</xdr:row>
          <xdr:rowOff>0</xdr:rowOff>
        </xdr:from>
        <xdr:to>
          <xdr:col>20</xdr:col>
          <xdr:colOff>0</xdr:colOff>
          <xdr:row>406</xdr:row>
          <xdr:rowOff>0</xdr:rowOff>
        </xdr:to>
        <xdr:sp macro="" textlink="">
          <xdr:nvSpPr>
            <xdr:cNvPr id="1297" name="Check Box 273" hidden="1">
              <a:extLst>
                <a:ext uri="{63B3BB69-23CF-44E3-9099-C40C66FF867C}">
                  <a14:compatExt spid="_x0000_s12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405</xdr:row>
          <xdr:rowOff>0</xdr:rowOff>
        </xdr:from>
        <xdr:to>
          <xdr:col>24</xdr:col>
          <xdr:colOff>0</xdr:colOff>
          <xdr:row>406</xdr:row>
          <xdr:rowOff>0</xdr:rowOff>
        </xdr:to>
        <xdr:sp macro="" textlink="">
          <xdr:nvSpPr>
            <xdr:cNvPr id="1298" name="Check Box 274" hidden="1">
              <a:extLst>
                <a:ext uri="{63B3BB69-23CF-44E3-9099-C40C66FF867C}">
                  <a14:compatExt spid="_x0000_s12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405</xdr:row>
          <xdr:rowOff>0</xdr:rowOff>
        </xdr:from>
        <xdr:to>
          <xdr:col>28</xdr:col>
          <xdr:colOff>0</xdr:colOff>
          <xdr:row>406</xdr:row>
          <xdr:rowOff>0</xdr:rowOff>
        </xdr:to>
        <xdr:sp macro="" textlink="">
          <xdr:nvSpPr>
            <xdr:cNvPr id="1299" name="Check Box 275" hidden="1">
              <a:extLst>
                <a:ext uri="{63B3BB69-23CF-44E3-9099-C40C66FF867C}">
                  <a14:compatExt spid="_x0000_s12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405</xdr:row>
          <xdr:rowOff>0</xdr:rowOff>
        </xdr:from>
        <xdr:to>
          <xdr:col>32</xdr:col>
          <xdr:colOff>0</xdr:colOff>
          <xdr:row>406</xdr:row>
          <xdr:rowOff>0</xdr:rowOff>
        </xdr:to>
        <xdr:sp macro="" textlink="">
          <xdr:nvSpPr>
            <xdr:cNvPr id="1300" name="Check Box 276" hidden="1">
              <a:extLst>
                <a:ext uri="{63B3BB69-23CF-44E3-9099-C40C66FF867C}">
                  <a14:compatExt spid="_x0000_s1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405</xdr:row>
          <xdr:rowOff>0</xdr:rowOff>
        </xdr:from>
        <xdr:to>
          <xdr:col>36</xdr:col>
          <xdr:colOff>0</xdr:colOff>
          <xdr:row>406</xdr:row>
          <xdr:rowOff>0</xdr:rowOff>
        </xdr:to>
        <xdr:sp macro="" textlink="">
          <xdr:nvSpPr>
            <xdr:cNvPr id="1301" name="Check Box 277" hidden="1">
              <a:extLst>
                <a:ext uri="{63B3BB69-23CF-44E3-9099-C40C66FF867C}">
                  <a14:compatExt spid="_x0000_s13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409</xdr:row>
          <xdr:rowOff>0</xdr:rowOff>
        </xdr:from>
        <xdr:to>
          <xdr:col>13</xdr:col>
          <xdr:colOff>0</xdr:colOff>
          <xdr:row>410</xdr:row>
          <xdr:rowOff>0</xdr:rowOff>
        </xdr:to>
        <xdr:sp macro="" textlink="">
          <xdr:nvSpPr>
            <xdr:cNvPr id="1302" name="Group Box 278" hidden="1">
              <a:extLst>
                <a:ext uri="{63B3BB69-23CF-44E3-9099-C40C66FF867C}">
                  <a14:compatExt spid="_x0000_s13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409</xdr:row>
          <xdr:rowOff>9525</xdr:rowOff>
        </xdr:from>
        <xdr:to>
          <xdr:col>10</xdr:col>
          <xdr:colOff>133350</xdr:colOff>
          <xdr:row>410</xdr:row>
          <xdr:rowOff>0</xdr:rowOff>
        </xdr:to>
        <xdr:sp macro="" textlink="">
          <xdr:nvSpPr>
            <xdr:cNvPr id="1303" name="Option Button 279" hidden="1">
              <a:extLst>
                <a:ext uri="{63B3BB69-23CF-44E3-9099-C40C66FF867C}">
                  <a14:compatExt spid="_x0000_s13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409</xdr:row>
          <xdr:rowOff>9525</xdr:rowOff>
        </xdr:from>
        <xdr:to>
          <xdr:col>12</xdr:col>
          <xdr:colOff>85725</xdr:colOff>
          <xdr:row>410</xdr:row>
          <xdr:rowOff>0</xdr:rowOff>
        </xdr:to>
        <xdr:sp macro="" textlink="">
          <xdr:nvSpPr>
            <xdr:cNvPr id="1304" name="Option Button 280" hidden="1">
              <a:extLst>
                <a:ext uri="{63B3BB69-23CF-44E3-9099-C40C66FF867C}">
                  <a14:compatExt spid="_x0000_s13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409</xdr:row>
          <xdr:rowOff>0</xdr:rowOff>
        </xdr:from>
        <xdr:to>
          <xdr:col>23</xdr:col>
          <xdr:colOff>0</xdr:colOff>
          <xdr:row>410</xdr:row>
          <xdr:rowOff>0</xdr:rowOff>
        </xdr:to>
        <xdr:sp macro="" textlink="">
          <xdr:nvSpPr>
            <xdr:cNvPr id="1305" name="Group Box 281" hidden="1">
              <a:extLst>
                <a:ext uri="{63B3BB69-23CF-44E3-9099-C40C66FF867C}">
                  <a14:compatExt spid="_x0000_s130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409</xdr:row>
          <xdr:rowOff>9525</xdr:rowOff>
        </xdr:from>
        <xdr:to>
          <xdr:col>20</xdr:col>
          <xdr:colOff>142875</xdr:colOff>
          <xdr:row>410</xdr:row>
          <xdr:rowOff>0</xdr:rowOff>
        </xdr:to>
        <xdr:sp macro="" textlink="">
          <xdr:nvSpPr>
            <xdr:cNvPr id="1306" name="Option Button 282" hidden="1">
              <a:extLst>
                <a:ext uri="{63B3BB69-23CF-44E3-9099-C40C66FF867C}">
                  <a14:compatExt spid="_x0000_s13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409</xdr:row>
          <xdr:rowOff>9525</xdr:rowOff>
        </xdr:from>
        <xdr:to>
          <xdr:col>22</xdr:col>
          <xdr:colOff>104775</xdr:colOff>
          <xdr:row>410</xdr:row>
          <xdr:rowOff>0</xdr:rowOff>
        </xdr:to>
        <xdr:sp macro="" textlink="">
          <xdr:nvSpPr>
            <xdr:cNvPr id="1307" name="Option Button 283" hidden="1">
              <a:extLst>
                <a:ext uri="{63B3BB69-23CF-44E3-9099-C40C66FF867C}">
                  <a14:compatExt spid="_x0000_s13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425</xdr:row>
          <xdr:rowOff>0</xdr:rowOff>
        </xdr:from>
        <xdr:to>
          <xdr:col>36</xdr:col>
          <xdr:colOff>0</xdr:colOff>
          <xdr:row>426</xdr:row>
          <xdr:rowOff>0</xdr:rowOff>
        </xdr:to>
        <xdr:sp macro="" textlink="">
          <xdr:nvSpPr>
            <xdr:cNvPr id="1308" name="Group Box 284" hidden="1">
              <a:extLst>
                <a:ext uri="{63B3BB69-23CF-44E3-9099-C40C66FF867C}">
                  <a14:compatExt spid="_x0000_s130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425</xdr:row>
          <xdr:rowOff>0</xdr:rowOff>
        </xdr:from>
        <xdr:to>
          <xdr:col>11</xdr:col>
          <xdr:colOff>171450</xdr:colOff>
          <xdr:row>426</xdr:row>
          <xdr:rowOff>0</xdr:rowOff>
        </xdr:to>
        <xdr:sp macro="" textlink="">
          <xdr:nvSpPr>
            <xdr:cNvPr id="1309" name="Check Box 285" hidden="1">
              <a:extLst>
                <a:ext uri="{63B3BB69-23CF-44E3-9099-C40C66FF867C}">
                  <a14:compatExt spid="_x0000_s13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425</xdr:row>
          <xdr:rowOff>0</xdr:rowOff>
        </xdr:from>
        <xdr:to>
          <xdr:col>16</xdr:col>
          <xdr:colOff>0</xdr:colOff>
          <xdr:row>426</xdr:row>
          <xdr:rowOff>0</xdr:rowOff>
        </xdr:to>
        <xdr:sp macro="" textlink="">
          <xdr:nvSpPr>
            <xdr:cNvPr id="1310" name="Check Box 286" hidden="1">
              <a:extLst>
                <a:ext uri="{63B3BB69-23CF-44E3-9099-C40C66FF867C}">
                  <a14:compatExt spid="_x0000_s13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425</xdr:row>
          <xdr:rowOff>0</xdr:rowOff>
        </xdr:from>
        <xdr:to>
          <xdr:col>20</xdr:col>
          <xdr:colOff>0</xdr:colOff>
          <xdr:row>426</xdr:row>
          <xdr:rowOff>0</xdr:rowOff>
        </xdr:to>
        <xdr:sp macro="" textlink="">
          <xdr:nvSpPr>
            <xdr:cNvPr id="1311" name="Check Box 287" hidden="1">
              <a:extLst>
                <a:ext uri="{63B3BB69-23CF-44E3-9099-C40C66FF867C}">
                  <a14:compatExt spid="_x0000_s13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425</xdr:row>
          <xdr:rowOff>0</xdr:rowOff>
        </xdr:from>
        <xdr:to>
          <xdr:col>24</xdr:col>
          <xdr:colOff>0</xdr:colOff>
          <xdr:row>426</xdr:row>
          <xdr:rowOff>0</xdr:rowOff>
        </xdr:to>
        <xdr:sp macro="" textlink="">
          <xdr:nvSpPr>
            <xdr:cNvPr id="1312" name="Check Box 288" hidden="1">
              <a:extLst>
                <a:ext uri="{63B3BB69-23CF-44E3-9099-C40C66FF867C}">
                  <a14:compatExt spid="_x0000_s13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425</xdr:row>
          <xdr:rowOff>0</xdr:rowOff>
        </xdr:from>
        <xdr:to>
          <xdr:col>28</xdr:col>
          <xdr:colOff>0</xdr:colOff>
          <xdr:row>426</xdr:row>
          <xdr:rowOff>0</xdr:rowOff>
        </xdr:to>
        <xdr:sp macro="" textlink="">
          <xdr:nvSpPr>
            <xdr:cNvPr id="1313" name="Check Box 289" hidden="1">
              <a:extLst>
                <a:ext uri="{63B3BB69-23CF-44E3-9099-C40C66FF867C}">
                  <a14:compatExt spid="_x0000_s1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425</xdr:row>
          <xdr:rowOff>0</xdr:rowOff>
        </xdr:from>
        <xdr:to>
          <xdr:col>32</xdr:col>
          <xdr:colOff>0</xdr:colOff>
          <xdr:row>426</xdr:row>
          <xdr:rowOff>0</xdr:rowOff>
        </xdr:to>
        <xdr:sp macro="" textlink="">
          <xdr:nvSpPr>
            <xdr:cNvPr id="1314" name="Check Box 290" hidden="1">
              <a:extLst>
                <a:ext uri="{63B3BB69-23CF-44E3-9099-C40C66FF867C}">
                  <a14:compatExt spid="_x0000_s1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425</xdr:row>
          <xdr:rowOff>0</xdr:rowOff>
        </xdr:from>
        <xdr:to>
          <xdr:col>36</xdr:col>
          <xdr:colOff>0</xdr:colOff>
          <xdr:row>426</xdr:row>
          <xdr:rowOff>0</xdr:rowOff>
        </xdr:to>
        <xdr:sp macro="" textlink="">
          <xdr:nvSpPr>
            <xdr:cNvPr id="1315" name="Check Box 291" hidden="1">
              <a:extLst>
                <a:ext uri="{63B3BB69-23CF-44E3-9099-C40C66FF867C}">
                  <a14:compatExt spid="_x0000_s1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429</xdr:row>
          <xdr:rowOff>0</xdr:rowOff>
        </xdr:from>
        <xdr:to>
          <xdr:col>13</xdr:col>
          <xdr:colOff>0</xdr:colOff>
          <xdr:row>430</xdr:row>
          <xdr:rowOff>0</xdr:rowOff>
        </xdr:to>
        <xdr:sp macro="" textlink="">
          <xdr:nvSpPr>
            <xdr:cNvPr id="1316" name="Group Box 292" hidden="1">
              <a:extLst>
                <a:ext uri="{63B3BB69-23CF-44E3-9099-C40C66FF867C}">
                  <a14:compatExt spid="_x0000_s131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429</xdr:row>
          <xdr:rowOff>9525</xdr:rowOff>
        </xdr:from>
        <xdr:to>
          <xdr:col>10</xdr:col>
          <xdr:colOff>133350</xdr:colOff>
          <xdr:row>430</xdr:row>
          <xdr:rowOff>0</xdr:rowOff>
        </xdr:to>
        <xdr:sp macro="" textlink="">
          <xdr:nvSpPr>
            <xdr:cNvPr id="1317" name="Option Button 293" hidden="1">
              <a:extLst>
                <a:ext uri="{63B3BB69-23CF-44E3-9099-C40C66FF867C}">
                  <a14:compatExt spid="_x0000_s13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429</xdr:row>
          <xdr:rowOff>9525</xdr:rowOff>
        </xdr:from>
        <xdr:to>
          <xdr:col>12</xdr:col>
          <xdr:colOff>85725</xdr:colOff>
          <xdr:row>430</xdr:row>
          <xdr:rowOff>0</xdr:rowOff>
        </xdr:to>
        <xdr:sp macro="" textlink="">
          <xdr:nvSpPr>
            <xdr:cNvPr id="1318" name="Option Button 294" hidden="1">
              <a:extLst>
                <a:ext uri="{63B3BB69-23CF-44E3-9099-C40C66FF867C}">
                  <a14:compatExt spid="_x0000_s1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429</xdr:row>
          <xdr:rowOff>0</xdr:rowOff>
        </xdr:from>
        <xdr:to>
          <xdr:col>23</xdr:col>
          <xdr:colOff>0</xdr:colOff>
          <xdr:row>430</xdr:row>
          <xdr:rowOff>0</xdr:rowOff>
        </xdr:to>
        <xdr:sp macro="" textlink="">
          <xdr:nvSpPr>
            <xdr:cNvPr id="1319" name="Group Box 295" hidden="1">
              <a:extLst>
                <a:ext uri="{63B3BB69-23CF-44E3-9099-C40C66FF867C}">
                  <a14:compatExt spid="_x0000_s131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429</xdr:row>
          <xdr:rowOff>9525</xdr:rowOff>
        </xdr:from>
        <xdr:to>
          <xdr:col>20</xdr:col>
          <xdr:colOff>142875</xdr:colOff>
          <xdr:row>430</xdr:row>
          <xdr:rowOff>0</xdr:rowOff>
        </xdr:to>
        <xdr:sp macro="" textlink="">
          <xdr:nvSpPr>
            <xdr:cNvPr id="1320" name="Option Button 296" hidden="1">
              <a:extLst>
                <a:ext uri="{63B3BB69-23CF-44E3-9099-C40C66FF867C}">
                  <a14:compatExt spid="_x0000_s13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429</xdr:row>
          <xdr:rowOff>9525</xdr:rowOff>
        </xdr:from>
        <xdr:to>
          <xdr:col>22</xdr:col>
          <xdr:colOff>104775</xdr:colOff>
          <xdr:row>430</xdr:row>
          <xdr:rowOff>0</xdr:rowOff>
        </xdr:to>
        <xdr:sp macro="" textlink="">
          <xdr:nvSpPr>
            <xdr:cNvPr id="1321" name="Option Button 297" hidden="1">
              <a:extLst>
                <a:ext uri="{63B3BB69-23CF-44E3-9099-C40C66FF867C}">
                  <a14:compatExt spid="_x0000_s13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445</xdr:row>
          <xdr:rowOff>0</xdr:rowOff>
        </xdr:from>
        <xdr:to>
          <xdr:col>36</xdr:col>
          <xdr:colOff>0</xdr:colOff>
          <xdr:row>446</xdr:row>
          <xdr:rowOff>0</xdr:rowOff>
        </xdr:to>
        <xdr:sp macro="" textlink="">
          <xdr:nvSpPr>
            <xdr:cNvPr id="1322" name="Group Box 298" hidden="1">
              <a:extLst>
                <a:ext uri="{63B3BB69-23CF-44E3-9099-C40C66FF867C}">
                  <a14:compatExt spid="_x0000_s132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445</xdr:row>
          <xdr:rowOff>0</xdr:rowOff>
        </xdr:from>
        <xdr:to>
          <xdr:col>11</xdr:col>
          <xdr:colOff>171450</xdr:colOff>
          <xdr:row>446</xdr:row>
          <xdr:rowOff>0</xdr:rowOff>
        </xdr:to>
        <xdr:sp macro="" textlink="">
          <xdr:nvSpPr>
            <xdr:cNvPr id="1323" name="Check Box 299" hidden="1">
              <a:extLst>
                <a:ext uri="{63B3BB69-23CF-44E3-9099-C40C66FF867C}">
                  <a14:compatExt spid="_x0000_s13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445</xdr:row>
          <xdr:rowOff>0</xdr:rowOff>
        </xdr:from>
        <xdr:to>
          <xdr:col>16</xdr:col>
          <xdr:colOff>0</xdr:colOff>
          <xdr:row>446</xdr:row>
          <xdr:rowOff>0</xdr:rowOff>
        </xdr:to>
        <xdr:sp macro="" textlink="">
          <xdr:nvSpPr>
            <xdr:cNvPr id="1324" name="Check Box 300" hidden="1">
              <a:extLst>
                <a:ext uri="{63B3BB69-23CF-44E3-9099-C40C66FF867C}">
                  <a14:compatExt spid="_x0000_s13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445</xdr:row>
          <xdr:rowOff>0</xdr:rowOff>
        </xdr:from>
        <xdr:to>
          <xdr:col>20</xdr:col>
          <xdr:colOff>0</xdr:colOff>
          <xdr:row>446</xdr:row>
          <xdr:rowOff>0</xdr:rowOff>
        </xdr:to>
        <xdr:sp macro="" textlink="">
          <xdr:nvSpPr>
            <xdr:cNvPr id="1325" name="Check Box 301" hidden="1">
              <a:extLst>
                <a:ext uri="{63B3BB69-23CF-44E3-9099-C40C66FF867C}">
                  <a14:compatExt spid="_x0000_s13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445</xdr:row>
          <xdr:rowOff>0</xdr:rowOff>
        </xdr:from>
        <xdr:to>
          <xdr:col>24</xdr:col>
          <xdr:colOff>0</xdr:colOff>
          <xdr:row>446</xdr:row>
          <xdr:rowOff>0</xdr:rowOff>
        </xdr:to>
        <xdr:sp macro="" textlink="">
          <xdr:nvSpPr>
            <xdr:cNvPr id="1326" name="Check Box 302" hidden="1">
              <a:extLst>
                <a:ext uri="{63B3BB69-23CF-44E3-9099-C40C66FF867C}">
                  <a14:compatExt spid="_x0000_s13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445</xdr:row>
          <xdr:rowOff>0</xdr:rowOff>
        </xdr:from>
        <xdr:to>
          <xdr:col>28</xdr:col>
          <xdr:colOff>0</xdr:colOff>
          <xdr:row>446</xdr:row>
          <xdr:rowOff>0</xdr:rowOff>
        </xdr:to>
        <xdr:sp macro="" textlink="">
          <xdr:nvSpPr>
            <xdr:cNvPr id="1327" name="Check Box 303" hidden="1">
              <a:extLst>
                <a:ext uri="{63B3BB69-23CF-44E3-9099-C40C66FF867C}">
                  <a14:compatExt spid="_x0000_s13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445</xdr:row>
          <xdr:rowOff>0</xdr:rowOff>
        </xdr:from>
        <xdr:to>
          <xdr:col>32</xdr:col>
          <xdr:colOff>0</xdr:colOff>
          <xdr:row>446</xdr:row>
          <xdr:rowOff>0</xdr:rowOff>
        </xdr:to>
        <xdr:sp macro="" textlink="">
          <xdr:nvSpPr>
            <xdr:cNvPr id="1328" name="Check Box 304" hidden="1">
              <a:extLst>
                <a:ext uri="{63B3BB69-23CF-44E3-9099-C40C66FF867C}">
                  <a14:compatExt spid="_x0000_s13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445</xdr:row>
          <xdr:rowOff>0</xdr:rowOff>
        </xdr:from>
        <xdr:to>
          <xdr:col>36</xdr:col>
          <xdr:colOff>0</xdr:colOff>
          <xdr:row>446</xdr:row>
          <xdr:rowOff>0</xdr:rowOff>
        </xdr:to>
        <xdr:sp macro="" textlink="">
          <xdr:nvSpPr>
            <xdr:cNvPr id="1329" name="Check Box 305" hidden="1">
              <a:extLst>
                <a:ext uri="{63B3BB69-23CF-44E3-9099-C40C66FF867C}">
                  <a14:compatExt spid="_x0000_s13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449</xdr:row>
          <xdr:rowOff>0</xdr:rowOff>
        </xdr:from>
        <xdr:to>
          <xdr:col>13</xdr:col>
          <xdr:colOff>0</xdr:colOff>
          <xdr:row>450</xdr:row>
          <xdr:rowOff>0</xdr:rowOff>
        </xdr:to>
        <xdr:sp macro="" textlink="">
          <xdr:nvSpPr>
            <xdr:cNvPr id="1330" name="Group Box 306" hidden="1">
              <a:extLst>
                <a:ext uri="{63B3BB69-23CF-44E3-9099-C40C66FF867C}">
                  <a14:compatExt spid="_x0000_s13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449</xdr:row>
          <xdr:rowOff>9525</xdr:rowOff>
        </xdr:from>
        <xdr:to>
          <xdr:col>10</xdr:col>
          <xdr:colOff>133350</xdr:colOff>
          <xdr:row>450</xdr:row>
          <xdr:rowOff>0</xdr:rowOff>
        </xdr:to>
        <xdr:sp macro="" textlink="">
          <xdr:nvSpPr>
            <xdr:cNvPr id="1331" name="Option Button 307" hidden="1">
              <a:extLst>
                <a:ext uri="{63B3BB69-23CF-44E3-9099-C40C66FF867C}">
                  <a14:compatExt spid="_x0000_s13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449</xdr:row>
          <xdr:rowOff>9525</xdr:rowOff>
        </xdr:from>
        <xdr:to>
          <xdr:col>12</xdr:col>
          <xdr:colOff>85725</xdr:colOff>
          <xdr:row>450</xdr:row>
          <xdr:rowOff>0</xdr:rowOff>
        </xdr:to>
        <xdr:sp macro="" textlink="">
          <xdr:nvSpPr>
            <xdr:cNvPr id="1332" name="Option Button 308" hidden="1">
              <a:extLst>
                <a:ext uri="{63B3BB69-23CF-44E3-9099-C40C66FF867C}">
                  <a14:compatExt spid="_x0000_s13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449</xdr:row>
          <xdr:rowOff>0</xdr:rowOff>
        </xdr:from>
        <xdr:to>
          <xdr:col>23</xdr:col>
          <xdr:colOff>0</xdr:colOff>
          <xdr:row>450</xdr:row>
          <xdr:rowOff>0</xdr:rowOff>
        </xdr:to>
        <xdr:sp macro="" textlink="">
          <xdr:nvSpPr>
            <xdr:cNvPr id="1333" name="Group Box 309" hidden="1">
              <a:extLst>
                <a:ext uri="{63B3BB69-23CF-44E3-9099-C40C66FF867C}">
                  <a14:compatExt spid="_x0000_s13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449</xdr:row>
          <xdr:rowOff>9525</xdr:rowOff>
        </xdr:from>
        <xdr:to>
          <xdr:col>20</xdr:col>
          <xdr:colOff>142875</xdr:colOff>
          <xdr:row>450</xdr:row>
          <xdr:rowOff>0</xdr:rowOff>
        </xdr:to>
        <xdr:sp macro="" textlink="">
          <xdr:nvSpPr>
            <xdr:cNvPr id="1334" name="Option Button 310" hidden="1">
              <a:extLst>
                <a:ext uri="{63B3BB69-23CF-44E3-9099-C40C66FF867C}">
                  <a14:compatExt spid="_x0000_s13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449</xdr:row>
          <xdr:rowOff>9525</xdr:rowOff>
        </xdr:from>
        <xdr:to>
          <xdr:col>22</xdr:col>
          <xdr:colOff>104775</xdr:colOff>
          <xdr:row>450</xdr:row>
          <xdr:rowOff>0</xdr:rowOff>
        </xdr:to>
        <xdr:sp macro="" textlink="">
          <xdr:nvSpPr>
            <xdr:cNvPr id="1335" name="Option Button 311" hidden="1">
              <a:extLst>
                <a:ext uri="{63B3BB69-23CF-44E3-9099-C40C66FF867C}">
                  <a14:compatExt spid="_x0000_s13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465</xdr:row>
          <xdr:rowOff>0</xdr:rowOff>
        </xdr:from>
        <xdr:to>
          <xdr:col>36</xdr:col>
          <xdr:colOff>0</xdr:colOff>
          <xdr:row>466</xdr:row>
          <xdr:rowOff>0</xdr:rowOff>
        </xdr:to>
        <xdr:sp macro="" textlink="">
          <xdr:nvSpPr>
            <xdr:cNvPr id="1336" name="Group Box 312" hidden="1">
              <a:extLst>
                <a:ext uri="{63B3BB69-23CF-44E3-9099-C40C66FF867C}">
                  <a14:compatExt spid="_x0000_s13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465</xdr:row>
          <xdr:rowOff>0</xdr:rowOff>
        </xdr:from>
        <xdr:to>
          <xdr:col>11</xdr:col>
          <xdr:colOff>171450</xdr:colOff>
          <xdr:row>466</xdr:row>
          <xdr:rowOff>0</xdr:rowOff>
        </xdr:to>
        <xdr:sp macro="" textlink="">
          <xdr:nvSpPr>
            <xdr:cNvPr id="1337" name="Check Box 313" hidden="1">
              <a:extLst>
                <a:ext uri="{63B3BB69-23CF-44E3-9099-C40C66FF867C}">
                  <a14:compatExt spid="_x0000_s1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465</xdr:row>
          <xdr:rowOff>0</xdr:rowOff>
        </xdr:from>
        <xdr:to>
          <xdr:col>16</xdr:col>
          <xdr:colOff>0</xdr:colOff>
          <xdr:row>466</xdr:row>
          <xdr:rowOff>0</xdr:rowOff>
        </xdr:to>
        <xdr:sp macro="" textlink="">
          <xdr:nvSpPr>
            <xdr:cNvPr id="1338" name="Check Box 314" hidden="1">
              <a:extLst>
                <a:ext uri="{63B3BB69-23CF-44E3-9099-C40C66FF867C}">
                  <a14:compatExt spid="_x0000_s1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465</xdr:row>
          <xdr:rowOff>0</xdr:rowOff>
        </xdr:from>
        <xdr:to>
          <xdr:col>20</xdr:col>
          <xdr:colOff>0</xdr:colOff>
          <xdr:row>466</xdr:row>
          <xdr:rowOff>0</xdr:rowOff>
        </xdr:to>
        <xdr:sp macro="" textlink="">
          <xdr:nvSpPr>
            <xdr:cNvPr id="1339" name="Check Box 315" hidden="1">
              <a:extLst>
                <a:ext uri="{63B3BB69-23CF-44E3-9099-C40C66FF867C}">
                  <a14:compatExt spid="_x0000_s1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465</xdr:row>
          <xdr:rowOff>0</xdr:rowOff>
        </xdr:from>
        <xdr:to>
          <xdr:col>24</xdr:col>
          <xdr:colOff>0</xdr:colOff>
          <xdr:row>466</xdr:row>
          <xdr:rowOff>0</xdr:rowOff>
        </xdr:to>
        <xdr:sp macro="" textlink="">
          <xdr:nvSpPr>
            <xdr:cNvPr id="1340" name="Check Box 316" hidden="1">
              <a:extLst>
                <a:ext uri="{63B3BB69-23CF-44E3-9099-C40C66FF867C}">
                  <a14:compatExt spid="_x0000_s1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465</xdr:row>
          <xdr:rowOff>0</xdr:rowOff>
        </xdr:from>
        <xdr:to>
          <xdr:col>28</xdr:col>
          <xdr:colOff>0</xdr:colOff>
          <xdr:row>466</xdr:row>
          <xdr:rowOff>0</xdr:rowOff>
        </xdr:to>
        <xdr:sp macro="" textlink="">
          <xdr:nvSpPr>
            <xdr:cNvPr id="1341" name="Check Box 317" hidden="1">
              <a:extLst>
                <a:ext uri="{63B3BB69-23CF-44E3-9099-C40C66FF867C}">
                  <a14:compatExt spid="_x0000_s13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465</xdr:row>
          <xdr:rowOff>0</xdr:rowOff>
        </xdr:from>
        <xdr:to>
          <xdr:col>32</xdr:col>
          <xdr:colOff>0</xdr:colOff>
          <xdr:row>466</xdr:row>
          <xdr:rowOff>0</xdr:rowOff>
        </xdr:to>
        <xdr:sp macro="" textlink="">
          <xdr:nvSpPr>
            <xdr:cNvPr id="1342" name="Check Box 318" hidden="1">
              <a:extLst>
                <a:ext uri="{63B3BB69-23CF-44E3-9099-C40C66FF867C}">
                  <a14:compatExt spid="_x0000_s13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465</xdr:row>
          <xdr:rowOff>0</xdr:rowOff>
        </xdr:from>
        <xdr:to>
          <xdr:col>36</xdr:col>
          <xdr:colOff>0</xdr:colOff>
          <xdr:row>466</xdr:row>
          <xdr:rowOff>0</xdr:rowOff>
        </xdr:to>
        <xdr:sp macro="" textlink="">
          <xdr:nvSpPr>
            <xdr:cNvPr id="1343" name="Check Box 319" hidden="1">
              <a:extLst>
                <a:ext uri="{63B3BB69-23CF-44E3-9099-C40C66FF867C}">
                  <a14:compatExt spid="_x0000_s13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469</xdr:row>
          <xdr:rowOff>0</xdr:rowOff>
        </xdr:from>
        <xdr:to>
          <xdr:col>13</xdr:col>
          <xdr:colOff>0</xdr:colOff>
          <xdr:row>470</xdr:row>
          <xdr:rowOff>0</xdr:rowOff>
        </xdr:to>
        <xdr:sp macro="" textlink="">
          <xdr:nvSpPr>
            <xdr:cNvPr id="1344" name="Group Box 320" hidden="1">
              <a:extLst>
                <a:ext uri="{63B3BB69-23CF-44E3-9099-C40C66FF867C}">
                  <a14:compatExt spid="_x0000_s13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469</xdr:row>
          <xdr:rowOff>9525</xdr:rowOff>
        </xdr:from>
        <xdr:to>
          <xdr:col>10</xdr:col>
          <xdr:colOff>133350</xdr:colOff>
          <xdr:row>470</xdr:row>
          <xdr:rowOff>0</xdr:rowOff>
        </xdr:to>
        <xdr:sp macro="" textlink="">
          <xdr:nvSpPr>
            <xdr:cNvPr id="1345" name="Option Button 321" hidden="1">
              <a:extLst>
                <a:ext uri="{63B3BB69-23CF-44E3-9099-C40C66FF867C}">
                  <a14:compatExt spid="_x0000_s13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469</xdr:row>
          <xdr:rowOff>9525</xdr:rowOff>
        </xdr:from>
        <xdr:to>
          <xdr:col>12</xdr:col>
          <xdr:colOff>85725</xdr:colOff>
          <xdr:row>470</xdr:row>
          <xdr:rowOff>0</xdr:rowOff>
        </xdr:to>
        <xdr:sp macro="" textlink="">
          <xdr:nvSpPr>
            <xdr:cNvPr id="1346" name="Option Button 322" hidden="1">
              <a:extLst>
                <a:ext uri="{63B3BB69-23CF-44E3-9099-C40C66FF867C}">
                  <a14:compatExt spid="_x0000_s13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469</xdr:row>
          <xdr:rowOff>0</xdr:rowOff>
        </xdr:from>
        <xdr:to>
          <xdr:col>23</xdr:col>
          <xdr:colOff>0</xdr:colOff>
          <xdr:row>470</xdr:row>
          <xdr:rowOff>0</xdr:rowOff>
        </xdr:to>
        <xdr:sp macro="" textlink="">
          <xdr:nvSpPr>
            <xdr:cNvPr id="1347" name="Group Box 323" hidden="1">
              <a:extLst>
                <a:ext uri="{63B3BB69-23CF-44E3-9099-C40C66FF867C}">
                  <a14:compatExt spid="_x0000_s13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xdr:colOff>
          <xdr:row>469</xdr:row>
          <xdr:rowOff>9525</xdr:rowOff>
        </xdr:from>
        <xdr:to>
          <xdr:col>20</xdr:col>
          <xdr:colOff>142875</xdr:colOff>
          <xdr:row>470</xdr:row>
          <xdr:rowOff>0</xdr:rowOff>
        </xdr:to>
        <xdr:sp macro="" textlink="">
          <xdr:nvSpPr>
            <xdr:cNvPr id="1348" name="Option Button 324" hidden="1">
              <a:extLst>
                <a:ext uri="{63B3BB69-23CF-44E3-9099-C40C66FF867C}">
                  <a14:compatExt spid="_x0000_s13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85725</xdr:colOff>
          <xdr:row>469</xdr:row>
          <xdr:rowOff>9525</xdr:rowOff>
        </xdr:from>
        <xdr:to>
          <xdr:col>22</xdr:col>
          <xdr:colOff>104775</xdr:colOff>
          <xdr:row>470</xdr:row>
          <xdr:rowOff>0</xdr:rowOff>
        </xdr:to>
        <xdr:sp macro="" textlink="">
          <xdr:nvSpPr>
            <xdr:cNvPr id="1349" name="Option Button 325" hidden="1">
              <a:extLst>
                <a:ext uri="{63B3BB69-23CF-44E3-9099-C40C66FF867C}">
                  <a14:compatExt spid="_x0000_s13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66</xdr:row>
          <xdr:rowOff>9525</xdr:rowOff>
        </xdr:from>
        <xdr:to>
          <xdr:col>17</xdr:col>
          <xdr:colOff>0</xdr:colOff>
          <xdr:row>67</xdr:row>
          <xdr:rowOff>0</xdr:rowOff>
        </xdr:to>
        <xdr:sp macro="" textlink="">
          <xdr:nvSpPr>
            <xdr:cNvPr id="1350" name="Drop Down 326" hidden="1">
              <a:extLst>
                <a:ext uri="{63B3BB69-23CF-44E3-9099-C40C66FF867C}">
                  <a14:compatExt spid="_x0000_s13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59</xdr:row>
          <xdr:rowOff>0</xdr:rowOff>
        </xdr:from>
        <xdr:to>
          <xdr:col>36</xdr:col>
          <xdr:colOff>0</xdr:colOff>
          <xdr:row>60</xdr:row>
          <xdr:rowOff>0</xdr:rowOff>
        </xdr:to>
        <xdr:sp macro="" textlink="">
          <xdr:nvSpPr>
            <xdr:cNvPr id="1351" name="Group Box 327" hidden="1">
              <a:extLst>
                <a:ext uri="{63B3BB69-23CF-44E3-9099-C40C66FF867C}">
                  <a14:compatExt spid="_x0000_s135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59</xdr:row>
          <xdr:rowOff>38100</xdr:rowOff>
        </xdr:from>
        <xdr:to>
          <xdr:col>19</xdr:col>
          <xdr:colOff>133350</xdr:colOff>
          <xdr:row>59</xdr:row>
          <xdr:rowOff>247650</xdr:rowOff>
        </xdr:to>
        <xdr:sp macro="" textlink="">
          <xdr:nvSpPr>
            <xdr:cNvPr id="1352" name="Option Button 328" hidden="1">
              <a:extLst>
                <a:ext uri="{63B3BB69-23CF-44E3-9099-C40C66FF867C}">
                  <a14:compatExt spid="_x0000_s13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95250</xdr:colOff>
          <xdr:row>59</xdr:row>
          <xdr:rowOff>38100</xdr:rowOff>
        </xdr:from>
        <xdr:to>
          <xdr:col>26</xdr:col>
          <xdr:colOff>76200</xdr:colOff>
          <xdr:row>59</xdr:row>
          <xdr:rowOff>247650</xdr:rowOff>
        </xdr:to>
        <xdr:sp macro="" textlink="">
          <xdr:nvSpPr>
            <xdr:cNvPr id="1353" name="Option Button 329" hidden="1">
              <a:extLst>
                <a:ext uri="{63B3BB69-23CF-44E3-9099-C40C66FF867C}">
                  <a14:compatExt spid="_x0000_s13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17</xdr:col>
          <xdr:colOff>0</xdr:colOff>
          <xdr:row>50</xdr:row>
          <xdr:rowOff>266700</xdr:rowOff>
        </xdr:to>
        <xdr:sp macro="" textlink="">
          <xdr:nvSpPr>
            <xdr:cNvPr id="1354" name="Drop Down 330" hidden="1">
              <a:extLst>
                <a:ext uri="{63B3BB69-23CF-44E3-9099-C40C66FF867C}">
                  <a14:compatExt spid="_x0000_s135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65</xdr:row>
          <xdr:rowOff>9525</xdr:rowOff>
        </xdr:from>
        <xdr:to>
          <xdr:col>17</xdr:col>
          <xdr:colOff>0</xdr:colOff>
          <xdr:row>66</xdr:row>
          <xdr:rowOff>0</xdr:rowOff>
        </xdr:to>
        <xdr:sp macro="" textlink="">
          <xdr:nvSpPr>
            <xdr:cNvPr id="1355" name="Drop Down 331" hidden="1">
              <a:extLst>
                <a:ext uri="{63B3BB69-23CF-44E3-9099-C40C66FF867C}">
                  <a14:compatExt spid="_x0000_s135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65</xdr:row>
          <xdr:rowOff>0</xdr:rowOff>
        </xdr:from>
        <xdr:to>
          <xdr:col>35</xdr:col>
          <xdr:colOff>180975</xdr:colOff>
          <xdr:row>66</xdr:row>
          <xdr:rowOff>0</xdr:rowOff>
        </xdr:to>
        <xdr:sp macro="" textlink="">
          <xdr:nvSpPr>
            <xdr:cNvPr id="1356" name="Group Box 332" hidden="1">
              <a:extLst>
                <a:ext uri="{63B3BB69-23CF-44E3-9099-C40C66FF867C}">
                  <a14:compatExt spid="_x0000_s135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66</xdr:row>
          <xdr:rowOff>0</xdr:rowOff>
        </xdr:from>
        <xdr:to>
          <xdr:col>35</xdr:col>
          <xdr:colOff>180975</xdr:colOff>
          <xdr:row>67</xdr:row>
          <xdr:rowOff>0</xdr:rowOff>
        </xdr:to>
        <xdr:sp macro="" textlink="">
          <xdr:nvSpPr>
            <xdr:cNvPr id="1357" name="Group Box 333" hidden="1">
              <a:extLst>
                <a:ext uri="{63B3BB69-23CF-44E3-9099-C40C66FF867C}">
                  <a14:compatExt spid="_x0000_s13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66</xdr:row>
          <xdr:rowOff>19050</xdr:rowOff>
        </xdr:from>
        <xdr:to>
          <xdr:col>28</xdr:col>
          <xdr:colOff>142875</xdr:colOff>
          <xdr:row>66</xdr:row>
          <xdr:rowOff>228600</xdr:rowOff>
        </xdr:to>
        <xdr:sp macro="" textlink="">
          <xdr:nvSpPr>
            <xdr:cNvPr id="1358" name="Option Button 334" hidden="1">
              <a:extLst>
                <a:ext uri="{63B3BB69-23CF-44E3-9099-C40C66FF867C}">
                  <a14:compatExt spid="_x0000_s13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66</xdr:row>
          <xdr:rowOff>19050</xdr:rowOff>
        </xdr:from>
        <xdr:to>
          <xdr:col>32</xdr:col>
          <xdr:colOff>47625</xdr:colOff>
          <xdr:row>66</xdr:row>
          <xdr:rowOff>228600</xdr:rowOff>
        </xdr:to>
        <xdr:sp macro="" textlink="">
          <xdr:nvSpPr>
            <xdr:cNvPr id="1359" name="Option Button 335" hidden="1">
              <a:extLst>
                <a:ext uri="{63B3BB69-23CF-44E3-9099-C40C66FF867C}">
                  <a14:compatExt spid="_x0000_s13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110</xdr:row>
          <xdr:rowOff>0</xdr:rowOff>
        </xdr:from>
        <xdr:to>
          <xdr:col>17</xdr:col>
          <xdr:colOff>0</xdr:colOff>
          <xdr:row>110</xdr:row>
          <xdr:rowOff>266700</xdr:rowOff>
        </xdr:to>
        <xdr:sp macro="" textlink="">
          <xdr:nvSpPr>
            <xdr:cNvPr id="1360" name="Drop Down 336" hidden="1">
              <a:extLst>
                <a:ext uri="{63B3BB69-23CF-44E3-9099-C40C66FF867C}">
                  <a14:compatExt spid="_x0000_s136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130</xdr:row>
          <xdr:rowOff>0</xdr:rowOff>
        </xdr:from>
        <xdr:to>
          <xdr:col>17</xdr:col>
          <xdr:colOff>0</xdr:colOff>
          <xdr:row>130</xdr:row>
          <xdr:rowOff>266700</xdr:rowOff>
        </xdr:to>
        <xdr:sp macro="" textlink="">
          <xdr:nvSpPr>
            <xdr:cNvPr id="1361" name="Drop Down 337" hidden="1">
              <a:extLst>
                <a:ext uri="{63B3BB69-23CF-44E3-9099-C40C66FF867C}">
                  <a14:compatExt spid="_x0000_s136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150</xdr:row>
          <xdr:rowOff>0</xdr:rowOff>
        </xdr:from>
        <xdr:to>
          <xdr:col>17</xdr:col>
          <xdr:colOff>0</xdr:colOff>
          <xdr:row>150</xdr:row>
          <xdr:rowOff>266700</xdr:rowOff>
        </xdr:to>
        <xdr:sp macro="" textlink="">
          <xdr:nvSpPr>
            <xdr:cNvPr id="1362" name="Drop Down 338" hidden="1">
              <a:extLst>
                <a:ext uri="{63B3BB69-23CF-44E3-9099-C40C66FF867C}">
                  <a14:compatExt spid="_x0000_s136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170</xdr:row>
          <xdr:rowOff>0</xdr:rowOff>
        </xdr:from>
        <xdr:to>
          <xdr:col>17</xdr:col>
          <xdr:colOff>0</xdr:colOff>
          <xdr:row>170</xdr:row>
          <xdr:rowOff>266700</xdr:rowOff>
        </xdr:to>
        <xdr:sp macro="" textlink="">
          <xdr:nvSpPr>
            <xdr:cNvPr id="1363" name="Drop Down 339" hidden="1">
              <a:extLst>
                <a:ext uri="{63B3BB69-23CF-44E3-9099-C40C66FF867C}">
                  <a14:compatExt spid="_x0000_s136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190</xdr:row>
          <xdr:rowOff>0</xdr:rowOff>
        </xdr:from>
        <xdr:to>
          <xdr:col>17</xdr:col>
          <xdr:colOff>0</xdr:colOff>
          <xdr:row>190</xdr:row>
          <xdr:rowOff>266700</xdr:rowOff>
        </xdr:to>
        <xdr:sp macro="" textlink="">
          <xdr:nvSpPr>
            <xdr:cNvPr id="1364" name="Drop Down 340" hidden="1">
              <a:extLst>
                <a:ext uri="{63B3BB69-23CF-44E3-9099-C40C66FF867C}">
                  <a14:compatExt spid="_x0000_s136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210</xdr:row>
          <xdr:rowOff>0</xdr:rowOff>
        </xdr:from>
        <xdr:to>
          <xdr:col>17</xdr:col>
          <xdr:colOff>0</xdr:colOff>
          <xdr:row>210</xdr:row>
          <xdr:rowOff>266700</xdr:rowOff>
        </xdr:to>
        <xdr:sp macro="" textlink="">
          <xdr:nvSpPr>
            <xdr:cNvPr id="1365" name="Drop Down 341" hidden="1">
              <a:extLst>
                <a:ext uri="{63B3BB69-23CF-44E3-9099-C40C66FF867C}">
                  <a14:compatExt spid="_x0000_s136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230</xdr:row>
          <xdr:rowOff>0</xdr:rowOff>
        </xdr:from>
        <xdr:to>
          <xdr:col>17</xdr:col>
          <xdr:colOff>0</xdr:colOff>
          <xdr:row>230</xdr:row>
          <xdr:rowOff>266700</xdr:rowOff>
        </xdr:to>
        <xdr:sp macro="" textlink="">
          <xdr:nvSpPr>
            <xdr:cNvPr id="1366" name="Drop Down 342" hidden="1">
              <a:extLst>
                <a:ext uri="{63B3BB69-23CF-44E3-9099-C40C66FF867C}">
                  <a14:compatExt spid="_x0000_s136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250</xdr:row>
          <xdr:rowOff>0</xdr:rowOff>
        </xdr:from>
        <xdr:to>
          <xdr:col>17</xdr:col>
          <xdr:colOff>0</xdr:colOff>
          <xdr:row>250</xdr:row>
          <xdr:rowOff>266700</xdr:rowOff>
        </xdr:to>
        <xdr:sp macro="" textlink="">
          <xdr:nvSpPr>
            <xdr:cNvPr id="1367" name="Drop Down 343" hidden="1">
              <a:extLst>
                <a:ext uri="{63B3BB69-23CF-44E3-9099-C40C66FF867C}">
                  <a14:compatExt spid="_x0000_s136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270</xdr:row>
          <xdr:rowOff>0</xdr:rowOff>
        </xdr:from>
        <xdr:to>
          <xdr:col>17</xdr:col>
          <xdr:colOff>0</xdr:colOff>
          <xdr:row>270</xdr:row>
          <xdr:rowOff>266700</xdr:rowOff>
        </xdr:to>
        <xdr:sp macro="" textlink="">
          <xdr:nvSpPr>
            <xdr:cNvPr id="1368" name="Drop Down 344" hidden="1">
              <a:extLst>
                <a:ext uri="{63B3BB69-23CF-44E3-9099-C40C66FF867C}">
                  <a14:compatExt spid="_x0000_s136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290</xdr:row>
          <xdr:rowOff>0</xdr:rowOff>
        </xdr:from>
        <xdr:to>
          <xdr:col>17</xdr:col>
          <xdr:colOff>0</xdr:colOff>
          <xdr:row>290</xdr:row>
          <xdr:rowOff>266700</xdr:rowOff>
        </xdr:to>
        <xdr:sp macro="" textlink="">
          <xdr:nvSpPr>
            <xdr:cNvPr id="1369" name="Drop Down 345" hidden="1">
              <a:extLst>
                <a:ext uri="{63B3BB69-23CF-44E3-9099-C40C66FF867C}">
                  <a14:compatExt spid="_x0000_s136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310</xdr:row>
          <xdr:rowOff>0</xdr:rowOff>
        </xdr:from>
        <xdr:to>
          <xdr:col>17</xdr:col>
          <xdr:colOff>0</xdr:colOff>
          <xdr:row>310</xdr:row>
          <xdr:rowOff>266700</xdr:rowOff>
        </xdr:to>
        <xdr:sp macro="" textlink="">
          <xdr:nvSpPr>
            <xdr:cNvPr id="1370" name="Drop Down 346" hidden="1">
              <a:extLst>
                <a:ext uri="{63B3BB69-23CF-44E3-9099-C40C66FF867C}">
                  <a14:compatExt spid="_x0000_s137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330</xdr:row>
          <xdr:rowOff>0</xdr:rowOff>
        </xdr:from>
        <xdr:to>
          <xdr:col>17</xdr:col>
          <xdr:colOff>0</xdr:colOff>
          <xdr:row>330</xdr:row>
          <xdr:rowOff>266700</xdr:rowOff>
        </xdr:to>
        <xdr:sp macro="" textlink="">
          <xdr:nvSpPr>
            <xdr:cNvPr id="1371" name="Drop Down 347" hidden="1">
              <a:extLst>
                <a:ext uri="{63B3BB69-23CF-44E3-9099-C40C66FF867C}">
                  <a14:compatExt spid="_x0000_s137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350</xdr:row>
          <xdr:rowOff>0</xdr:rowOff>
        </xdr:from>
        <xdr:to>
          <xdr:col>17</xdr:col>
          <xdr:colOff>0</xdr:colOff>
          <xdr:row>350</xdr:row>
          <xdr:rowOff>266700</xdr:rowOff>
        </xdr:to>
        <xdr:sp macro="" textlink="">
          <xdr:nvSpPr>
            <xdr:cNvPr id="1372" name="Drop Down 348" hidden="1">
              <a:extLst>
                <a:ext uri="{63B3BB69-23CF-44E3-9099-C40C66FF867C}">
                  <a14:compatExt spid="_x0000_s137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370</xdr:row>
          <xdr:rowOff>0</xdr:rowOff>
        </xdr:from>
        <xdr:to>
          <xdr:col>17</xdr:col>
          <xdr:colOff>0</xdr:colOff>
          <xdr:row>370</xdr:row>
          <xdr:rowOff>266700</xdr:rowOff>
        </xdr:to>
        <xdr:sp macro="" textlink="">
          <xdr:nvSpPr>
            <xdr:cNvPr id="1373" name="Drop Down 349" hidden="1">
              <a:extLst>
                <a:ext uri="{63B3BB69-23CF-44E3-9099-C40C66FF867C}">
                  <a14:compatExt spid="_x0000_s13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390</xdr:row>
          <xdr:rowOff>0</xdr:rowOff>
        </xdr:from>
        <xdr:to>
          <xdr:col>17</xdr:col>
          <xdr:colOff>0</xdr:colOff>
          <xdr:row>390</xdr:row>
          <xdr:rowOff>266700</xdr:rowOff>
        </xdr:to>
        <xdr:sp macro="" textlink="">
          <xdr:nvSpPr>
            <xdr:cNvPr id="1374" name="Drop Down 350" hidden="1">
              <a:extLst>
                <a:ext uri="{63B3BB69-23CF-44E3-9099-C40C66FF867C}">
                  <a14:compatExt spid="_x0000_s13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410</xdr:row>
          <xdr:rowOff>0</xdr:rowOff>
        </xdr:from>
        <xdr:to>
          <xdr:col>17</xdr:col>
          <xdr:colOff>0</xdr:colOff>
          <xdr:row>410</xdr:row>
          <xdr:rowOff>266700</xdr:rowOff>
        </xdr:to>
        <xdr:sp macro="" textlink="">
          <xdr:nvSpPr>
            <xdr:cNvPr id="1375" name="Drop Down 351" hidden="1">
              <a:extLst>
                <a:ext uri="{63B3BB69-23CF-44E3-9099-C40C66FF867C}">
                  <a14:compatExt spid="_x0000_s137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430</xdr:row>
          <xdr:rowOff>0</xdr:rowOff>
        </xdr:from>
        <xdr:to>
          <xdr:col>17</xdr:col>
          <xdr:colOff>0</xdr:colOff>
          <xdr:row>430</xdr:row>
          <xdr:rowOff>266700</xdr:rowOff>
        </xdr:to>
        <xdr:sp macro="" textlink="">
          <xdr:nvSpPr>
            <xdr:cNvPr id="1376" name="Drop Down 352" hidden="1">
              <a:extLst>
                <a:ext uri="{63B3BB69-23CF-44E3-9099-C40C66FF867C}">
                  <a14:compatExt spid="_x0000_s137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450</xdr:row>
          <xdr:rowOff>0</xdr:rowOff>
        </xdr:from>
        <xdr:to>
          <xdr:col>17</xdr:col>
          <xdr:colOff>0</xdr:colOff>
          <xdr:row>450</xdr:row>
          <xdr:rowOff>266700</xdr:rowOff>
        </xdr:to>
        <xdr:sp macro="" textlink="">
          <xdr:nvSpPr>
            <xdr:cNvPr id="1377" name="Drop Down 353" hidden="1">
              <a:extLst>
                <a:ext uri="{63B3BB69-23CF-44E3-9099-C40C66FF867C}">
                  <a14:compatExt spid="_x0000_s137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470</xdr:row>
          <xdr:rowOff>0</xdr:rowOff>
        </xdr:from>
        <xdr:to>
          <xdr:col>17</xdr:col>
          <xdr:colOff>0</xdr:colOff>
          <xdr:row>470</xdr:row>
          <xdr:rowOff>266700</xdr:rowOff>
        </xdr:to>
        <xdr:sp macro="" textlink="">
          <xdr:nvSpPr>
            <xdr:cNvPr id="1378" name="Drop Down 354" hidden="1">
              <a:extLst>
                <a:ext uri="{63B3BB69-23CF-44E3-9099-C40C66FF867C}">
                  <a14:compatExt spid="_x0000_s137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65</xdr:row>
          <xdr:rowOff>38100</xdr:rowOff>
        </xdr:from>
        <xdr:to>
          <xdr:col>28</xdr:col>
          <xdr:colOff>95250</xdr:colOff>
          <xdr:row>65</xdr:row>
          <xdr:rowOff>247650</xdr:rowOff>
        </xdr:to>
        <xdr:sp macro="" textlink="">
          <xdr:nvSpPr>
            <xdr:cNvPr id="1379" name="Option Button 355" hidden="1">
              <a:extLst>
                <a:ext uri="{63B3BB69-23CF-44E3-9099-C40C66FF867C}">
                  <a14:compatExt spid="_x0000_s1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65</xdr:row>
          <xdr:rowOff>38100</xdr:rowOff>
        </xdr:from>
        <xdr:to>
          <xdr:col>30</xdr:col>
          <xdr:colOff>171450</xdr:colOff>
          <xdr:row>65</xdr:row>
          <xdr:rowOff>247650</xdr:rowOff>
        </xdr:to>
        <xdr:sp macro="" textlink="">
          <xdr:nvSpPr>
            <xdr:cNvPr id="1380" name="Option Button 356" hidden="1">
              <a:extLst>
                <a:ext uri="{63B3BB69-23CF-44E3-9099-C40C66FF867C}">
                  <a14:compatExt spid="_x0000_s1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28575</xdr:colOff>
          <xdr:row>65</xdr:row>
          <xdr:rowOff>38100</xdr:rowOff>
        </xdr:from>
        <xdr:to>
          <xdr:col>33</xdr:col>
          <xdr:colOff>19050</xdr:colOff>
          <xdr:row>65</xdr:row>
          <xdr:rowOff>247650</xdr:rowOff>
        </xdr:to>
        <xdr:sp macro="" textlink="">
          <xdr:nvSpPr>
            <xdr:cNvPr id="1381" name="Option Button 357" hidden="1">
              <a:extLst>
                <a:ext uri="{63B3BB69-23CF-44E3-9099-C40C66FF867C}">
                  <a14:compatExt spid="_x0000_s1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50</xdr:row>
          <xdr:rowOff>0</xdr:rowOff>
        </xdr:from>
        <xdr:to>
          <xdr:col>35</xdr:col>
          <xdr:colOff>180975</xdr:colOff>
          <xdr:row>50</xdr:row>
          <xdr:rowOff>276225</xdr:rowOff>
        </xdr:to>
        <xdr:sp macro="" textlink="">
          <xdr:nvSpPr>
            <xdr:cNvPr id="1382" name="Group Box 358" hidden="1">
              <a:extLst>
                <a:ext uri="{63B3BB69-23CF-44E3-9099-C40C66FF867C}">
                  <a14:compatExt spid="_x0000_s13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50</xdr:row>
          <xdr:rowOff>38100</xdr:rowOff>
        </xdr:from>
        <xdr:to>
          <xdr:col>32</xdr:col>
          <xdr:colOff>66675</xdr:colOff>
          <xdr:row>50</xdr:row>
          <xdr:rowOff>266700</xdr:rowOff>
        </xdr:to>
        <xdr:sp macro="" textlink="">
          <xdr:nvSpPr>
            <xdr:cNvPr id="1383" name="Option Button 359" hidden="1">
              <a:extLst>
                <a:ext uri="{63B3BB69-23CF-44E3-9099-C40C66FF867C}">
                  <a14:compatExt spid="_x0000_s1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50</xdr:row>
          <xdr:rowOff>38100</xdr:rowOff>
        </xdr:from>
        <xdr:to>
          <xdr:col>35</xdr:col>
          <xdr:colOff>161925</xdr:colOff>
          <xdr:row>50</xdr:row>
          <xdr:rowOff>266700</xdr:rowOff>
        </xdr:to>
        <xdr:sp macro="" textlink="">
          <xdr:nvSpPr>
            <xdr:cNvPr id="1384" name="Option Button 360" hidden="1">
              <a:extLst>
                <a:ext uri="{63B3BB69-23CF-44E3-9099-C40C66FF867C}">
                  <a14:compatExt spid="_x0000_s1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65</xdr:row>
          <xdr:rowOff>38100</xdr:rowOff>
        </xdr:from>
        <xdr:to>
          <xdr:col>35</xdr:col>
          <xdr:colOff>19050</xdr:colOff>
          <xdr:row>65</xdr:row>
          <xdr:rowOff>247650</xdr:rowOff>
        </xdr:to>
        <xdr:sp macro="" textlink="">
          <xdr:nvSpPr>
            <xdr:cNvPr id="1385" name="Option Button 361" hidden="1">
              <a:extLst>
                <a:ext uri="{63B3BB69-23CF-44E3-9099-C40C66FF867C}">
                  <a14:compatExt spid="_x0000_s1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110</xdr:row>
          <xdr:rowOff>0</xdr:rowOff>
        </xdr:from>
        <xdr:to>
          <xdr:col>35</xdr:col>
          <xdr:colOff>180975</xdr:colOff>
          <xdr:row>110</xdr:row>
          <xdr:rowOff>276225</xdr:rowOff>
        </xdr:to>
        <xdr:sp macro="" textlink="">
          <xdr:nvSpPr>
            <xdr:cNvPr id="1386" name="Group Box 362" hidden="1">
              <a:extLst>
                <a:ext uri="{63B3BB69-23CF-44E3-9099-C40C66FF867C}">
                  <a14:compatExt spid="_x0000_s138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110</xdr:row>
          <xdr:rowOff>38100</xdr:rowOff>
        </xdr:from>
        <xdr:to>
          <xdr:col>32</xdr:col>
          <xdr:colOff>66675</xdr:colOff>
          <xdr:row>110</xdr:row>
          <xdr:rowOff>266700</xdr:rowOff>
        </xdr:to>
        <xdr:sp macro="" textlink="">
          <xdr:nvSpPr>
            <xdr:cNvPr id="1387" name="Option Button 363" hidden="1">
              <a:extLst>
                <a:ext uri="{63B3BB69-23CF-44E3-9099-C40C66FF867C}">
                  <a14:compatExt spid="_x0000_s1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110</xdr:row>
          <xdr:rowOff>38100</xdr:rowOff>
        </xdr:from>
        <xdr:to>
          <xdr:col>35</xdr:col>
          <xdr:colOff>161925</xdr:colOff>
          <xdr:row>110</xdr:row>
          <xdr:rowOff>266700</xdr:rowOff>
        </xdr:to>
        <xdr:sp macro="" textlink="">
          <xdr:nvSpPr>
            <xdr:cNvPr id="1388" name="Option Button 364" hidden="1">
              <a:extLst>
                <a:ext uri="{63B3BB69-23CF-44E3-9099-C40C66FF867C}">
                  <a14:compatExt spid="_x0000_s13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130</xdr:row>
          <xdr:rowOff>0</xdr:rowOff>
        </xdr:from>
        <xdr:to>
          <xdr:col>35</xdr:col>
          <xdr:colOff>180975</xdr:colOff>
          <xdr:row>130</xdr:row>
          <xdr:rowOff>276225</xdr:rowOff>
        </xdr:to>
        <xdr:sp macro="" textlink="">
          <xdr:nvSpPr>
            <xdr:cNvPr id="1389" name="Group Box 365" hidden="1">
              <a:extLst>
                <a:ext uri="{63B3BB69-23CF-44E3-9099-C40C66FF867C}">
                  <a14:compatExt spid="_x0000_s13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130</xdr:row>
          <xdr:rowOff>38100</xdr:rowOff>
        </xdr:from>
        <xdr:to>
          <xdr:col>32</xdr:col>
          <xdr:colOff>66675</xdr:colOff>
          <xdr:row>130</xdr:row>
          <xdr:rowOff>266700</xdr:rowOff>
        </xdr:to>
        <xdr:sp macro="" textlink="">
          <xdr:nvSpPr>
            <xdr:cNvPr id="1390" name="Option Button 366" hidden="1">
              <a:extLst>
                <a:ext uri="{63B3BB69-23CF-44E3-9099-C40C66FF867C}">
                  <a14:compatExt spid="_x0000_s13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130</xdr:row>
          <xdr:rowOff>38100</xdr:rowOff>
        </xdr:from>
        <xdr:to>
          <xdr:col>35</xdr:col>
          <xdr:colOff>161925</xdr:colOff>
          <xdr:row>130</xdr:row>
          <xdr:rowOff>266700</xdr:rowOff>
        </xdr:to>
        <xdr:sp macro="" textlink="">
          <xdr:nvSpPr>
            <xdr:cNvPr id="1391" name="Option Button 367" hidden="1">
              <a:extLst>
                <a:ext uri="{63B3BB69-23CF-44E3-9099-C40C66FF867C}">
                  <a14:compatExt spid="_x0000_s13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9525</xdr:colOff>
          <xdr:row>70</xdr:row>
          <xdr:rowOff>9525</xdr:rowOff>
        </xdr:from>
        <xdr:to>
          <xdr:col>35</xdr:col>
          <xdr:colOff>180975</xdr:colOff>
          <xdr:row>70</xdr:row>
          <xdr:rowOff>219075</xdr:rowOff>
        </xdr:to>
        <xdr:sp macro="" textlink="">
          <xdr:nvSpPr>
            <xdr:cNvPr id="1392" name="Drop Down 368" hidden="1">
              <a:extLst>
                <a:ext uri="{63B3BB69-23CF-44E3-9099-C40C66FF867C}">
                  <a14:compatExt spid="_x0000_s139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170</xdr:row>
          <xdr:rowOff>0</xdr:rowOff>
        </xdr:from>
        <xdr:to>
          <xdr:col>35</xdr:col>
          <xdr:colOff>180975</xdr:colOff>
          <xdr:row>170</xdr:row>
          <xdr:rowOff>276225</xdr:rowOff>
        </xdr:to>
        <xdr:sp macro="" textlink="">
          <xdr:nvSpPr>
            <xdr:cNvPr id="1393" name="Group Box 369" hidden="1">
              <a:extLst>
                <a:ext uri="{63B3BB69-23CF-44E3-9099-C40C66FF867C}">
                  <a14:compatExt spid="_x0000_s13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170</xdr:row>
          <xdr:rowOff>38100</xdr:rowOff>
        </xdr:from>
        <xdr:to>
          <xdr:col>32</xdr:col>
          <xdr:colOff>66675</xdr:colOff>
          <xdr:row>170</xdr:row>
          <xdr:rowOff>266700</xdr:rowOff>
        </xdr:to>
        <xdr:sp macro="" textlink="">
          <xdr:nvSpPr>
            <xdr:cNvPr id="1394" name="Option Button 370" hidden="1">
              <a:extLst>
                <a:ext uri="{63B3BB69-23CF-44E3-9099-C40C66FF867C}">
                  <a14:compatExt spid="_x0000_s13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170</xdr:row>
          <xdr:rowOff>38100</xdr:rowOff>
        </xdr:from>
        <xdr:to>
          <xdr:col>35</xdr:col>
          <xdr:colOff>161925</xdr:colOff>
          <xdr:row>170</xdr:row>
          <xdr:rowOff>266700</xdr:rowOff>
        </xdr:to>
        <xdr:sp macro="" textlink="">
          <xdr:nvSpPr>
            <xdr:cNvPr id="1395" name="Option Button 371" hidden="1">
              <a:extLst>
                <a:ext uri="{63B3BB69-23CF-44E3-9099-C40C66FF867C}">
                  <a14:compatExt spid="_x0000_s13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190</xdr:row>
          <xdr:rowOff>0</xdr:rowOff>
        </xdr:from>
        <xdr:to>
          <xdr:col>35</xdr:col>
          <xdr:colOff>180975</xdr:colOff>
          <xdr:row>190</xdr:row>
          <xdr:rowOff>276225</xdr:rowOff>
        </xdr:to>
        <xdr:sp macro="" textlink="">
          <xdr:nvSpPr>
            <xdr:cNvPr id="1396" name="Group Box 372" hidden="1">
              <a:extLst>
                <a:ext uri="{63B3BB69-23CF-44E3-9099-C40C66FF867C}">
                  <a14:compatExt spid="_x0000_s13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190</xdr:row>
          <xdr:rowOff>38100</xdr:rowOff>
        </xdr:from>
        <xdr:to>
          <xdr:col>32</xdr:col>
          <xdr:colOff>66675</xdr:colOff>
          <xdr:row>190</xdr:row>
          <xdr:rowOff>266700</xdr:rowOff>
        </xdr:to>
        <xdr:sp macro="" textlink="">
          <xdr:nvSpPr>
            <xdr:cNvPr id="1397" name="Option Button 373" hidden="1">
              <a:extLst>
                <a:ext uri="{63B3BB69-23CF-44E3-9099-C40C66FF867C}">
                  <a14:compatExt spid="_x0000_s13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190</xdr:row>
          <xdr:rowOff>38100</xdr:rowOff>
        </xdr:from>
        <xdr:to>
          <xdr:col>35</xdr:col>
          <xdr:colOff>161925</xdr:colOff>
          <xdr:row>190</xdr:row>
          <xdr:rowOff>266700</xdr:rowOff>
        </xdr:to>
        <xdr:sp macro="" textlink="">
          <xdr:nvSpPr>
            <xdr:cNvPr id="1398" name="Option Button 374" hidden="1">
              <a:extLst>
                <a:ext uri="{63B3BB69-23CF-44E3-9099-C40C66FF867C}">
                  <a14:compatExt spid="_x0000_s13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210</xdr:row>
          <xdr:rowOff>0</xdr:rowOff>
        </xdr:from>
        <xdr:to>
          <xdr:col>35</xdr:col>
          <xdr:colOff>180975</xdr:colOff>
          <xdr:row>210</xdr:row>
          <xdr:rowOff>276225</xdr:rowOff>
        </xdr:to>
        <xdr:sp macro="" textlink="">
          <xdr:nvSpPr>
            <xdr:cNvPr id="1399" name="Group Box 375" hidden="1">
              <a:extLst>
                <a:ext uri="{63B3BB69-23CF-44E3-9099-C40C66FF867C}">
                  <a14:compatExt spid="_x0000_s139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210</xdr:row>
          <xdr:rowOff>38100</xdr:rowOff>
        </xdr:from>
        <xdr:to>
          <xdr:col>32</xdr:col>
          <xdr:colOff>66675</xdr:colOff>
          <xdr:row>210</xdr:row>
          <xdr:rowOff>266700</xdr:rowOff>
        </xdr:to>
        <xdr:sp macro="" textlink="">
          <xdr:nvSpPr>
            <xdr:cNvPr id="1400" name="Option Button 376" hidden="1">
              <a:extLst>
                <a:ext uri="{63B3BB69-23CF-44E3-9099-C40C66FF867C}">
                  <a14:compatExt spid="_x0000_s1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210</xdr:row>
          <xdr:rowOff>38100</xdr:rowOff>
        </xdr:from>
        <xdr:to>
          <xdr:col>35</xdr:col>
          <xdr:colOff>161925</xdr:colOff>
          <xdr:row>210</xdr:row>
          <xdr:rowOff>266700</xdr:rowOff>
        </xdr:to>
        <xdr:sp macro="" textlink="">
          <xdr:nvSpPr>
            <xdr:cNvPr id="1401" name="Option Button 377" hidden="1">
              <a:extLst>
                <a:ext uri="{63B3BB69-23CF-44E3-9099-C40C66FF867C}">
                  <a14:compatExt spid="_x0000_s14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230</xdr:row>
          <xdr:rowOff>0</xdr:rowOff>
        </xdr:from>
        <xdr:to>
          <xdr:col>35</xdr:col>
          <xdr:colOff>180975</xdr:colOff>
          <xdr:row>230</xdr:row>
          <xdr:rowOff>276225</xdr:rowOff>
        </xdr:to>
        <xdr:sp macro="" textlink="">
          <xdr:nvSpPr>
            <xdr:cNvPr id="1402" name="Group Box 378" hidden="1">
              <a:extLst>
                <a:ext uri="{63B3BB69-23CF-44E3-9099-C40C66FF867C}">
                  <a14:compatExt spid="_x0000_s14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230</xdr:row>
          <xdr:rowOff>38100</xdr:rowOff>
        </xdr:from>
        <xdr:to>
          <xdr:col>32</xdr:col>
          <xdr:colOff>66675</xdr:colOff>
          <xdr:row>230</xdr:row>
          <xdr:rowOff>266700</xdr:rowOff>
        </xdr:to>
        <xdr:sp macro="" textlink="">
          <xdr:nvSpPr>
            <xdr:cNvPr id="1403" name="Option Button 379" hidden="1">
              <a:extLst>
                <a:ext uri="{63B3BB69-23CF-44E3-9099-C40C66FF867C}">
                  <a14:compatExt spid="_x0000_s14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230</xdr:row>
          <xdr:rowOff>38100</xdr:rowOff>
        </xdr:from>
        <xdr:to>
          <xdr:col>35</xdr:col>
          <xdr:colOff>161925</xdr:colOff>
          <xdr:row>230</xdr:row>
          <xdr:rowOff>266700</xdr:rowOff>
        </xdr:to>
        <xdr:sp macro="" textlink="">
          <xdr:nvSpPr>
            <xdr:cNvPr id="1404" name="Option Button 380" hidden="1">
              <a:extLst>
                <a:ext uri="{63B3BB69-23CF-44E3-9099-C40C66FF867C}">
                  <a14:compatExt spid="_x0000_s14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250</xdr:row>
          <xdr:rowOff>0</xdr:rowOff>
        </xdr:from>
        <xdr:to>
          <xdr:col>35</xdr:col>
          <xdr:colOff>180975</xdr:colOff>
          <xdr:row>250</xdr:row>
          <xdr:rowOff>276225</xdr:rowOff>
        </xdr:to>
        <xdr:sp macro="" textlink="">
          <xdr:nvSpPr>
            <xdr:cNvPr id="1405" name="Group Box 381" hidden="1">
              <a:extLst>
                <a:ext uri="{63B3BB69-23CF-44E3-9099-C40C66FF867C}">
                  <a14:compatExt spid="_x0000_s140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250</xdr:row>
          <xdr:rowOff>38100</xdr:rowOff>
        </xdr:from>
        <xdr:to>
          <xdr:col>32</xdr:col>
          <xdr:colOff>66675</xdr:colOff>
          <xdr:row>250</xdr:row>
          <xdr:rowOff>266700</xdr:rowOff>
        </xdr:to>
        <xdr:sp macro="" textlink="">
          <xdr:nvSpPr>
            <xdr:cNvPr id="1406" name="Option Button 382" hidden="1">
              <a:extLst>
                <a:ext uri="{63B3BB69-23CF-44E3-9099-C40C66FF867C}">
                  <a14:compatExt spid="_x0000_s14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250</xdr:row>
          <xdr:rowOff>38100</xdr:rowOff>
        </xdr:from>
        <xdr:to>
          <xdr:col>35</xdr:col>
          <xdr:colOff>161925</xdr:colOff>
          <xdr:row>250</xdr:row>
          <xdr:rowOff>266700</xdr:rowOff>
        </xdr:to>
        <xdr:sp macro="" textlink="">
          <xdr:nvSpPr>
            <xdr:cNvPr id="1407" name="Option Button 383" hidden="1">
              <a:extLst>
                <a:ext uri="{63B3BB69-23CF-44E3-9099-C40C66FF867C}">
                  <a14:compatExt spid="_x0000_s14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270</xdr:row>
          <xdr:rowOff>0</xdr:rowOff>
        </xdr:from>
        <xdr:to>
          <xdr:col>35</xdr:col>
          <xdr:colOff>180975</xdr:colOff>
          <xdr:row>270</xdr:row>
          <xdr:rowOff>276225</xdr:rowOff>
        </xdr:to>
        <xdr:sp macro="" textlink="">
          <xdr:nvSpPr>
            <xdr:cNvPr id="1408" name="Group Box 384" hidden="1">
              <a:extLst>
                <a:ext uri="{63B3BB69-23CF-44E3-9099-C40C66FF867C}">
                  <a14:compatExt spid="_x0000_s140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270</xdr:row>
          <xdr:rowOff>38100</xdr:rowOff>
        </xdr:from>
        <xdr:to>
          <xdr:col>32</xdr:col>
          <xdr:colOff>66675</xdr:colOff>
          <xdr:row>270</xdr:row>
          <xdr:rowOff>266700</xdr:rowOff>
        </xdr:to>
        <xdr:sp macro="" textlink="">
          <xdr:nvSpPr>
            <xdr:cNvPr id="1409" name="Option Button 385" hidden="1">
              <a:extLst>
                <a:ext uri="{63B3BB69-23CF-44E3-9099-C40C66FF867C}">
                  <a14:compatExt spid="_x0000_s14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270</xdr:row>
          <xdr:rowOff>38100</xdr:rowOff>
        </xdr:from>
        <xdr:to>
          <xdr:col>35</xdr:col>
          <xdr:colOff>161925</xdr:colOff>
          <xdr:row>270</xdr:row>
          <xdr:rowOff>266700</xdr:rowOff>
        </xdr:to>
        <xdr:sp macro="" textlink="">
          <xdr:nvSpPr>
            <xdr:cNvPr id="1410" name="Option Button 386" hidden="1">
              <a:extLst>
                <a:ext uri="{63B3BB69-23CF-44E3-9099-C40C66FF867C}">
                  <a14:compatExt spid="_x0000_s14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290</xdr:row>
          <xdr:rowOff>0</xdr:rowOff>
        </xdr:from>
        <xdr:to>
          <xdr:col>35</xdr:col>
          <xdr:colOff>180975</xdr:colOff>
          <xdr:row>290</xdr:row>
          <xdr:rowOff>276225</xdr:rowOff>
        </xdr:to>
        <xdr:sp macro="" textlink="">
          <xdr:nvSpPr>
            <xdr:cNvPr id="1411" name="Group Box 387" hidden="1">
              <a:extLst>
                <a:ext uri="{63B3BB69-23CF-44E3-9099-C40C66FF867C}">
                  <a14:compatExt spid="_x0000_s141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290</xdr:row>
          <xdr:rowOff>38100</xdr:rowOff>
        </xdr:from>
        <xdr:to>
          <xdr:col>32</xdr:col>
          <xdr:colOff>66675</xdr:colOff>
          <xdr:row>290</xdr:row>
          <xdr:rowOff>266700</xdr:rowOff>
        </xdr:to>
        <xdr:sp macro="" textlink="">
          <xdr:nvSpPr>
            <xdr:cNvPr id="1412" name="Option Button 388" hidden="1">
              <a:extLst>
                <a:ext uri="{63B3BB69-23CF-44E3-9099-C40C66FF867C}">
                  <a14:compatExt spid="_x0000_s14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290</xdr:row>
          <xdr:rowOff>38100</xdr:rowOff>
        </xdr:from>
        <xdr:to>
          <xdr:col>35</xdr:col>
          <xdr:colOff>161925</xdr:colOff>
          <xdr:row>290</xdr:row>
          <xdr:rowOff>266700</xdr:rowOff>
        </xdr:to>
        <xdr:sp macro="" textlink="">
          <xdr:nvSpPr>
            <xdr:cNvPr id="1413" name="Option Button 389" hidden="1">
              <a:extLst>
                <a:ext uri="{63B3BB69-23CF-44E3-9099-C40C66FF867C}">
                  <a14:compatExt spid="_x0000_s14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310</xdr:row>
          <xdr:rowOff>0</xdr:rowOff>
        </xdr:from>
        <xdr:to>
          <xdr:col>35</xdr:col>
          <xdr:colOff>180975</xdr:colOff>
          <xdr:row>310</xdr:row>
          <xdr:rowOff>276225</xdr:rowOff>
        </xdr:to>
        <xdr:sp macro="" textlink="">
          <xdr:nvSpPr>
            <xdr:cNvPr id="1414" name="Group Box 390" hidden="1">
              <a:extLst>
                <a:ext uri="{63B3BB69-23CF-44E3-9099-C40C66FF867C}">
                  <a14:compatExt spid="_x0000_s141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310</xdr:row>
          <xdr:rowOff>38100</xdr:rowOff>
        </xdr:from>
        <xdr:to>
          <xdr:col>32</xdr:col>
          <xdr:colOff>66675</xdr:colOff>
          <xdr:row>310</xdr:row>
          <xdr:rowOff>266700</xdr:rowOff>
        </xdr:to>
        <xdr:sp macro="" textlink="">
          <xdr:nvSpPr>
            <xdr:cNvPr id="1415" name="Option Button 391" hidden="1">
              <a:extLst>
                <a:ext uri="{63B3BB69-23CF-44E3-9099-C40C66FF867C}">
                  <a14:compatExt spid="_x0000_s14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310</xdr:row>
          <xdr:rowOff>38100</xdr:rowOff>
        </xdr:from>
        <xdr:to>
          <xdr:col>35</xdr:col>
          <xdr:colOff>161925</xdr:colOff>
          <xdr:row>310</xdr:row>
          <xdr:rowOff>266700</xdr:rowOff>
        </xdr:to>
        <xdr:sp macro="" textlink="">
          <xdr:nvSpPr>
            <xdr:cNvPr id="1416" name="Option Button 392" hidden="1">
              <a:extLst>
                <a:ext uri="{63B3BB69-23CF-44E3-9099-C40C66FF867C}">
                  <a14:compatExt spid="_x0000_s14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330</xdr:row>
          <xdr:rowOff>0</xdr:rowOff>
        </xdr:from>
        <xdr:to>
          <xdr:col>35</xdr:col>
          <xdr:colOff>180975</xdr:colOff>
          <xdr:row>330</xdr:row>
          <xdr:rowOff>276225</xdr:rowOff>
        </xdr:to>
        <xdr:sp macro="" textlink="">
          <xdr:nvSpPr>
            <xdr:cNvPr id="1417" name="Group Box 393" hidden="1">
              <a:extLst>
                <a:ext uri="{63B3BB69-23CF-44E3-9099-C40C66FF867C}">
                  <a14:compatExt spid="_x0000_s141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330</xdr:row>
          <xdr:rowOff>38100</xdr:rowOff>
        </xdr:from>
        <xdr:to>
          <xdr:col>32</xdr:col>
          <xdr:colOff>66675</xdr:colOff>
          <xdr:row>330</xdr:row>
          <xdr:rowOff>266700</xdr:rowOff>
        </xdr:to>
        <xdr:sp macro="" textlink="">
          <xdr:nvSpPr>
            <xdr:cNvPr id="1418" name="Option Button 394" hidden="1">
              <a:extLst>
                <a:ext uri="{63B3BB69-23CF-44E3-9099-C40C66FF867C}">
                  <a14:compatExt spid="_x0000_s14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330</xdr:row>
          <xdr:rowOff>38100</xdr:rowOff>
        </xdr:from>
        <xdr:to>
          <xdr:col>35</xdr:col>
          <xdr:colOff>161925</xdr:colOff>
          <xdr:row>330</xdr:row>
          <xdr:rowOff>266700</xdr:rowOff>
        </xdr:to>
        <xdr:sp macro="" textlink="">
          <xdr:nvSpPr>
            <xdr:cNvPr id="1419" name="Option Button 395" hidden="1">
              <a:extLst>
                <a:ext uri="{63B3BB69-23CF-44E3-9099-C40C66FF867C}">
                  <a14:compatExt spid="_x0000_s14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350</xdr:row>
          <xdr:rowOff>0</xdr:rowOff>
        </xdr:from>
        <xdr:to>
          <xdr:col>35</xdr:col>
          <xdr:colOff>180975</xdr:colOff>
          <xdr:row>350</xdr:row>
          <xdr:rowOff>276225</xdr:rowOff>
        </xdr:to>
        <xdr:sp macro="" textlink="">
          <xdr:nvSpPr>
            <xdr:cNvPr id="1420" name="Group Box 396" hidden="1">
              <a:extLst>
                <a:ext uri="{63B3BB69-23CF-44E3-9099-C40C66FF867C}">
                  <a14:compatExt spid="_x0000_s142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350</xdr:row>
          <xdr:rowOff>38100</xdr:rowOff>
        </xdr:from>
        <xdr:to>
          <xdr:col>32</xdr:col>
          <xdr:colOff>66675</xdr:colOff>
          <xdr:row>350</xdr:row>
          <xdr:rowOff>266700</xdr:rowOff>
        </xdr:to>
        <xdr:sp macro="" textlink="">
          <xdr:nvSpPr>
            <xdr:cNvPr id="1421" name="Option Button 397" hidden="1">
              <a:extLst>
                <a:ext uri="{63B3BB69-23CF-44E3-9099-C40C66FF867C}">
                  <a14:compatExt spid="_x0000_s14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350</xdr:row>
          <xdr:rowOff>38100</xdr:rowOff>
        </xdr:from>
        <xdr:to>
          <xdr:col>35</xdr:col>
          <xdr:colOff>161925</xdr:colOff>
          <xdr:row>350</xdr:row>
          <xdr:rowOff>266700</xdr:rowOff>
        </xdr:to>
        <xdr:sp macro="" textlink="">
          <xdr:nvSpPr>
            <xdr:cNvPr id="1422" name="Option Button 398" hidden="1">
              <a:extLst>
                <a:ext uri="{63B3BB69-23CF-44E3-9099-C40C66FF867C}">
                  <a14:compatExt spid="_x0000_s14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370</xdr:row>
          <xdr:rowOff>0</xdr:rowOff>
        </xdr:from>
        <xdr:to>
          <xdr:col>35</xdr:col>
          <xdr:colOff>180975</xdr:colOff>
          <xdr:row>370</xdr:row>
          <xdr:rowOff>276225</xdr:rowOff>
        </xdr:to>
        <xdr:sp macro="" textlink="">
          <xdr:nvSpPr>
            <xdr:cNvPr id="1423" name="Group Box 399" hidden="1">
              <a:extLst>
                <a:ext uri="{63B3BB69-23CF-44E3-9099-C40C66FF867C}">
                  <a14:compatExt spid="_x0000_s142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370</xdr:row>
          <xdr:rowOff>38100</xdr:rowOff>
        </xdr:from>
        <xdr:to>
          <xdr:col>32</xdr:col>
          <xdr:colOff>66675</xdr:colOff>
          <xdr:row>370</xdr:row>
          <xdr:rowOff>266700</xdr:rowOff>
        </xdr:to>
        <xdr:sp macro="" textlink="">
          <xdr:nvSpPr>
            <xdr:cNvPr id="1424" name="Option Button 400" hidden="1">
              <a:extLst>
                <a:ext uri="{63B3BB69-23CF-44E3-9099-C40C66FF867C}">
                  <a14:compatExt spid="_x0000_s14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370</xdr:row>
          <xdr:rowOff>38100</xdr:rowOff>
        </xdr:from>
        <xdr:to>
          <xdr:col>35</xdr:col>
          <xdr:colOff>161925</xdr:colOff>
          <xdr:row>370</xdr:row>
          <xdr:rowOff>266700</xdr:rowOff>
        </xdr:to>
        <xdr:sp macro="" textlink="">
          <xdr:nvSpPr>
            <xdr:cNvPr id="1425" name="Option Button 401" hidden="1">
              <a:extLst>
                <a:ext uri="{63B3BB69-23CF-44E3-9099-C40C66FF867C}">
                  <a14:compatExt spid="_x0000_s14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390</xdr:row>
          <xdr:rowOff>0</xdr:rowOff>
        </xdr:from>
        <xdr:to>
          <xdr:col>35</xdr:col>
          <xdr:colOff>180975</xdr:colOff>
          <xdr:row>390</xdr:row>
          <xdr:rowOff>276225</xdr:rowOff>
        </xdr:to>
        <xdr:sp macro="" textlink="">
          <xdr:nvSpPr>
            <xdr:cNvPr id="1426" name="Group Box 402" hidden="1">
              <a:extLst>
                <a:ext uri="{63B3BB69-23CF-44E3-9099-C40C66FF867C}">
                  <a14:compatExt spid="_x0000_s14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390</xdr:row>
          <xdr:rowOff>38100</xdr:rowOff>
        </xdr:from>
        <xdr:to>
          <xdr:col>32</xdr:col>
          <xdr:colOff>66675</xdr:colOff>
          <xdr:row>390</xdr:row>
          <xdr:rowOff>266700</xdr:rowOff>
        </xdr:to>
        <xdr:sp macro="" textlink="">
          <xdr:nvSpPr>
            <xdr:cNvPr id="1427" name="Option Button 403" hidden="1">
              <a:extLst>
                <a:ext uri="{63B3BB69-23CF-44E3-9099-C40C66FF867C}">
                  <a14:compatExt spid="_x0000_s14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390</xdr:row>
          <xdr:rowOff>38100</xdr:rowOff>
        </xdr:from>
        <xdr:to>
          <xdr:col>35</xdr:col>
          <xdr:colOff>161925</xdr:colOff>
          <xdr:row>390</xdr:row>
          <xdr:rowOff>266700</xdr:rowOff>
        </xdr:to>
        <xdr:sp macro="" textlink="">
          <xdr:nvSpPr>
            <xdr:cNvPr id="1428" name="Option Button 404" hidden="1">
              <a:extLst>
                <a:ext uri="{63B3BB69-23CF-44E3-9099-C40C66FF867C}">
                  <a14:compatExt spid="_x0000_s14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410</xdr:row>
          <xdr:rowOff>0</xdr:rowOff>
        </xdr:from>
        <xdr:to>
          <xdr:col>35</xdr:col>
          <xdr:colOff>180975</xdr:colOff>
          <xdr:row>410</xdr:row>
          <xdr:rowOff>276225</xdr:rowOff>
        </xdr:to>
        <xdr:sp macro="" textlink="">
          <xdr:nvSpPr>
            <xdr:cNvPr id="1429" name="Group Box 405" hidden="1">
              <a:extLst>
                <a:ext uri="{63B3BB69-23CF-44E3-9099-C40C66FF867C}">
                  <a14:compatExt spid="_x0000_s142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410</xdr:row>
          <xdr:rowOff>38100</xdr:rowOff>
        </xdr:from>
        <xdr:to>
          <xdr:col>32</xdr:col>
          <xdr:colOff>66675</xdr:colOff>
          <xdr:row>410</xdr:row>
          <xdr:rowOff>266700</xdr:rowOff>
        </xdr:to>
        <xdr:sp macro="" textlink="">
          <xdr:nvSpPr>
            <xdr:cNvPr id="1430" name="Option Button 406" hidden="1">
              <a:extLst>
                <a:ext uri="{63B3BB69-23CF-44E3-9099-C40C66FF867C}">
                  <a14:compatExt spid="_x0000_s14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410</xdr:row>
          <xdr:rowOff>38100</xdr:rowOff>
        </xdr:from>
        <xdr:to>
          <xdr:col>35</xdr:col>
          <xdr:colOff>161925</xdr:colOff>
          <xdr:row>410</xdr:row>
          <xdr:rowOff>266700</xdr:rowOff>
        </xdr:to>
        <xdr:sp macro="" textlink="">
          <xdr:nvSpPr>
            <xdr:cNvPr id="1431" name="Option Button 407" hidden="1">
              <a:extLst>
                <a:ext uri="{63B3BB69-23CF-44E3-9099-C40C66FF867C}">
                  <a14:compatExt spid="_x0000_s14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470</xdr:row>
          <xdr:rowOff>0</xdr:rowOff>
        </xdr:from>
        <xdr:to>
          <xdr:col>35</xdr:col>
          <xdr:colOff>180975</xdr:colOff>
          <xdr:row>470</xdr:row>
          <xdr:rowOff>276225</xdr:rowOff>
        </xdr:to>
        <xdr:sp macro="" textlink="">
          <xdr:nvSpPr>
            <xdr:cNvPr id="1432" name="Group Box 408" hidden="1">
              <a:extLst>
                <a:ext uri="{63B3BB69-23CF-44E3-9099-C40C66FF867C}">
                  <a14:compatExt spid="_x0000_s14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470</xdr:row>
          <xdr:rowOff>38100</xdr:rowOff>
        </xdr:from>
        <xdr:to>
          <xdr:col>32</xdr:col>
          <xdr:colOff>66675</xdr:colOff>
          <xdr:row>470</xdr:row>
          <xdr:rowOff>266700</xdr:rowOff>
        </xdr:to>
        <xdr:sp macro="" textlink="">
          <xdr:nvSpPr>
            <xdr:cNvPr id="1433" name="Option Button 409" hidden="1">
              <a:extLst>
                <a:ext uri="{63B3BB69-23CF-44E3-9099-C40C66FF867C}">
                  <a14:compatExt spid="_x0000_s1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470</xdr:row>
          <xdr:rowOff>38100</xdr:rowOff>
        </xdr:from>
        <xdr:to>
          <xdr:col>35</xdr:col>
          <xdr:colOff>161925</xdr:colOff>
          <xdr:row>470</xdr:row>
          <xdr:rowOff>266700</xdr:rowOff>
        </xdr:to>
        <xdr:sp macro="" textlink="">
          <xdr:nvSpPr>
            <xdr:cNvPr id="1434" name="Option Button 410" hidden="1">
              <a:extLst>
                <a:ext uri="{63B3BB69-23CF-44E3-9099-C40C66FF867C}">
                  <a14:compatExt spid="_x0000_s1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450</xdr:row>
          <xdr:rowOff>0</xdr:rowOff>
        </xdr:from>
        <xdr:to>
          <xdr:col>35</xdr:col>
          <xdr:colOff>180975</xdr:colOff>
          <xdr:row>450</xdr:row>
          <xdr:rowOff>276225</xdr:rowOff>
        </xdr:to>
        <xdr:sp macro="" textlink="">
          <xdr:nvSpPr>
            <xdr:cNvPr id="1435" name="Group Box 411" hidden="1">
              <a:extLst>
                <a:ext uri="{63B3BB69-23CF-44E3-9099-C40C66FF867C}">
                  <a14:compatExt spid="_x0000_s14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450</xdr:row>
          <xdr:rowOff>38100</xdr:rowOff>
        </xdr:from>
        <xdr:to>
          <xdr:col>32</xdr:col>
          <xdr:colOff>66675</xdr:colOff>
          <xdr:row>450</xdr:row>
          <xdr:rowOff>266700</xdr:rowOff>
        </xdr:to>
        <xdr:sp macro="" textlink="">
          <xdr:nvSpPr>
            <xdr:cNvPr id="1436" name="Option Button 412" hidden="1">
              <a:extLst>
                <a:ext uri="{63B3BB69-23CF-44E3-9099-C40C66FF867C}">
                  <a14:compatExt spid="_x0000_s14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450</xdr:row>
          <xdr:rowOff>38100</xdr:rowOff>
        </xdr:from>
        <xdr:to>
          <xdr:col>35</xdr:col>
          <xdr:colOff>161925</xdr:colOff>
          <xdr:row>450</xdr:row>
          <xdr:rowOff>266700</xdr:rowOff>
        </xdr:to>
        <xdr:sp macro="" textlink="">
          <xdr:nvSpPr>
            <xdr:cNvPr id="1437" name="Option Button 413" hidden="1">
              <a:extLst>
                <a:ext uri="{63B3BB69-23CF-44E3-9099-C40C66FF867C}">
                  <a14:compatExt spid="_x0000_s14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430</xdr:row>
          <xdr:rowOff>0</xdr:rowOff>
        </xdr:from>
        <xdr:to>
          <xdr:col>35</xdr:col>
          <xdr:colOff>180975</xdr:colOff>
          <xdr:row>430</xdr:row>
          <xdr:rowOff>276225</xdr:rowOff>
        </xdr:to>
        <xdr:sp macro="" textlink="">
          <xdr:nvSpPr>
            <xdr:cNvPr id="1438" name="Group Box 414" hidden="1">
              <a:extLst>
                <a:ext uri="{63B3BB69-23CF-44E3-9099-C40C66FF867C}">
                  <a14:compatExt spid="_x0000_s14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430</xdr:row>
          <xdr:rowOff>38100</xdr:rowOff>
        </xdr:from>
        <xdr:to>
          <xdr:col>32</xdr:col>
          <xdr:colOff>66675</xdr:colOff>
          <xdr:row>430</xdr:row>
          <xdr:rowOff>266700</xdr:rowOff>
        </xdr:to>
        <xdr:sp macro="" textlink="">
          <xdr:nvSpPr>
            <xdr:cNvPr id="1439" name="Option Button 415" hidden="1">
              <a:extLst>
                <a:ext uri="{63B3BB69-23CF-44E3-9099-C40C66FF867C}">
                  <a14:compatExt spid="_x0000_s14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430</xdr:row>
          <xdr:rowOff>38100</xdr:rowOff>
        </xdr:from>
        <xdr:to>
          <xdr:col>35</xdr:col>
          <xdr:colOff>161925</xdr:colOff>
          <xdr:row>430</xdr:row>
          <xdr:rowOff>266700</xdr:rowOff>
        </xdr:to>
        <xdr:sp macro="" textlink="">
          <xdr:nvSpPr>
            <xdr:cNvPr id="1440" name="Option Button 416" hidden="1">
              <a:extLst>
                <a:ext uri="{63B3BB69-23CF-44E3-9099-C40C66FF867C}">
                  <a14:compatExt spid="_x0000_s14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150</xdr:row>
          <xdr:rowOff>0</xdr:rowOff>
        </xdr:from>
        <xdr:to>
          <xdr:col>35</xdr:col>
          <xdr:colOff>180975</xdr:colOff>
          <xdr:row>150</xdr:row>
          <xdr:rowOff>276225</xdr:rowOff>
        </xdr:to>
        <xdr:sp macro="" textlink="">
          <xdr:nvSpPr>
            <xdr:cNvPr id="1441" name="Group Box 417" hidden="1">
              <a:extLst>
                <a:ext uri="{63B3BB69-23CF-44E3-9099-C40C66FF867C}">
                  <a14:compatExt spid="_x0000_s14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150</xdr:row>
          <xdr:rowOff>38100</xdr:rowOff>
        </xdr:from>
        <xdr:to>
          <xdr:col>32</xdr:col>
          <xdr:colOff>66675</xdr:colOff>
          <xdr:row>150</xdr:row>
          <xdr:rowOff>266700</xdr:rowOff>
        </xdr:to>
        <xdr:sp macro="" textlink="">
          <xdr:nvSpPr>
            <xdr:cNvPr id="1442" name="Option Button 418" hidden="1">
              <a:extLst>
                <a:ext uri="{63B3BB69-23CF-44E3-9099-C40C66FF867C}">
                  <a14:compatExt spid="_x0000_s14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150</xdr:row>
          <xdr:rowOff>38100</xdr:rowOff>
        </xdr:from>
        <xdr:to>
          <xdr:col>35</xdr:col>
          <xdr:colOff>161925</xdr:colOff>
          <xdr:row>150</xdr:row>
          <xdr:rowOff>266700</xdr:rowOff>
        </xdr:to>
        <xdr:sp macro="" textlink="">
          <xdr:nvSpPr>
            <xdr:cNvPr id="1443" name="Option Button 419" hidden="1">
              <a:extLst>
                <a:ext uri="{63B3BB69-23CF-44E3-9099-C40C66FF867C}">
                  <a14:compatExt spid="_x0000_s14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49</xdr:row>
          <xdr:rowOff>9525</xdr:rowOff>
        </xdr:from>
        <xdr:to>
          <xdr:col>35</xdr:col>
          <xdr:colOff>180975</xdr:colOff>
          <xdr:row>50</xdr:row>
          <xdr:rowOff>0</xdr:rowOff>
        </xdr:to>
        <xdr:sp macro="" textlink="">
          <xdr:nvSpPr>
            <xdr:cNvPr id="1444" name="Drop Down 420" hidden="1">
              <a:extLst>
                <a:ext uri="{63B3BB69-23CF-44E3-9099-C40C66FF867C}">
                  <a14:compatExt spid="_x0000_s144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109</xdr:row>
          <xdr:rowOff>9525</xdr:rowOff>
        </xdr:from>
        <xdr:to>
          <xdr:col>35</xdr:col>
          <xdr:colOff>180975</xdr:colOff>
          <xdr:row>110</xdr:row>
          <xdr:rowOff>0</xdr:rowOff>
        </xdr:to>
        <xdr:sp macro="" textlink="">
          <xdr:nvSpPr>
            <xdr:cNvPr id="1445" name="Drop Down 421" hidden="1">
              <a:extLst>
                <a:ext uri="{63B3BB69-23CF-44E3-9099-C40C66FF867C}">
                  <a14:compatExt spid="_x0000_s14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129</xdr:row>
          <xdr:rowOff>9525</xdr:rowOff>
        </xdr:from>
        <xdr:to>
          <xdr:col>35</xdr:col>
          <xdr:colOff>180975</xdr:colOff>
          <xdr:row>130</xdr:row>
          <xdr:rowOff>0</xdr:rowOff>
        </xdr:to>
        <xdr:sp macro="" textlink="">
          <xdr:nvSpPr>
            <xdr:cNvPr id="1446" name="Drop Down 422" hidden="1">
              <a:extLst>
                <a:ext uri="{63B3BB69-23CF-44E3-9099-C40C66FF867C}">
                  <a14:compatExt spid="_x0000_s14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149</xdr:row>
          <xdr:rowOff>0</xdr:rowOff>
        </xdr:from>
        <xdr:to>
          <xdr:col>36</xdr:col>
          <xdr:colOff>0</xdr:colOff>
          <xdr:row>149</xdr:row>
          <xdr:rowOff>228600</xdr:rowOff>
        </xdr:to>
        <xdr:sp macro="" textlink="">
          <xdr:nvSpPr>
            <xdr:cNvPr id="1447" name="Drop Down 423" hidden="1">
              <a:extLst>
                <a:ext uri="{63B3BB69-23CF-44E3-9099-C40C66FF867C}">
                  <a14:compatExt spid="_x0000_s144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169</xdr:row>
          <xdr:rowOff>9525</xdr:rowOff>
        </xdr:from>
        <xdr:to>
          <xdr:col>35</xdr:col>
          <xdr:colOff>180975</xdr:colOff>
          <xdr:row>170</xdr:row>
          <xdr:rowOff>0</xdr:rowOff>
        </xdr:to>
        <xdr:sp macro="" textlink="">
          <xdr:nvSpPr>
            <xdr:cNvPr id="1448" name="Drop Down 424" hidden="1">
              <a:extLst>
                <a:ext uri="{63B3BB69-23CF-44E3-9099-C40C66FF867C}">
                  <a14:compatExt spid="_x0000_s144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189</xdr:row>
          <xdr:rowOff>9525</xdr:rowOff>
        </xdr:from>
        <xdr:to>
          <xdr:col>35</xdr:col>
          <xdr:colOff>180975</xdr:colOff>
          <xdr:row>190</xdr:row>
          <xdr:rowOff>0</xdr:rowOff>
        </xdr:to>
        <xdr:sp macro="" textlink="">
          <xdr:nvSpPr>
            <xdr:cNvPr id="1449" name="Drop Down 425" hidden="1">
              <a:extLst>
                <a:ext uri="{63B3BB69-23CF-44E3-9099-C40C66FF867C}">
                  <a14:compatExt spid="_x0000_s144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209</xdr:row>
          <xdr:rowOff>9525</xdr:rowOff>
        </xdr:from>
        <xdr:to>
          <xdr:col>35</xdr:col>
          <xdr:colOff>180975</xdr:colOff>
          <xdr:row>210</xdr:row>
          <xdr:rowOff>0</xdr:rowOff>
        </xdr:to>
        <xdr:sp macro="" textlink="">
          <xdr:nvSpPr>
            <xdr:cNvPr id="1450" name="Drop Down 426" hidden="1">
              <a:extLst>
                <a:ext uri="{63B3BB69-23CF-44E3-9099-C40C66FF867C}">
                  <a14:compatExt spid="_x0000_s14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229</xdr:row>
          <xdr:rowOff>9525</xdr:rowOff>
        </xdr:from>
        <xdr:to>
          <xdr:col>35</xdr:col>
          <xdr:colOff>180975</xdr:colOff>
          <xdr:row>230</xdr:row>
          <xdr:rowOff>0</xdr:rowOff>
        </xdr:to>
        <xdr:sp macro="" textlink="">
          <xdr:nvSpPr>
            <xdr:cNvPr id="1451" name="Drop Down 427" hidden="1">
              <a:extLst>
                <a:ext uri="{63B3BB69-23CF-44E3-9099-C40C66FF867C}">
                  <a14:compatExt spid="_x0000_s145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249</xdr:row>
          <xdr:rowOff>9525</xdr:rowOff>
        </xdr:from>
        <xdr:to>
          <xdr:col>35</xdr:col>
          <xdr:colOff>180975</xdr:colOff>
          <xdr:row>250</xdr:row>
          <xdr:rowOff>0</xdr:rowOff>
        </xdr:to>
        <xdr:sp macro="" textlink="">
          <xdr:nvSpPr>
            <xdr:cNvPr id="1452" name="Drop Down 428" hidden="1">
              <a:extLst>
                <a:ext uri="{63B3BB69-23CF-44E3-9099-C40C66FF867C}">
                  <a14:compatExt spid="_x0000_s145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269</xdr:row>
          <xdr:rowOff>9525</xdr:rowOff>
        </xdr:from>
        <xdr:to>
          <xdr:col>35</xdr:col>
          <xdr:colOff>180975</xdr:colOff>
          <xdr:row>270</xdr:row>
          <xdr:rowOff>0</xdr:rowOff>
        </xdr:to>
        <xdr:sp macro="" textlink="">
          <xdr:nvSpPr>
            <xdr:cNvPr id="1453" name="Drop Down 429" hidden="1">
              <a:extLst>
                <a:ext uri="{63B3BB69-23CF-44E3-9099-C40C66FF867C}">
                  <a14:compatExt spid="_x0000_s145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289</xdr:row>
          <xdr:rowOff>9525</xdr:rowOff>
        </xdr:from>
        <xdr:to>
          <xdr:col>35</xdr:col>
          <xdr:colOff>180975</xdr:colOff>
          <xdr:row>290</xdr:row>
          <xdr:rowOff>0</xdr:rowOff>
        </xdr:to>
        <xdr:sp macro="" textlink="">
          <xdr:nvSpPr>
            <xdr:cNvPr id="1454" name="Drop Down 430" hidden="1">
              <a:extLst>
                <a:ext uri="{63B3BB69-23CF-44E3-9099-C40C66FF867C}">
                  <a14:compatExt spid="_x0000_s145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309</xdr:row>
          <xdr:rowOff>9525</xdr:rowOff>
        </xdr:from>
        <xdr:to>
          <xdr:col>35</xdr:col>
          <xdr:colOff>180975</xdr:colOff>
          <xdr:row>310</xdr:row>
          <xdr:rowOff>0</xdr:rowOff>
        </xdr:to>
        <xdr:sp macro="" textlink="">
          <xdr:nvSpPr>
            <xdr:cNvPr id="1455" name="Drop Down 431" hidden="1">
              <a:extLst>
                <a:ext uri="{63B3BB69-23CF-44E3-9099-C40C66FF867C}">
                  <a14:compatExt spid="_x0000_s145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329</xdr:row>
          <xdr:rowOff>9525</xdr:rowOff>
        </xdr:from>
        <xdr:to>
          <xdr:col>35</xdr:col>
          <xdr:colOff>180975</xdr:colOff>
          <xdr:row>330</xdr:row>
          <xdr:rowOff>0</xdr:rowOff>
        </xdr:to>
        <xdr:sp macro="" textlink="">
          <xdr:nvSpPr>
            <xdr:cNvPr id="1456" name="Drop Down 432" hidden="1">
              <a:extLst>
                <a:ext uri="{63B3BB69-23CF-44E3-9099-C40C66FF867C}">
                  <a14:compatExt spid="_x0000_s145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349</xdr:row>
          <xdr:rowOff>9525</xdr:rowOff>
        </xdr:from>
        <xdr:to>
          <xdr:col>35</xdr:col>
          <xdr:colOff>180975</xdr:colOff>
          <xdr:row>350</xdr:row>
          <xdr:rowOff>0</xdr:rowOff>
        </xdr:to>
        <xdr:sp macro="" textlink="">
          <xdr:nvSpPr>
            <xdr:cNvPr id="1457" name="Drop Down 433" hidden="1">
              <a:extLst>
                <a:ext uri="{63B3BB69-23CF-44E3-9099-C40C66FF867C}">
                  <a14:compatExt spid="_x0000_s145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369</xdr:row>
          <xdr:rowOff>9525</xdr:rowOff>
        </xdr:from>
        <xdr:to>
          <xdr:col>35</xdr:col>
          <xdr:colOff>180975</xdr:colOff>
          <xdr:row>370</xdr:row>
          <xdr:rowOff>0</xdr:rowOff>
        </xdr:to>
        <xdr:sp macro="" textlink="">
          <xdr:nvSpPr>
            <xdr:cNvPr id="1458" name="Drop Down 434" hidden="1">
              <a:extLst>
                <a:ext uri="{63B3BB69-23CF-44E3-9099-C40C66FF867C}">
                  <a14:compatExt spid="_x0000_s145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389</xdr:row>
          <xdr:rowOff>9525</xdr:rowOff>
        </xdr:from>
        <xdr:to>
          <xdr:col>35</xdr:col>
          <xdr:colOff>180975</xdr:colOff>
          <xdr:row>390</xdr:row>
          <xdr:rowOff>0</xdr:rowOff>
        </xdr:to>
        <xdr:sp macro="" textlink="">
          <xdr:nvSpPr>
            <xdr:cNvPr id="1459" name="Drop Down 435" hidden="1">
              <a:extLst>
                <a:ext uri="{63B3BB69-23CF-44E3-9099-C40C66FF867C}">
                  <a14:compatExt spid="_x0000_s145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409</xdr:row>
          <xdr:rowOff>9525</xdr:rowOff>
        </xdr:from>
        <xdr:to>
          <xdr:col>35</xdr:col>
          <xdr:colOff>180975</xdr:colOff>
          <xdr:row>410</xdr:row>
          <xdr:rowOff>0</xdr:rowOff>
        </xdr:to>
        <xdr:sp macro="" textlink="">
          <xdr:nvSpPr>
            <xdr:cNvPr id="1460" name="Drop Down 436" hidden="1">
              <a:extLst>
                <a:ext uri="{63B3BB69-23CF-44E3-9099-C40C66FF867C}">
                  <a14:compatExt spid="_x0000_s146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429</xdr:row>
          <xdr:rowOff>9525</xdr:rowOff>
        </xdr:from>
        <xdr:to>
          <xdr:col>35</xdr:col>
          <xdr:colOff>180975</xdr:colOff>
          <xdr:row>430</xdr:row>
          <xdr:rowOff>0</xdr:rowOff>
        </xdr:to>
        <xdr:sp macro="" textlink="">
          <xdr:nvSpPr>
            <xdr:cNvPr id="1461" name="Drop Down 437" hidden="1">
              <a:extLst>
                <a:ext uri="{63B3BB69-23CF-44E3-9099-C40C66FF867C}">
                  <a14:compatExt spid="_x0000_s146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449</xdr:row>
          <xdr:rowOff>9525</xdr:rowOff>
        </xdr:from>
        <xdr:to>
          <xdr:col>35</xdr:col>
          <xdr:colOff>180975</xdr:colOff>
          <xdr:row>450</xdr:row>
          <xdr:rowOff>0</xdr:rowOff>
        </xdr:to>
        <xdr:sp macro="" textlink="">
          <xdr:nvSpPr>
            <xdr:cNvPr id="1462" name="Drop Down 438" hidden="1">
              <a:extLst>
                <a:ext uri="{63B3BB69-23CF-44E3-9099-C40C66FF867C}">
                  <a14:compatExt spid="_x0000_s146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469</xdr:row>
          <xdr:rowOff>9525</xdr:rowOff>
        </xdr:from>
        <xdr:to>
          <xdr:col>35</xdr:col>
          <xdr:colOff>180975</xdr:colOff>
          <xdr:row>470</xdr:row>
          <xdr:rowOff>0</xdr:rowOff>
        </xdr:to>
        <xdr:sp macro="" textlink="">
          <xdr:nvSpPr>
            <xdr:cNvPr id="1463" name="Drop Down 439" hidden="1">
              <a:extLst>
                <a:ext uri="{63B3BB69-23CF-44E3-9099-C40C66FF867C}">
                  <a14:compatExt spid="_x0000_s146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48</xdr:row>
          <xdr:rowOff>19050</xdr:rowOff>
        </xdr:from>
        <xdr:to>
          <xdr:col>29</xdr:col>
          <xdr:colOff>180975</xdr:colOff>
          <xdr:row>48</xdr:row>
          <xdr:rowOff>171450</xdr:rowOff>
        </xdr:to>
        <xdr:sp macro="" textlink="">
          <xdr:nvSpPr>
            <xdr:cNvPr id="1464" name="Check Box 440" hidden="1">
              <a:extLst>
                <a:ext uri="{63B3BB69-23CF-44E3-9099-C40C66FF867C}">
                  <a14:compatExt spid="_x0000_s14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108</xdr:row>
          <xdr:rowOff>19050</xdr:rowOff>
        </xdr:from>
        <xdr:to>
          <xdr:col>29</xdr:col>
          <xdr:colOff>180975</xdr:colOff>
          <xdr:row>108</xdr:row>
          <xdr:rowOff>171450</xdr:rowOff>
        </xdr:to>
        <xdr:sp macro="" textlink="">
          <xdr:nvSpPr>
            <xdr:cNvPr id="1465" name="Check Box 441" hidden="1">
              <a:extLst>
                <a:ext uri="{63B3BB69-23CF-44E3-9099-C40C66FF867C}">
                  <a14:compatExt spid="_x0000_s14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128</xdr:row>
          <xdr:rowOff>28575</xdr:rowOff>
        </xdr:from>
        <xdr:to>
          <xdr:col>29</xdr:col>
          <xdr:colOff>180975</xdr:colOff>
          <xdr:row>128</xdr:row>
          <xdr:rowOff>180975</xdr:rowOff>
        </xdr:to>
        <xdr:sp macro="" textlink="">
          <xdr:nvSpPr>
            <xdr:cNvPr id="1466" name="Check Box 442" hidden="1">
              <a:extLst>
                <a:ext uri="{63B3BB69-23CF-44E3-9099-C40C66FF867C}">
                  <a14:compatExt spid="_x0000_s14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148</xdr:row>
          <xdr:rowOff>28575</xdr:rowOff>
        </xdr:from>
        <xdr:to>
          <xdr:col>30</xdr:col>
          <xdr:colOff>0</xdr:colOff>
          <xdr:row>148</xdr:row>
          <xdr:rowOff>180975</xdr:rowOff>
        </xdr:to>
        <xdr:sp macro="" textlink="">
          <xdr:nvSpPr>
            <xdr:cNvPr id="1467" name="Check Box 443" hidden="1">
              <a:extLst>
                <a:ext uri="{63B3BB69-23CF-44E3-9099-C40C66FF867C}">
                  <a14:compatExt spid="_x0000_s14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168</xdr:row>
          <xdr:rowOff>28575</xdr:rowOff>
        </xdr:from>
        <xdr:to>
          <xdr:col>29</xdr:col>
          <xdr:colOff>180975</xdr:colOff>
          <xdr:row>168</xdr:row>
          <xdr:rowOff>180975</xdr:rowOff>
        </xdr:to>
        <xdr:sp macro="" textlink="">
          <xdr:nvSpPr>
            <xdr:cNvPr id="1468" name="Check Box 444" hidden="1">
              <a:extLst>
                <a:ext uri="{63B3BB69-23CF-44E3-9099-C40C66FF867C}">
                  <a14:compatExt spid="_x0000_s14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188</xdr:row>
          <xdr:rowOff>28575</xdr:rowOff>
        </xdr:from>
        <xdr:to>
          <xdr:col>29</xdr:col>
          <xdr:colOff>180975</xdr:colOff>
          <xdr:row>188</xdr:row>
          <xdr:rowOff>180975</xdr:rowOff>
        </xdr:to>
        <xdr:sp macro="" textlink="">
          <xdr:nvSpPr>
            <xdr:cNvPr id="1469" name="Check Box 445" hidden="1">
              <a:extLst>
                <a:ext uri="{63B3BB69-23CF-44E3-9099-C40C66FF867C}">
                  <a14:compatExt spid="_x0000_s14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208</xdr:row>
          <xdr:rowOff>28575</xdr:rowOff>
        </xdr:from>
        <xdr:to>
          <xdr:col>30</xdr:col>
          <xdr:colOff>0</xdr:colOff>
          <xdr:row>208</xdr:row>
          <xdr:rowOff>180975</xdr:rowOff>
        </xdr:to>
        <xdr:sp macro="" textlink="">
          <xdr:nvSpPr>
            <xdr:cNvPr id="1470" name="Check Box 446" hidden="1">
              <a:extLst>
                <a:ext uri="{63B3BB69-23CF-44E3-9099-C40C66FF867C}">
                  <a14:compatExt spid="_x0000_s14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228</xdr:row>
          <xdr:rowOff>28575</xdr:rowOff>
        </xdr:from>
        <xdr:to>
          <xdr:col>29</xdr:col>
          <xdr:colOff>180975</xdr:colOff>
          <xdr:row>228</xdr:row>
          <xdr:rowOff>180975</xdr:rowOff>
        </xdr:to>
        <xdr:sp macro="" textlink="">
          <xdr:nvSpPr>
            <xdr:cNvPr id="1471" name="Check Box 447" hidden="1">
              <a:extLst>
                <a:ext uri="{63B3BB69-23CF-44E3-9099-C40C66FF867C}">
                  <a14:compatExt spid="_x0000_s14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248</xdr:row>
          <xdr:rowOff>28575</xdr:rowOff>
        </xdr:from>
        <xdr:to>
          <xdr:col>29</xdr:col>
          <xdr:colOff>180975</xdr:colOff>
          <xdr:row>248</xdr:row>
          <xdr:rowOff>180975</xdr:rowOff>
        </xdr:to>
        <xdr:sp macro="" textlink="">
          <xdr:nvSpPr>
            <xdr:cNvPr id="1472" name="Check Box 448" hidden="1">
              <a:extLst>
                <a:ext uri="{63B3BB69-23CF-44E3-9099-C40C66FF867C}">
                  <a14:compatExt spid="_x0000_s14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268</xdr:row>
          <xdr:rowOff>28575</xdr:rowOff>
        </xdr:from>
        <xdr:to>
          <xdr:col>29</xdr:col>
          <xdr:colOff>180975</xdr:colOff>
          <xdr:row>268</xdr:row>
          <xdr:rowOff>180975</xdr:rowOff>
        </xdr:to>
        <xdr:sp macro="" textlink="">
          <xdr:nvSpPr>
            <xdr:cNvPr id="1473" name="Check Box 449" hidden="1">
              <a:extLst>
                <a:ext uri="{63B3BB69-23CF-44E3-9099-C40C66FF867C}">
                  <a14:compatExt spid="_x0000_s14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288</xdr:row>
          <xdr:rowOff>28575</xdr:rowOff>
        </xdr:from>
        <xdr:to>
          <xdr:col>30</xdr:col>
          <xdr:colOff>0</xdr:colOff>
          <xdr:row>288</xdr:row>
          <xdr:rowOff>180975</xdr:rowOff>
        </xdr:to>
        <xdr:sp macro="" textlink="">
          <xdr:nvSpPr>
            <xdr:cNvPr id="1474" name="Check Box 450" hidden="1">
              <a:extLst>
                <a:ext uri="{63B3BB69-23CF-44E3-9099-C40C66FF867C}">
                  <a14:compatExt spid="_x0000_s14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308</xdr:row>
          <xdr:rowOff>28575</xdr:rowOff>
        </xdr:from>
        <xdr:to>
          <xdr:col>29</xdr:col>
          <xdr:colOff>180975</xdr:colOff>
          <xdr:row>308</xdr:row>
          <xdr:rowOff>180975</xdr:rowOff>
        </xdr:to>
        <xdr:sp macro="" textlink="">
          <xdr:nvSpPr>
            <xdr:cNvPr id="1475" name="Check Box 451" hidden="1">
              <a:extLst>
                <a:ext uri="{63B3BB69-23CF-44E3-9099-C40C66FF867C}">
                  <a14:compatExt spid="_x0000_s14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328</xdr:row>
          <xdr:rowOff>28575</xdr:rowOff>
        </xdr:from>
        <xdr:to>
          <xdr:col>30</xdr:col>
          <xdr:colOff>0</xdr:colOff>
          <xdr:row>328</xdr:row>
          <xdr:rowOff>180975</xdr:rowOff>
        </xdr:to>
        <xdr:sp macro="" textlink="">
          <xdr:nvSpPr>
            <xdr:cNvPr id="1476" name="Check Box 452" hidden="1">
              <a:extLst>
                <a:ext uri="{63B3BB69-23CF-44E3-9099-C40C66FF867C}">
                  <a14:compatExt spid="_x0000_s14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348</xdr:row>
          <xdr:rowOff>28575</xdr:rowOff>
        </xdr:from>
        <xdr:to>
          <xdr:col>29</xdr:col>
          <xdr:colOff>180975</xdr:colOff>
          <xdr:row>348</xdr:row>
          <xdr:rowOff>180975</xdr:rowOff>
        </xdr:to>
        <xdr:sp macro="" textlink="">
          <xdr:nvSpPr>
            <xdr:cNvPr id="1477" name="Check Box 453" hidden="1">
              <a:extLst>
                <a:ext uri="{63B3BB69-23CF-44E3-9099-C40C66FF867C}">
                  <a14:compatExt spid="_x0000_s14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368</xdr:row>
          <xdr:rowOff>28575</xdr:rowOff>
        </xdr:from>
        <xdr:to>
          <xdr:col>29</xdr:col>
          <xdr:colOff>180975</xdr:colOff>
          <xdr:row>368</xdr:row>
          <xdr:rowOff>180975</xdr:rowOff>
        </xdr:to>
        <xdr:sp macro="" textlink="">
          <xdr:nvSpPr>
            <xdr:cNvPr id="1478" name="Check Box 454" hidden="1">
              <a:extLst>
                <a:ext uri="{63B3BB69-23CF-44E3-9099-C40C66FF867C}">
                  <a14:compatExt spid="_x0000_s14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388</xdr:row>
          <xdr:rowOff>28575</xdr:rowOff>
        </xdr:from>
        <xdr:to>
          <xdr:col>29</xdr:col>
          <xdr:colOff>180975</xdr:colOff>
          <xdr:row>388</xdr:row>
          <xdr:rowOff>180975</xdr:rowOff>
        </xdr:to>
        <xdr:sp macro="" textlink="">
          <xdr:nvSpPr>
            <xdr:cNvPr id="1479" name="Check Box 455" hidden="1">
              <a:extLst>
                <a:ext uri="{63B3BB69-23CF-44E3-9099-C40C66FF867C}">
                  <a14:compatExt spid="_x0000_s14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408</xdr:row>
          <xdr:rowOff>28575</xdr:rowOff>
        </xdr:from>
        <xdr:to>
          <xdr:col>29</xdr:col>
          <xdr:colOff>180975</xdr:colOff>
          <xdr:row>408</xdr:row>
          <xdr:rowOff>180975</xdr:rowOff>
        </xdr:to>
        <xdr:sp macro="" textlink="">
          <xdr:nvSpPr>
            <xdr:cNvPr id="1480" name="Check Box 456" hidden="1">
              <a:extLst>
                <a:ext uri="{63B3BB69-23CF-44E3-9099-C40C66FF867C}">
                  <a14:compatExt spid="_x0000_s14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428</xdr:row>
          <xdr:rowOff>28575</xdr:rowOff>
        </xdr:from>
        <xdr:to>
          <xdr:col>29</xdr:col>
          <xdr:colOff>180975</xdr:colOff>
          <xdr:row>428</xdr:row>
          <xdr:rowOff>180975</xdr:rowOff>
        </xdr:to>
        <xdr:sp macro="" textlink="">
          <xdr:nvSpPr>
            <xdr:cNvPr id="1481" name="Check Box 457" hidden="1">
              <a:extLst>
                <a:ext uri="{63B3BB69-23CF-44E3-9099-C40C66FF867C}">
                  <a14:compatExt spid="_x0000_s14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448</xdr:row>
          <xdr:rowOff>28575</xdr:rowOff>
        </xdr:from>
        <xdr:to>
          <xdr:col>29</xdr:col>
          <xdr:colOff>180975</xdr:colOff>
          <xdr:row>448</xdr:row>
          <xdr:rowOff>180975</xdr:rowOff>
        </xdr:to>
        <xdr:sp macro="" textlink="">
          <xdr:nvSpPr>
            <xdr:cNvPr id="1482" name="Check Box 458" hidden="1">
              <a:extLst>
                <a:ext uri="{63B3BB69-23CF-44E3-9099-C40C66FF867C}">
                  <a14:compatExt spid="_x0000_s1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468</xdr:row>
          <xdr:rowOff>28575</xdr:rowOff>
        </xdr:from>
        <xdr:to>
          <xdr:col>29</xdr:col>
          <xdr:colOff>180975</xdr:colOff>
          <xdr:row>468</xdr:row>
          <xdr:rowOff>180975</xdr:rowOff>
        </xdr:to>
        <xdr:sp macro="" textlink="">
          <xdr:nvSpPr>
            <xdr:cNvPr id="1483" name="Check Box 459" hidden="1">
              <a:extLst>
                <a:ext uri="{63B3BB69-23CF-44E3-9099-C40C66FF867C}">
                  <a14:compatExt spid="_x0000_s1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単位ごとの定員数を合算しない</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9</xdr:row>
          <xdr:rowOff>0</xdr:rowOff>
        </xdr:from>
        <xdr:to>
          <xdr:col>36</xdr:col>
          <xdr:colOff>0</xdr:colOff>
          <xdr:row>10</xdr:row>
          <xdr:rowOff>0</xdr:rowOff>
        </xdr:to>
        <xdr:sp macro="" textlink="">
          <xdr:nvSpPr>
            <xdr:cNvPr id="2049" name="Group Box 1" hidden="1">
              <a:extLst>
                <a:ext uri="{63B3BB69-23CF-44E3-9099-C40C66FF867C}">
                  <a14:compatExt spid="_x0000_s20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40&#65288;&#20581;&#65289;&#38556;&#23475;&#20445;&#20581;&#31119;&#31049;&#37096;&#38556;&#23475;&#35336;&#30011;&#35506;/&#9675;&#25351;&#23450;&#12539;&#25351;&#23566;&#25285;&#24403;/01&#12304;&#20107;&#26989;&#25152;&#25351;&#23450;&#38306;&#20418;&#12305;/&#12304;&#21508;&#31278;&#27096;&#24335;&#12305;/&#12304;&#12425;&#12367;&#12425;&#12367;&#12450;&#12483;&#12503;&#29992;&#12487;&#12540;&#12479;&#12305;/3.&#12288;&#26032;&#35215;&#25351;&#23450;&#65288;&#30456;&#35527;&#25903;&#25588;&#65289;/&#12304;&#30003;&#35531;&#27096;&#24335;&#31561;&#12305;/&#12304;&#29305;&#23450;&#30456;&#35527;&#12539;&#38556;&#23475;&#20816;&#30456;&#35527;&#12305;/&#12304;&#29305;&#23450;&#30456;&#35527;&#12539;&#38556;&#23475;&#20816;&#30456;&#35527;_1&#65295;2&#12305;V03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0&#65288;&#20581;&#65289;&#38556;&#23475;&#20445;&#20581;&#31119;&#31049;&#37096;&#38556;&#23475;&#35336;&#30011;&#35506;/&#9675;&#25351;&#23450;&#12539;&#25351;&#23566;&#25285;&#24403;/10&#38556;&#23475;&#31119;&#31049;&#24773;&#22577;&#12469;&#12540;&#12499;&#12473;&#12363;&#12394;&#12364;&#12431;/&#20816;/02&#12288;&#26032;&#35215;&#30003;&#35531;&#38306;&#20418;/&#12304;&#36890;&#25152;&#12539;&#20837;&#25152;&#12305;/&#38556;&#23475;&#20816;&#26045;&#35373;&#30003;&#35531;&#27096;&#24335;V07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06_&#20445;&#20581;&#31119;&#31049;&#23616;\&#31119;&#31049;&#12539;&#27425;&#19990;&#20195;&#32946;&#25104;&#37096;\1387_&#38556;&#23475;&#12469;&#12540;&#12499;&#12473;&#35506;\group\004_&#26045;&#35373;&#31119;&#31049;G\&#38556;&#23475;&#20816;&#38306;&#20418;\&#12288;&#20107;&#26989;&#25152;&#25351;&#23450;\H24.9\H24.10.1&#38556;&#23475;&#20816;&#20837;&#25152;&#25903;&#25588;&#20877;&#25351;&#23450;&#12539;&#20107;&#26989;&#25152;&#25351;&#23450;&#26356;&#26032;&#12304;&#28310;&#20633;&#12305;\24.08.13&#20462;&#27491;&#29256;\&#38556;&#23475;&#20816;&#26045;&#35373;&#30003;&#35531;&#27096;&#24335;V041(24.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00297\AppData\Local\Microsoft\Windows\Temporary%20Internet%20Files\Content.IE5\R1TEEMEI\&#25351;&#23450;&#38556;&#23475;&#31119;&#31049;&#12469;&#12540;&#12499;&#12473;&#20107;&#26989;&#32773;&#31561;&#30003;&#35531;&#27096;&#24335;V06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sheetData sheetId="1">
        <row r="38">
          <cell r="G38" t="str">
            <v/>
          </cell>
        </row>
        <row r="39">
          <cell r="G39" t="str">
            <v/>
          </cell>
        </row>
        <row r="42">
          <cell r="S42" t="str">
            <v/>
          </cell>
        </row>
        <row r="151">
          <cell r="BA151">
            <v>1</v>
          </cell>
          <cell r="BB151" t="str">
            <v>重症心身障害以外の場合</v>
          </cell>
          <cell r="BD151" t="str">
            <v>01</v>
          </cell>
          <cell r="BE151">
            <v>1</v>
          </cell>
          <cell r="BH151">
            <v>1</v>
          </cell>
          <cell r="BK151" t="str">
            <v>0</v>
          </cell>
          <cell r="BL151">
            <v>1</v>
          </cell>
          <cell r="BP151" t="str">
            <v>無</v>
          </cell>
          <cell r="BV151">
            <v>1</v>
          </cell>
          <cell r="BY151" t="str">
            <v>0</v>
          </cell>
          <cell r="BZ151">
            <v>1</v>
          </cell>
          <cell r="CC151">
            <v>1</v>
          </cell>
          <cell r="CF151" t="str">
            <v>00</v>
          </cell>
          <cell r="CG151">
            <v>1</v>
          </cell>
          <cell r="CQ151">
            <v>1</v>
          </cell>
          <cell r="CT151" t="str">
            <v>1</v>
          </cell>
          <cell r="CU151">
            <v>1</v>
          </cell>
          <cell r="CX151">
            <v>1</v>
          </cell>
          <cell r="CY151" t="str">
            <v>無し</v>
          </cell>
          <cell r="DA151" t="str">
            <v>1</v>
          </cell>
          <cell r="DB151">
            <v>1</v>
          </cell>
        </row>
        <row r="152">
          <cell r="AT152" t="str">
            <v>Ⅰ</v>
          </cell>
          <cell r="BA152">
            <v>2</v>
          </cell>
          <cell r="BB152" t="str">
            <v>重症心身障害の場合</v>
          </cell>
          <cell r="BD152" t="str">
            <v>02</v>
          </cell>
          <cell r="BE152">
            <v>2</v>
          </cell>
          <cell r="BH152">
            <v>2</v>
          </cell>
          <cell r="BI152" t="str">
            <v>児童発達支援センター</v>
          </cell>
          <cell r="BK152" t="str">
            <v>1</v>
          </cell>
          <cell r="BL152">
            <v>2</v>
          </cell>
          <cell r="BP152" t="str">
            <v>その他栄養士</v>
          </cell>
          <cell r="BV152">
            <v>2</v>
          </cell>
          <cell r="BW152" t="str">
            <v>当該施設が単独施設</v>
          </cell>
          <cell r="BY152" t="str">
            <v>1</v>
          </cell>
          <cell r="BZ152">
            <v>2</v>
          </cell>
          <cell r="CC152">
            <v>2</v>
          </cell>
          <cell r="CD152" t="str">
            <v>知的障害の場合</v>
          </cell>
          <cell r="CF152" t="str">
            <v>01</v>
          </cell>
          <cell r="CG152">
            <v>2</v>
          </cell>
          <cell r="CQ152">
            <v>2</v>
          </cell>
          <cell r="CR152" t="str">
            <v>４時間未満</v>
          </cell>
          <cell r="CT152" t="str">
            <v>2</v>
          </cell>
          <cell r="CU152">
            <v>2</v>
          </cell>
          <cell r="CX152">
            <v>2</v>
          </cell>
          <cell r="CY152" t="str">
            <v>児童指導員等</v>
          </cell>
          <cell r="DA152" t="str">
            <v>2</v>
          </cell>
          <cell r="DB152">
            <v>2</v>
          </cell>
        </row>
        <row r="153">
          <cell r="AT153" t="str">
            <v>Ⅱ</v>
          </cell>
          <cell r="BH153">
            <v>3</v>
          </cell>
          <cell r="BI153" t="str">
            <v>児童発達支援センター以外</v>
          </cell>
          <cell r="BK153" t="str">
            <v>2</v>
          </cell>
          <cell r="BL153">
            <v>3</v>
          </cell>
          <cell r="BP153" t="str">
            <v>常勤栄養士</v>
          </cell>
          <cell r="BV153">
            <v>3</v>
          </cell>
          <cell r="BW153" t="str">
            <v>当該施設に併設する施設が主たる施設</v>
          </cell>
          <cell r="BY153" t="str">
            <v>2</v>
          </cell>
          <cell r="BZ153">
            <v>3</v>
          </cell>
          <cell r="CC153">
            <v>3</v>
          </cell>
          <cell r="CD153" t="str">
            <v>自閉症の場合</v>
          </cell>
          <cell r="CF153" t="str">
            <v>02</v>
          </cell>
          <cell r="CG153">
            <v>3</v>
          </cell>
          <cell r="CQ153">
            <v>3</v>
          </cell>
          <cell r="CR153" t="str">
            <v>４時間以上６時間未満</v>
          </cell>
          <cell r="CT153" t="str">
            <v>3</v>
          </cell>
          <cell r="CU153">
            <v>3</v>
          </cell>
          <cell r="CX153">
            <v>3</v>
          </cell>
          <cell r="CY153" t="str">
            <v>児童指導員等以外</v>
          </cell>
          <cell r="DA153" t="str">
            <v>3</v>
          </cell>
          <cell r="DB153">
            <v>3</v>
          </cell>
        </row>
        <row r="154">
          <cell r="AT154" t="str">
            <v>Ⅲ(ｷｬﾘｱﾊﾟｽ要件非該当)</v>
          </cell>
          <cell r="BP154" t="str">
            <v>常勤管理栄養士</v>
          </cell>
          <cell r="BV154">
            <v>4</v>
          </cell>
          <cell r="BW154" t="str">
            <v>当該施設が主たる施設</v>
          </cell>
          <cell r="BY154" t="str">
            <v>3</v>
          </cell>
          <cell r="BZ154">
            <v>4</v>
          </cell>
          <cell r="CC154">
            <v>4</v>
          </cell>
          <cell r="CD154" t="str">
            <v>盲の場合</v>
          </cell>
          <cell r="CF154" t="str">
            <v>03</v>
          </cell>
          <cell r="CG154">
            <v>4</v>
          </cell>
        </row>
        <row r="155">
          <cell r="AT155" t="str">
            <v>Ⅲ(定量的要件非該当)</v>
          </cell>
          <cell r="CC155">
            <v>5</v>
          </cell>
          <cell r="CD155" t="str">
            <v>ろうあの場合</v>
          </cell>
          <cell r="CF155" t="str">
            <v>04</v>
          </cell>
          <cell r="CG155">
            <v>5</v>
          </cell>
        </row>
        <row r="156">
          <cell r="AT156" t="str">
            <v>Ⅳ(ｷｬﾘｱﾊﾟｽ要件、定量的要件非該当)</v>
          </cell>
          <cell r="CC156">
            <v>6</v>
          </cell>
          <cell r="CD156" t="str">
            <v>肢体不自由の場合</v>
          </cell>
          <cell r="CF156" t="str">
            <v>05</v>
          </cell>
          <cell r="CG156">
            <v>6</v>
          </cell>
        </row>
      </sheetData>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refreshError="1"/>
      <sheetData sheetId="1">
        <row r="151">
          <cell r="BP151" t="str">
            <v>無</v>
          </cell>
          <cell r="BV151">
            <v>1</v>
          </cell>
          <cell r="BY151" t="str">
            <v>0</v>
          </cell>
          <cell r="BZ151">
            <v>1</v>
          </cell>
          <cell r="CC151">
            <v>1</v>
          </cell>
          <cell r="CF151" t="str">
            <v>00</v>
          </cell>
          <cell r="CG151">
            <v>1</v>
          </cell>
        </row>
        <row r="152">
          <cell r="BP152" t="str">
            <v>その他栄養士</v>
          </cell>
          <cell r="BV152">
            <v>2</v>
          </cell>
          <cell r="BW152" t="str">
            <v>当該施設が単独施設</v>
          </cell>
          <cell r="BY152" t="str">
            <v>1</v>
          </cell>
          <cell r="BZ152">
            <v>2</v>
          </cell>
          <cell r="CC152">
            <v>2</v>
          </cell>
          <cell r="CD152" t="str">
            <v>知的障害の場合</v>
          </cell>
          <cell r="CF152" t="str">
            <v>01</v>
          </cell>
          <cell r="CG152">
            <v>2</v>
          </cell>
        </row>
        <row r="153">
          <cell r="BP153" t="str">
            <v>常勤栄養士</v>
          </cell>
          <cell r="BV153">
            <v>3</v>
          </cell>
          <cell r="BW153" t="str">
            <v>当該施設に併設する施設が主たる施設</v>
          </cell>
          <cell r="BY153" t="str">
            <v>2</v>
          </cell>
          <cell r="BZ153">
            <v>3</v>
          </cell>
          <cell r="CC153">
            <v>3</v>
          </cell>
          <cell r="CD153" t="str">
            <v>自閉症の場合</v>
          </cell>
          <cell r="CF153" t="str">
            <v>02</v>
          </cell>
          <cell r="CG153">
            <v>3</v>
          </cell>
        </row>
        <row r="154">
          <cell r="BP154" t="str">
            <v>常勤管理栄養士</v>
          </cell>
          <cell r="BV154">
            <v>4</v>
          </cell>
          <cell r="BW154" t="str">
            <v>当該施設が主たる施設</v>
          </cell>
          <cell r="BY154" t="str">
            <v>3</v>
          </cell>
          <cell r="BZ154">
            <v>4</v>
          </cell>
          <cell r="CC154">
            <v>4</v>
          </cell>
          <cell r="CD154" t="str">
            <v>盲の場合</v>
          </cell>
          <cell r="CF154" t="str">
            <v>03</v>
          </cell>
          <cell r="CG154">
            <v>4</v>
          </cell>
        </row>
        <row r="155">
          <cell r="CC155">
            <v>5</v>
          </cell>
          <cell r="CD155" t="str">
            <v>ろうあの場合</v>
          </cell>
          <cell r="CF155" t="str">
            <v>04</v>
          </cell>
          <cell r="CG155">
            <v>5</v>
          </cell>
        </row>
        <row r="156">
          <cell r="CC156">
            <v>6</v>
          </cell>
          <cell r="CD156" t="str">
            <v>肢体不自由の場合</v>
          </cell>
          <cell r="CF156" t="str">
            <v>05</v>
          </cell>
          <cell r="CG156">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sheetData sheetId="1">
        <row r="323">
          <cell r="AV323" t="str">
            <v>00</v>
          </cell>
          <cell r="AW323">
            <v>1</v>
          </cell>
        </row>
        <row r="324">
          <cell r="AV324" t="str">
            <v>32</v>
          </cell>
          <cell r="AW324">
            <v>2</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8">
          <cell r="BL348">
            <v>1</v>
          </cell>
          <cell r="BO348" t="str">
            <v>0</v>
          </cell>
          <cell r="BP348">
            <v>1</v>
          </cell>
          <cell r="BR348">
            <v>1</v>
          </cell>
          <cell r="BU348" t="str">
            <v>00</v>
          </cell>
          <cell r="BV348">
            <v>1</v>
          </cell>
          <cell r="BX348">
            <v>1</v>
          </cell>
          <cell r="CA348" t="str">
            <v>0</v>
          </cell>
          <cell r="CB348">
            <v>1</v>
          </cell>
        </row>
        <row r="349">
          <cell r="BL349">
            <v>2</v>
          </cell>
          <cell r="BM349" t="str">
            <v>当該施設が単独施設</v>
          </cell>
          <cell r="BO349" t="str">
            <v>1</v>
          </cell>
          <cell r="BP349">
            <v>2</v>
          </cell>
          <cell r="BR349">
            <v>2</v>
          </cell>
          <cell r="BS349" t="str">
            <v>知的障害の場合</v>
          </cell>
          <cell r="BU349" t="str">
            <v>01</v>
          </cell>
          <cell r="BV349">
            <v>2</v>
          </cell>
          <cell r="BX349">
            <v>2</v>
          </cell>
          <cell r="BY349" t="str">
            <v>無</v>
          </cell>
          <cell r="CA349" t="str">
            <v>1</v>
          </cell>
          <cell r="CB349">
            <v>2</v>
          </cell>
        </row>
        <row r="350">
          <cell r="BL350">
            <v>3</v>
          </cell>
          <cell r="BM350" t="str">
            <v>当該施設に併設する施設が主たる施設</v>
          </cell>
          <cell r="BO350" t="str">
            <v>2</v>
          </cell>
          <cell r="BP350">
            <v>3</v>
          </cell>
          <cell r="BR350">
            <v>3</v>
          </cell>
          <cell r="BS350" t="str">
            <v>自閉症の場合</v>
          </cell>
          <cell r="BU350" t="str">
            <v>02</v>
          </cell>
          <cell r="BV350">
            <v>3</v>
          </cell>
          <cell r="BX350">
            <v>3</v>
          </cell>
          <cell r="BY350" t="str">
            <v>過去3年間定着率ゼロ</v>
          </cell>
          <cell r="CA350" t="str">
            <v>2</v>
          </cell>
          <cell r="CB350">
            <v>3</v>
          </cell>
        </row>
        <row r="351">
          <cell r="BL351">
            <v>4</v>
          </cell>
          <cell r="BM351" t="str">
            <v>当該施設が主たる施設</v>
          </cell>
          <cell r="BO351" t="str">
            <v>3</v>
          </cell>
          <cell r="BP351">
            <v>4</v>
          </cell>
          <cell r="BR351">
            <v>4</v>
          </cell>
          <cell r="BS351" t="str">
            <v>盲の場合</v>
          </cell>
          <cell r="BU351" t="str">
            <v>03</v>
          </cell>
          <cell r="BV351">
            <v>4</v>
          </cell>
          <cell r="BX351">
            <v>4</v>
          </cell>
          <cell r="BY351" t="str">
            <v>過去4年間定着率ゼロ</v>
          </cell>
          <cell r="CA351" t="str">
            <v>3</v>
          </cell>
          <cell r="CB351">
            <v>4</v>
          </cell>
        </row>
        <row r="352">
          <cell r="BR352">
            <v>5</v>
          </cell>
          <cell r="BS352" t="str">
            <v>ろうあの場合</v>
          </cell>
          <cell r="BU352" t="str">
            <v>04</v>
          </cell>
          <cell r="BV352">
            <v>5</v>
          </cell>
        </row>
        <row r="353">
          <cell r="BR353">
            <v>6</v>
          </cell>
          <cell r="BS353" t="str">
            <v>肢体不自由の場合</v>
          </cell>
          <cell r="BU353" t="str">
            <v>05</v>
          </cell>
          <cell r="BV353">
            <v>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366" Type="http://schemas.openxmlformats.org/officeDocument/2006/relationships/ctrlProp" Target="../ctrlProps/ctrlProp363.xml"/><Relationship Id="rId170" Type="http://schemas.openxmlformats.org/officeDocument/2006/relationships/ctrlProp" Target="../ctrlProps/ctrlProp167.xml"/><Relationship Id="rId226" Type="http://schemas.openxmlformats.org/officeDocument/2006/relationships/ctrlProp" Target="../ctrlProps/ctrlProp223.xml"/><Relationship Id="rId433" Type="http://schemas.openxmlformats.org/officeDocument/2006/relationships/ctrlProp" Target="../ctrlProps/ctrlProp430.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335" Type="http://schemas.openxmlformats.org/officeDocument/2006/relationships/ctrlProp" Target="../ctrlProps/ctrlProp332.xml"/><Relationship Id="rId377" Type="http://schemas.openxmlformats.org/officeDocument/2006/relationships/ctrlProp" Target="../ctrlProps/ctrlProp374.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402" Type="http://schemas.openxmlformats.org/officeDocument/2006/relationships/ctrlProp" Target="../ctrlProps/ctrlProp399.xml"/><Relationship Id="rId279" Type="http://schemas.openxmlformats.org/officeDocument/2006/relationships/ctrlProp" Target="../ctrlProps/ctrlProp276.xml"/><Relationship Id="rId444" Type="http://schemas.openxmlformats.org/officeDocument/2006/relationships/ctrlProp" Target="../ctrlProps/ctrlProp441.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346" Type="http://schemas.openxmlformats.org/officeDocument/2006/relationships/ctrlProp" Target="../ctrlProps/ctrlProp343.xml"/><Relationship Id="rId388" Type="http://schemas.openxmlformats.org/officeDocument/2006/relationships/ctrlProp" Target="../ctrlProps/ctrlProp385.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413" Type="http://schemas.openxmlformats.org/officeDocument/2006/relationships/ctrlProp" Target="../ctrlProps/ctrlProp410.xml"/><Relationship Id="rId248" Type="http://schemas.openxmlformats.org/officeDocument/2006/relationships/ctrlProp" Target="../ctrlProps/ctrlProp245.xml"/><Relationship Id="rId455" Type="http://schemas.openxmlformats.org/officeDocument/2006/relationships/ctrlProp" Target="../ctrlProps/ctrlProp452.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357" Type="http://schemas.openxmlformats.org/officeDocument/2006/relationships/ctrlProp" Target="../ctrlProps/ctrlProp354.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399" Type="http://schemas.openxmlformats.org/officeDocument/2006/relationships/ctrlProp" Target="../ctrlProps/ctrlProp396.xml"/><Relationship Id="rId259" Type="http://schemas.openxmlformats.org/officeDocument/2006/relationships/ctrlProp" Target="../ctrlProps/ctrlProp256.xml"/><Relationship Id="rId424" Type="http://schemas.openxmlformats.org/officeDocument/2006/relationships/ctrlProp" Target="../ctrlProps/ctrlProp421.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291" Type="http://schemas.openxmlformats.org/officeDocument/2006/relationships/ctrlProp" Target="../ctrlProps/ctrlProp288.xml"/><Relationship Id="rId305" Type="http://schemas.openxmlformats.org/officeDocument/2006/relationships/ctrlProp" Target="../ctrlProps/ctrlProp302.xml"/><Relationship Id="rId326" Type="http://schemas.openxmlformats.org/officeDocument/2006/relationships/ctrlProp" Target="../ctrlProps/ctrlProp323.xml"/><Relationship Id="rId347" Type="http://schemas.openxmlformats.org/officeDocument/2006/relationships/ctrlProp" Target="../ctrlProps/ctrlProp344.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368" Type="http://schemas.openxmlformats.org/officeDocument/2006/relationships/ctrlProp" Target="../ctrlProps/ctrlProp365.xml"/><Relationship Id="rId389" Type="http://schemas.openxmlformats.org/officeDocument/2006/relationships/ctrlProp" Target="../ctrlProps/ctrlProp386.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414" Type="http://schemas.openxmlformats.org/officeDocument/2006/relationships/ctrlProp" Target="../ctrlProps/ctrlProp411.xml"/><Relationship Id="rId435" Type="http://schemas.openxmlformats.org/officeDocument/2006/relationships/ctrlProp" Target="../ctrlProps/ctrlProp432.xml"/><Relationship Id="rId456" Type="http://schemas.openxmlformats.org/officeDocument/2006/relationships/ctrlProp" Target="../ctrlProps/ctrlProp453.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281" Type="http://schemas.openxmlformats.org/officeDocument/2006/relationships/ctrlProp" Target="../ctrlProps/ctrlProp278.xml"/><Relationship Id="rId316" Type="http://schemas.openxmlformats.org/officeDocument/2006/relationships/ctrlProp" Target="../ctrlProps/ctrlProp313.xml"/><Relationship Id="rId337" Type="http://schemas.openxmlformats.org/officeDocument/2006/relationships/ctrlProp" Target="../ctrlProps/ctrlProp334.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358" Type="http://schemas.openxmlformats.org/officeDocument/2006/relationships/ctrlProp" Target="../ctrlProps/ctrlProp355.xml"/><Relationship Id="rId379" Type="http://schemas.openxmlformats.org/officeDocument/2006/relationships/ctrlProp" Target="../ctrlProps/ctrlProp376.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390" Type="http://schemas.openxmlformats.org/officeDocument/2006/relationships/ctrlProp" Target="../ctrlProps/ctrlProp387.xml"/><Relationship Id="rId404" Type="http://schemas.openxmlformats.org/officeDocument/2006/relationships/ctrlProp" Target="../ctrlProps/ctrlProp401.xml"/><Relationship Id="rId425" Type="http://schemas.openxmlformats.org/officeDocument/2006/relationships/ctrlProp" Target="../ctrlProps/ctrlProp422.xml"/><Relationship Id="rId446" Type="http://schemas.openxmlformats.org/officeDocument/2006/relationships/ctrlProp" Target="../ctrlProps/ctrlProp443.xml"/><Relationship Id="rId250" Type="http://schemas.openxmlformats.org/officeDocument/2006/relationships/ctrlProp" Target="../ctrlProps/ctrlProp247.xml"/><Relationship Id="rId271" Type="http://schemas.openxmlformats.org/officeDocument/2006/relationships/ctrlProp" Target="../ctrlProps/ctrlProp268.xml"/><Relationship Id="rId292" Type="http://schemas.openxmlformats.org/officeDocument/2006/relationships/ctrlProp" Target="../ctrlProps/ctrlProp289.xml"/><Relationship Id="rId306" Type="http://schemas.openxmlformats.org/officeDocument/2006/relationships/ctrlProp" Target="../ctrlProps/ctrlProp303.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327" Type="http://schemas.openxmlformats.org/officeDocument/2006/relationships/ctrlProp" Target="../ctrlProps/ctrlProp324.xml"/><Relationship Id="rId348" Type="http://schemas.openxmlformats.org/officeDocument/2006/relationships/ctrlProp" Target="../ctrlProps/ctrlProp345.xml"/><Relationship Id="rId369" Type="http://schemas.openxmlformats.org/officeDocument/2006/relationships/ctrlProp" Target="../ctrlProps/ctrlProp366.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380" Type="http://schemas.openxmlformats.org/officeDocument/2006/relationships/ctrlProp" Target="../ctrlProps/ctrlProp377.xml"/><Relationship Id="rId415" Type="http://schemas.openxmlformats.org/officeDocument/2006/relationships/ctrlProp" Target="../ctrlProps/ctrlProp412.xml"/><Relationship Id="rId436" Type="http://schemas.openxmlformats.org/officeDocument/2006/relationships/ctrlProp" Target="../ctrlProps/ctrlProp433.xml"/><Relationship Id="rId457" Type="http://schemas.openxmlformats.org/officeDocument/2006/relationships/ctrlProp" Target="../ctrlProps/ctrlProp454.xml"/><Relationship Id="rId240" Type="http://schemas.openxmlformats.org/officeDocument/2006/relationships/ctrlProp" Target="../ctrlProps/ctrlProp237.xml"/><Relationship Id="rId261" Type="http://schemas.openxmlformats.org/officeDocument/2006/relationships/ctrlProp" Target="../ctrlProps/ctrlProp258.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17" Type="http://schemas.openxmlformats.org/officeDocument/2006/relationships/ctrlProp" Target="../ctrlProps/ctrlProp314.xml"/><Relationship Id="rId338" Type="http://schemas.openxmlformats.org/officeDocument/2006/relationships/ctrlProp" Target="../ctrlProps/ctrlProp335.xml"/><Relationship Id="rId359" Type="http://schemas.openxmlformats.org/officeDocument/2006/relationships/ctrlProp" Target="../ctrlProps/ctrlProp356.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370" Type="http://schemas.openxmlformats.org/officeDocument/2006/relationships/ctrlProp" Target="../ctrlProps/ctrlProp367.xml"/><Relationship Id="rId391" Type="http://schemas.openxmlformats.org/officeDocument/2006/relationships/ctrlProp" Target="../ctrlProps/ctrlProp388.xml"/><Relationship Id="rId405" Type="http://schemas.openxmlformats.org/officeDocument/2006/relationships/ctrlProp" Target="../ctrlProps/ctrlProp402.xml"/><Relationship Id="rId426" Type="http://schemas.openxmlformats.org/officeDocument/2006/relationships/ctrlProp" Target="../ctrlProps/ctrlProp423.xml"/><Relationship Id="rId447" Type="http://schemas.openxmlformats.org/officeDocument/2006/relationships/ctrlProp" Target="../ctrlProps/ctrlProp444.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72" Type="http://schemas.openxmlformats.org/officeDocument/2006/relationships/ctrlProp" Target="../ctrlProps/ctrlProp269.xml"/><Relationship Id="rId293" Type="http://schemas.openxmlformats.org/officeDocument/2006/relationships/ctrlProp" Target="../ctrlProps/ctrlProp290.xml"/><Relationship Id="rId307" Type="http://schemas.openxmlformats.org/officeDocument/2006/relationships/ctrlProp" Target="../ctrlProps/ctrlProp304.xml"/><Relationship Id="rId328" Type="http://schemas.openxmlformats.org/officeDocument/2006/relationships/ctrlProp" Target="../ctrlProps/ctrlProp325.xml"/><Relationship Id="rId349" Type="http://schemas.openxmlformats.org/officeDocument/2006/relationships/ctrlProp" Target="../ctrlProps/ctrlProp346.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360" Type="http://schemas.openxmlformats.org/officeDocument/2006/relationships/ctrlProp" Target="../ctrlProps/ctrlProp357.xml"/><Relationship Id="rId381" Type="http://schemas.openxmlformats.org/officeDocument/2006/relationships/ctrlProp" Target="../ctrlProps/ctrlProp378.xml"/><Relationship Id="rId416" Type="http://schemas.openxmlformats.org/officeDocument/2006/relationships/ctrlProp" Target="../ctrlProps/ctrlProp413.xml"/><Relationship Id="rId220" Type="http://schemas.openxmlformats.org/officeDocument/2006/relationships/ctrlProp" Target="../ctrlProps/ctrlProp217.xml"/><Relationship Id="rId241" Type="http://schemas.openxmlformats.org/officeDocument/2006/relationships/ctrlProp" Target="../ctrlProps/ctrlProp238.xml"/><Relationship Id="rId437" Type="http://schemas.openxmlformats.org/officeDocument/2006/relationships/ctrlProp" Target="../ctrlProps/ctrlProp434.xml"/><Relationship Id="rId458" Type="http://schemas.openxmlformats.org/officeDocument/2006/relationships/ctrlProp" Target="../ctrlProps/ctrlProp455.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283" Type="http://schemas.openxmlformats.org/officeDocument/2006/relationships/ctrlProp" Target="../ctrlProps/ctrlProp280.xml"/><Relationship Id="rId318" Type="http://schemas.openxmlformats.org/officeDocument/2006/relationships/ctrlProp" Target="../ctrlProps/ctrlProp315.xml"/><Relationship Id="rId339" Type="http://schemas.openxmlformats.org/officeDocument/2006/relationships/ctrlProp" Target="../ctrlProps/ctrlProp336.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350" Type="http://schemas.openxmlformats.org/officeDocument/2006/relationships/ctrlProp" Target="../ctrlProps/ctrlProp347.xml"/><Relationship Id="rId371" Type="http://schemas.openxmlformats.org/officeDocument/2006/relationships/ctrlProp" Target="../ctrlProps/ctrlProp368.xml"/><Relationship Id="rId406" Type="http://schemas.openxmlformats.org/officeDocument/2006/relationships/ctrlProp" Target="../ctrlProps/ctrlProp403.xml"/><Relationship Id="rId9" Type="http://schemas.openxmlformats.org/officeDocument/2006/relationships/ctrlProp" Target="../ctrlProps/ctrlProp6.xml"/><Relationship Id="rId210" Type="http://schemas.openxmlformats.org/officeDocument/2006/relationships/ctrlProp" Target="../ctrlProps/ctrlProp207.xml"/><Relationship Id="rId392" Type="http://schemas.openxmlformats.org/officeDocument/2006/relationships/ctrlProp" Target="../ctrlProps/ctrlProp389.xml"/><Relationship Id="rId427" Type="http://schemas.openxmlformats.org/officeDocument/2006/relationships/ctrlProp" Target="../ctrlProps/ctrlProp424.xml"/><Relationship Id="rId448" Type="http://schemas.openxmlformats.org/officeDocument/2006/relationships/ctrlProp" Target="../ctrlProps/ctrlProp445.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329" Type="http://schemas.openxmlformats.org/officeDocument/2006/relationships/ctrlProp" Target="../ctrlProps/ctrlProp326.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340" Type="http://schemas.openxmlformats.org/officeDocument/2006/relationships/ctrlProp" Target="../ctrlProps/ctrlProp337.xml"/><Relationship Id="rId361" Type="http://schemas.openxmlformats.org/officeDocument/2006/relationships/ctrlProp" Target="../ctrlProps/ctrlProp358.xml"/><Relationship Id="rId196" Type="http://schemas.openxmlformats.org/officeDocument/2006/relationships/ctrlProp" Target="../ctrlProps/ctrlProp193.xml"/><Relationship Id="rId200" Type="http://schemas.openxmlformats.org/officeDocument/2006/relationships/ctrlProp" Target="../ctrlProps/ctrlProp197.xml"/><Relationship Id="rId382" Type="http://schemas.openxmlformats.org/officeDocument/2006/relationships/ctrlProp" Target="../ctrlProps/ctrlProp379.xml"/><Relationship Id="rId417" Type="http://schemas.openxmlformats.org/officeDocument/2006/relationships/ctrlProp" Target="../ctrlProps/ctrlProp414.xml"/><Relationship Id="rId438" Type="http://schemas.openxmlformats.org/officeDocument/2006/relationships/ctrlProp" Target="../ctrlProps/ctrlProp435.xml"/><Relationship Id="rId459" Type="http://schemas.openxmlformats.org/officeDocument/2006/relationships/ctrlProp" Target="../ctrlProps/ctrlProp456.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19" Type="http://schemas.openxmlformats.org/officeDocument/2006/relationships/ctrlProp" Target="../ctrlProps/ctrlProp316.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330" Type="http://schemas.openxmlformats.org/officeDocument/2006/relationships/ctrlProp" Target="../ctrlProps/ctrlProp327.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351" Type="http://schemas.openxmlformats.org/officeDocument/2006/relationships/ctrlProp" Target="../ctrlProps/ctrlProp348.xml"/><Relationship Id="rId372" Type="http://schemas.openxmlformats.org/officeDocument/2006/relationships/ctrlProp" Target="../ctrlProps/ctrlProp369.xml"/><Relationship Id="rId393" Type="http://schemas.openxmlformats.org/officeDocument/2006/relationships/ctrlProp" Target="../ctrlProps/ctrlProp390.xml"/><Relationship Id="rId407" Type="http://schemas.openxmlformats.org/officeDocument/2006/relationships/ctrlProp" Target="../ctrlProps/ctrlProp404.xml"/><Relationship Id="rId428" Type="http://schemas.openxmlformats.org/officeDocument/2006/relationships/ctrlProp" Target="../ctrlProps/ctrlProp425.xml"/><Relationship Id="rId449" Type="http://schemas.openxmlformats.org/officeDocument/2006/relationships/ctrlProp" Target="../ctrlProps/ctrlProp446.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460" Type="http://schemas.openxmlformats.org/officeDocument/2006/relationships/ctrlProp" Target="../ctrlProps/ctrlProp457.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341" Type="http://schemas.openxmlformats.org/officeDocument/2006/relationships/ctrlProp" Target="../ctrlProps/ctrlProp338.xml"/><Relationship Id="rId362" Type="http://schemas.openxmlformats.org/officeDocument/2006/relationships/ctrlProp" Target="../ctrlProps/ctrlProp359.xml"/><Relationship Id="rId383" Type="http://schemas.openxmlformats.org/officeDocument/2006/relationships/ctrlProp" Target="../ctrlProps/ctrlProp380.xml"/><Relationship Id="rId418" Type="http://schemas.openxmlformats.org/officeDocument/2006/relationships/ctrlProp" Target="../ctrlProps/ctrlProp415.xml"/><Relationship Id="rId439" Type="http://schemas.openxmlformats.org/officeDocument/2006/relationships/ctrlProp" Target="../ctrlProps/ctrlProp436.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450" Type="http://schemas.openxmlformats.org/officeDocument/2006/relationships/ctrlProp" Target="../ctrlProps/ctrlProp447.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331" Type="http://schemas.openxmlformats.org/officeDocument/2006/relationships/ctrlProp" Target="../ctrlProps/ctrlProp328.xml"/><Relationship Id="rId352" Type="http://schemas.openxmlformats.org/officeDocument/2006/relationships/ctrlProp" Target="../ctrlProps/ctrlProp349.xml"/><Relationship Id="rId373" Type="http://schemas.openxmlformats.org/officeDocument/2006/relationships/ctrlProp" Target="../ctrlProps/ctrlProp370.xml"/><Relationship Id="rId394" Type="http://schemas.openxmlformats.org/officeDocument/2006/relationships/ctrlProp" Target="../ctrlProps/ctrlProp391.xml"/><Relationship Id="rId408" Type="http://schemas.openxmlformats.org/officeDocument/2006/relationships/ctrlProp" Target="../ctrlProps/ctrlProp405.xml"/><Relationship Id="rId429" Type="http://schemas.openxmlformats.org/officeDocument/2006/relationships/ctrlProp" Target="../ctrlProps/ctrlProp426.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440" Type="http://schemas.openxmlformats.org/officeDocument/2006/relationships/ctrlProp" Target="../ctrlProps/ctrlProp437.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461" Type="http://schemas.openxmlformats.org/officeDocument/2006/relationships/ctrlProp" Target="../ctrlProps/ctrlProp458.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342" Type="http://schemas.openxmlformats.org/officeDocument/2006/relationships/ctrlProp" Target="../ctrlProps/ctrlProp339.xml"/><Relationship Id="rId363" Type="http://schemas.openxmlformats.org/officeDocument/2006/relationships/ctrlProp" Target="../ctrlProps/ctrlProp360.xml"/><Relationship Id="rId384" Type="http://schemas.openxmlformats.org/officeDocument/2006/relationships/ctrlProp" Target="../ctrlProps/ctrlProp381.xml"/><Relationship Id="rId419" Type="http://schemas.openxmlformats.org/officeDocument/2006/relationships/ctrlProp" Target="../ctrlProps/ctrlProp416.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430" Type="http://schemas.openxmlformats.org/officeDocument/2006/relationships/ctrlProp" Target="../ctrlProps/ctrlProp427.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451" Type="http://schemas.openxmlformats.org/officeDocument/2006/relationships/ctrlProp" Target="../ctrlProps/ctrlProp448.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332" Type="http://schemas.openxmlformats.org/officeDocument/2006/relationships/ctrlProp" Target="../ctrlProps/ctrlProp329.xml"/><Relationship Id="rId353" Type="http://schemas.openxmlformats.org/officeDocument/2006/relationships/ctrlProp" Target="../ctrlProps/ctrlProp350.xml"/><Relationship Id="rId374" Type="http://schemas.openxmlformats.org/officeDocument/2006/relationships/ctrlProp" Target="../ctrlProps/ctrlProp371.xml"/><Relationship Id="rId395" Type="http://schemas.openxmlformats.org/officeDocument/2006/relationships/ctrlProp" Target="../ctrlProps/ctrlProp392.xml"/><Relationship Id="rId409" Type="http://schemas.openxmlformats.org/officeDocument/2006/relationships/ctrlProp" Target="../ctrlProps/ctrlProp406.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420" Type="http://schemas.openxmlformats.org/officeDocument/2006/relationships/ctrlProp" Target="../ctrlProps/ctrlProp417.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41" Type="http://schemas.openxmlformats.org/officeDocument/2006/relationships/ctrlProp" Target="../ctrlProps/ctrlProp438.xml"/><Relationship Id="rId462" Type="http://schemas.openxmlformats.org/officeDocument/2006/relationships/ctrlProp" Target="../ctrlProps/ctrlProp459.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343" Type="http://schemas.openxmlformats.org/officeDocument/2006/relationships/ctrlProp" Target="../ctrlProps/ctrlProp340.xml"/><Relationship Id="rId364" Type="http://schemas.openxmlformats.org/officeDocument/2006/relationships/ctrlProp" Target="../ctrlProps/ctrlProp361.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385" Type="http://schemas.openxmlformats.org/officeDocument/2006/relationships/ctrlProp" Target="../ctrlProps/ctrlProp382.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410" Type="http://schemas.openxmlformats.org/officeDocument/2006/relationships/ctrlProp" Target="../ctrlProps/ctrlProp407.xml"/><Relationship Id="rId431" Type="http://schemas.openxmlformats.org/officeDocument/2006/relationships/ctrlProp" Target="../ctrlProps/ctrlProp428.xml"/><Relationship Id="rId452" Type="http://schemas.openxmlformats.org/officeDocument/2006/relationships/ctrlProp" Target="../ctrlProps/ctrlProp449.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333" Type="http://schemas.openxmlformats.org/officeDocument/2006/relationships/ctrlProp" Target="../ctrlProps/ctrlProp330.xml"/><Relationship Id="rId354" Type="http://schemas.openxmlformats.org/officeDocument/2006/relationships/ctrlProp" Target="../ctrlProps/ctrlProp351.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75" Type="http://schemas.openxmlformats.org/officeDocument/2006/relationships/ctrlProp" Target="../ctrlProps/ctrlProp372.xml"/><Relationship Id="rId396" Type="http://schemas.openxmlformats.org/officeDocument/2006/relationships/ctrlProp" Target="../ctrlProps/ctrlProp393.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400" Type="http://schemas.openxmlformats.org/officeDocument/2006/relationships/ctrlProp" Target="../ctrlProps/ctrlProp397.xml"/><Relationship Id="rId421" Type="http://schemas.openxmlformats.org/officeDocument/2006/relationships/ctrlProp" Target="../ctrlProps/ctrlProp418.xml"/><Relationship Id="rId442" Type="http://schemas.openxmlformats.org/officeDocument/2006/relationships/ctrlProp" Target="../ctrlProps/ctrlProp439.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344" Type="http://schemas.openxmlformats.org/officeDocument/2006/relationships/ctrlProp" Target="../ctrlProps/ctrlProp341.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365" Type="http://schemas.openxmlformats.org/officeDocument/2006/relationships/ctrlProp" Target="../ctrlProps/ctrlProp362.xml"/><Relationship Id="rId386" Type="http://schemas.openxmlformats.org/officeDocument/2006/relationships/ctrlProp" Target="../ctrlProps/ctrlProp383.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411" Type="http://schemas.openxmlformats.org/officeDocument/2006/relationships/ctrlProp" Target="../ctrlProps/ctrlProp408.xml"/><Relationship Id="rId432" Type="http://schemas.openxmlformats.org/officeDocument/2006/relationships/ctrlProp" Target="../ctrlProps/ctrlProp429.xml"/><Relationship Id="rId453" Type="http://schemas.openxmlformats.org/officeDocument/2006/relationships/ctrlProp" Target="../ctrlProps/ctrlProp450.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334" Type="http://schemas.openxmlformats.org/officeDocument/2006/relationships/ctrlProp" Target="../ctrlProps/ctrlProp331.xml"/><Relationship Id="rId355" Type="http://schemas.openxmlformats.org/officeDocument/2006/relationships/ctrlProp" Target="../ctrlProps/ctrlProp352.xml"/><Relationship Id="rId376" Type="http://schemas.openxmlformats.org/officeDocument/2006/relationships/ctrlProp" Target="../ctrlProps/ctrlProp373.xml"/><Relationship Id="rId397" Type="http://schemas.openxmlformats.org/officeDocument/2006/relationships/ctrlProp" Target="../ctrlProps/ctrlProp394.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401" Type="http://schemas.openxmlformats.org/officeDocument/2006/relationships/ctrlProp" Target="../ctrlProps/ctrlProp398.xml"/><Relationship Id="rId422" Type="http://schemas.openxmlformats.org/officeDocument/2006/relationships/ctrlProp" Target="../ctrlProps/ctrlProp419.xml"/><Relationship Id="rId443" Type="http://schemas.openxmlformats.org/officeDocument/2006/relationships/ctrlProp" Target="../ctrlProps/ctrlProp440.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387" Type="http://schemas.openxmlformats.org/officeDocument/2006/relationships/ctrlProp" Target="../ctrlProps/ctrlProp384.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412" Type="http://schemas.openxmlformats.org/officeDocument/2006/relationships/ctrlProp" Target="../ctrlProps/ctrlProp409.xml"/><Relationship Id="rId107" Type="http://schemas.openxmlformats.org/officeDocument/2006/relationships/ctrlProp" Target="../ctrlProps/ctrlProp104.xml"/><Relationship Id="rId289" Type="http://schemas.openxmlformats.org/officeDocument/2006/relationships/ctrlProp" Target="../ctrlProps/ctrlProp286.xml"/><Relationship Id="rId454" Type="http://schemas.openxmlformats.org/officeDocument/2006/relationships/ctrlProp" Target="../ctrlProps/ctrlProp451.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356" Type="http://schemas.openxmlformats.org/officeDocument/2006/relationships/ctrlProp" Target="../ctrlProps/ctrlProp353.xml"/><Relationship Id="rId398" Type="http://schemas.openxmlformats.org/officeDocument/2006/relationships/ctrlProp" Target="../ctrlProps/ctrlProp395.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423" Type="http://schemas.openxmlformats.org/officeDocument/2006/relationships/ctrlProp" Target="../ctrlProps/ctrlProp420.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367" Type="http://schemas.openxmlformats.org/officeDocument/2006/relationships/ctrlProp" Target="../ctrlProps/ctrlProp364.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434" Type="http://schemas.openxmlformats.org/officeDocument/2006/relationships/ctrlProp" Target="../ctrlProps/ctrlProp431.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378" Type="http://schemas.openxmlformats.org/officeDocument/2006/relationships/ctrlProp" Target="../ctrlProps/ctrlProp375.xml"/><Relationship Id="rId403" Type="http://schemas.openxmlformats.org/officeDocument/2006/relationships/ctrlProp" Target="../ctrlProps/ctrlProp400.xml"/><Relationship Id="rId6" Type="http://schemas.openxmlformats.org/officeDocument/2006/relationships/ctrlProp" Target="../ctrlProps/ctrlProp3.xml"/><Relationship Id="rId238" Type="http://schemas.openxmlformats.org/officeDocument/2006/relationships/ctrlProp" Target="../ctrlProps/ctrlProp235.xml"/><Relationship Id="rId445" Type="http://schemas.openxmlformats.org/officeDocument/2006/relationships/ctrlProp" Target="../ctrlProps/ctrlProp442.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46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D471"/>
  <sheetViews>
    <sheetView showGridLines="0" tabSelected="1" view="pageBreakPreview" zoomScaleNormal="100" zoomScaleSheetLayoutView="100" workbookViewId="0">
      <selection activeCell="O461" sqref="O461:Q461"/>
    </sheetView>
  </sheetViews>
  <sheetFormatPr defaultColWidth="2.5" defaultRowHeight="15" customHeight="1"/>
  <cols>
    <col min="1" max="1" width="3.5" style="28" customWidth="1"/>
    <col min="2" max="9" width="2.5" style="28" customWidth="1"/>
    <col min="10" max="12" width="2.625" style="28" customWidth="1"/>
    <col min="13" max="36" width="2.5" style="28" customWidth="1"/>
    <col min="37" max="37" width="2.5" style="3" customWidth="1"/>
    <col min="38" max="44" width="3.25" style="4" customWidth="1"/>
    <col min="45" max="49" width="2.5" style="3"/>
    <col min="50" max="256" width="2.5" style="28"/>
    <col min="257" max="257" width="3.5" style="28" customWidth="1"/>
    <col min="258" max="265" width="2.5" style="28" customWidth="1"/>
    <col min="266" max="268" width="2.625" style="28" customWidth="1"/>
    <col min="269" max="293" width="2.5" style="28" customWidth="1"/>
    <col min="294" max="300" width="3.25" style="28" customWidth="1"/>
    <col min="301" max="512" width="2.5" style="28"/>
    <col min="513" max="513" width="3.5" style="28" customWidth="1"/>
    <col min="514" max="521" width="2.5" style="28" customWidth="1"/>
    <col min="522" max="524" width="2.625" style="28" customWidth="1"/>
    <col min="525" max="549" width="2.5" style="28" customWidth="1"/>
    <col min="550" max="556" width="3.25" style="28" customWidth="1"/>
    <col min="557" max="768" width="2.5" style="28"/>
    <col min="769" max="769" width="3.5" style="28" customWidth="1"/>
    <col min="770" max="777" width="2.5" style="28" customWidth="1"/>
    <col min="778" max="780" width="2.625" style="28" customWidth="1"/>
    <col min="781" max="805" width="2.5" style="28" customWidth="1"/>
    <col min="806" max="812" width="3.25" style="28" customWidth="1"/>
    <col min="813" max="1024" width="2.5" style="28"/>
    <col min="1025" max="1025" width="3.5" style="28" customWidth="1"/>
    <col min="1026" max="1033" width="2.5" style="28" customWidth="1"/>
    <col min="1034" max="1036" width="2.625" style="28" customWidth="1"/>
    <col min="1037" max="1061" width="2.5" style="28" customWidth="1"/>
    <col min="1062" max="1068" width="3.25" style="28" customWidth="1"/>
    <col min="1069" max="1280" width="2.5" style="28"/>
    <col min="1281" max="1281" width="3.5" style="28" customWidth="1"/>
    <col min="1282" max="1289" width="2.5" style="28" customWidth="1"/>
    <col min="1290" max="1292" width="2.625" style="28" customWidth="1"/>
    <col min="1293" max="1317" width="2.5" style="28" customWidth="1"/>
    <col min="1318" max="1324" width="3.25" style="28" customWidth="1"/>
    <col min="1325" max="1536" width="2.5" style="28"/>
    <col min="1537" max="1537" width="3.5" style="28" customWidth="1"/>
    <col min="1538" max="1545" width="2.5" style="28" customWidth="1"/>
    <col min="1546" max="1548" width="2.625" style="28" customWidth="1"/>
    <col min="1549" max="1573" width="2.5" style="28" customWidth="1"/>
    <col min="1574" max="1580" width="3.25" style="28" customWidth="1"/>
    <col min="1581" max="1792" width="2.5" style="28"/>
    <col min="1793" max="1793" width="3.5" style="28" customWidth="1"/>
    <col min="1794" max="1801" width="2.5" style="28" customWidth="1"/>
    <col min="1802" max="1804" width="2.625" style="28" customWidth="1"/>
    <col min="1805" max="1829" width="2.5" style="28" customWidth="1"/>
    <col min="1830" max="1836" width="3.25" style="28" customWidth="1"/>
    <col min="1837" max="2048" width="2.5" style="28"/>
    <col min="2049" max="2049" width="3.5" style="28" customWidth="1"/>
    <col min="2050" max="2057" width="2.5" style="28" customWidth="1"/>
    <col min="2058" max="2060" width="2.625" style="28" customWidth="1"/>
    <col min="2061" max="2085" width="2.5" style="28" customWidth="1"/>
    <col min="2086" max="2092" width="3.25" style="28" customWidth="1"/>
    <col min="2093" max="2304" width="2.5" style="28"/>
    <col min="2305" max="2305" width="3.5" style="28" customWidth="1"/>
    <col min="2306" max="2313" width="2.5" style="28" customWidth="1"/>
    <col min="2314" max="2316" width="2.625" style="28" customWidth="1"/>
    <col min="2317" max="2341" width="2.5" style="28" customWidth="1"/>
    <col min="2342" max="2348" width="3.25" style="28" customWidth="1"/>
    <col min="2349" max="2560" width="2.5" style="28"/>
    <col min="2561" max="2561" width="3.5" style="28" customWidth="1"/>
    <col min="2562" max="2569" width="2.5" style="28" customWidth="1"/>
    <col min="2570" max="2572" width="2.625" style="28" customWidth="1"/>
    <col min="2573" max="2597" width="2.5" style="28" customWidth="1"/>
    <col min="2598" max="2604" width="3.25" style="28" customWidth="1"/>
    <col min="2605" max="2816" width="2.5" style="28"/>
    <col min="2817" max="2817" width="3.5" style="28" customWidth="1"/>
    <col min="2818" max="2825" width="2.5" style="28" customWidth="1"/>
    <col min="2826" max="2828" width="2.625" style="28" customWidth="1"/>
    <col min="2829" max="2853" width="2.5" style="28" customWidth="1"/>
    <col min="2854" max="2860" width="3.25" style="28" customWidth="1"/>
    <col min="2861" max="3072" width="2.5" style="28"/>
    <col min="3073" max="3073" width="3.5" style="28" customWidth="1"/>
    <col min="3074" max="3081" width="2.5" style="28" customWidth="1"/>
    <col min="3082" max="3084" width="2.625" style="28" customWidth="1"/>
    <col min="3085" max="3109" width="2.5" style="28" customWidth="1"/>
    <col min="3110" max="3116" width="3.25" style="28" customWidth="1"/>
    <col min="3117" max="3328" width="2.5" style="28"/>
    <col min="3329" max="3329" width="3.5" style="28" customWidth="1"/>
    <col min="3330" max="3337" width="2.5" style="28" customWidth="1"/>
    <col min="3338" max="3340" width="2.625" style="28" customWidth="1"/>
    <col min="3341" max="3365" width="2.5" style="28" customWidth="1"/>
    <col min="3366" max="3372" width="3.25" style="28" customWidth="1"/>
    <col min="3373" max="3584" width="2.5" style="28"/>
    <col min="3585" max="3585" width="3.5" style="28" customWidth="1"/>
    <col min="3586" max="3593" width="2.5" style="28" customWidth="1"/>
    <col min="3594" max="3596" width="2.625" style="28" customWidth="1"/>
    <col min="3597" max="3621" width="2.5" style="28" customWidth="1"/>
    <col min="3622" max="3628" width="3.25" style="28" customWidth="1"/>
    <col min="3629" max="3840" width="2.5" style="28"/>
    <col min="3841" max="3841" width="3.5" style="28" customWidth="1"/>
    <col min="3842" max="3849" width="2.5" style="28" customWidth="1"/>
    <col min="3850" max="3852" width="2.625" style="28" customWidth="1"/>
    <col min="3853" max="3877" width="2.5" style="28" customWidth="1"/>
    <col min="3878" max="3884" width="3.25" style="28" customWidth="1"/>
    <col min="3885" max="4096" width="2.5" style="28"/>
    <col min="4097" max="4097" width="3.5" style="28" customWidth="1"/>
    <col min="4098" max="4105" width="2.5" style="28" customWidth="1"/>
    <col min="4106" max="4108" width="2.625" style="28" customWidth="1"/>
    <col min="4109" max="4133" width="2.5" style="28" customWidth="1"/>
    <col min="4134" max="4140" width="3.25" style="28" customWidth="1"/>
    <col min="4141" max="4352" width="2.5" style="28"/>
    <col min="4353" max="4353" width="3.5" style="28" customWidth="1"/>
    <col min="4354" max="4361" width="2.5" style="28" customWidth="1"/>
    <col min="4362" max="4364" width="2.625" style="28" customWidth="1"/>
    <col min="4365" max="4389" width="2.5" style="28" customWidth="1"/>
    <col min="4390" max="4396" width="3.25" style="28" customWidth="1"/>
    <col min="4397" max="4608" width="2.5" style="28"/>
    <col min="4609" max="4609" width="3.5" style="28" customWidth="1"/>
    <col min="4610" max="4617" width="2.5" style="28" customWidth="1"/>
    <col min="4618" max="4620" width="2.625" style="28" customWidth="1"/>
    <col min="4621" max="4645" width="2.5" style="28" customWidth="1"/>
    <col min="4646" max="4652" width="3.25" style="28" customWidth="1"/>
    <col min="4653" max="4864" width="2.5" style="28"/>
    <col min="4865" max="4865" width="3.5" style="28" customWidth="1"/>
    <col min="4866" max="4873" width="2.5" style="28" customWidth="1"/>
    <col min="4874" max="4876" width="2.625" style="28" customWidth="1"/>
    <col min="4877" max="4901" width="2.5" style="28" customWidth="1"/>
    <col min="4902" max="4908" width="3.25" style="28" customWidth="1"/>
    <col min="4909" max="5120" width="2.5" style="28"/>
    <col min="5121" max="5121" width="3.5" style="28" customWidth="1"/>
    <col min="5122" max="5129" width="2.5" style="28" customWidth="1"/>
    <col min="5130" max="5132" width="2.625" style="28" customWidth="1"/>
    <col min="5133" max="5157" width="2.5" style="28" customWidth="1"/>
    <col min="5158" max="5164" width="3.25" style="28" customWidth="1"/>
    <col min="5165" max="5376" width="2.5" style="28"/>
    <col min="5377" max="5377" width="3.5" style="28" customWidth="1"/>
    <col min="5378" max="5385" width="2.5" style="28" customWidth="1"/>
    <col min="5386" max="5388" width="2.625" style="28" customWidth="1"/>
    <col min="5389" max="5413" width="2.5" style="28" customWidth="1"/>
    <col min="5414" max="5420" width="3.25" style="28" customWidth="1"/>
    <col min="5421" max="5632" width="2.5" style="28"/>
    <col min="5633" max="5633" width="3.5" style="28" customWidth="1"/>
    <col min="5634" max="5641" width="2.5" style="28" customWidth="1"/>
    <col min="5642" max="5644" width="2.625" style="28" customWidth="1"/>
    <col min="5645" max="5669" width="2.5" style="28" customWidth="1"/>
    <col min="5670" max="5676" width="3.25" style="28" customWidth="1"/>
    <col min="5677" max="5888" width="2.5" style="28"/>
    <col min="5889" max="5889" width="3.5" style="28" customWidth="1"/>
    <col min="5890" max="5897" width="2.5" style="28" customWidth="1"/>
    <col min="5898" max="5900" width="2.625" style="28" customWidth="1"/>
    <col min="5901" max="5925" width="2.5" style="28" customWidth="1"/>
    <col min="5926" max="5932" width="3.25" style="28" customWidth="1"/>
    <col min="5933" max="6144" width="2.5" style="28"/>
    <col min="6145" max="6145" width="3.5" style="28" customWidth="1"/>
    <col min="6146" max="6153" width="2.5" style="28" customWidth="1"/>
    <col min="6154" max="6156" width="2.625" style="28" customWidth="1"/>
    <col min="6157" max="6181" width="2.5" style="28" customWidth="1"/>
    <col min="6182" max="6188" width="3.25" style="28" customWidth="1"/>
    <col min="6189" max="6400" width="2.5" style="28"/>
    <col min="6401" max="6401" width="3.5" style="28" customWidth="1"/>
    <col min="6402" max="6409" width="2.5" style="28" customWidth="1"/>
    <col min="6410" max="6412" width="2.625" style="28" customWidth="1"/>
    <col min="6413" max="6437" width="2.5" style="28" customWidth="1"/>
    <col min="6438" max="6444" width="3.25" style="28" customWidth="1"/>
    <col min="6445" max="6656" width="2.5" style="28"/>
    <col min="6657" max="6657" width="3.5" style="28" customWidth="1"/>
    <col min="6658" max="6665" width="2.5" style="28" customWidth="1"/>
    <col min="6666" max="6668" width="2.625" style="28" customWidth="1"/>
    <col min="6669" max="6693" width="2.5" style="28" customWidth="1"/>
    <col min="6694" max="6700" width="3.25" style="28" customWidth="1"/>
    <col min="6701" max="6912" width="2.5" style="28"/>
    <col min="6913" max="6913" width="3.5" style="28" customWidth="1"/>
    <col min="6914" max="6921" width="2.5" style="28" customWidth="1"/>
    <col min="6922" max="6924" width="2.625" style="28" customWidth="1"/>
    <col min="6925" max="6949" width="2.5" style="28" customWidth="1"/>
    <col min="6950" max="6956" width="3.25" style="28" customWidth="1"/>
    <col min="6957" max="7168" width="2.5" style="28"/>
    <col min="7169" max="7169" width="3.5" style="28" customWidth="1"/>
    <col min="7170" max="7177" width="2.5" style="28" customWidth="1"/>
    <col min="7178" max="7180" width="2.625" style="28" customWidth="1"/>
    <col min="7181" max="7205" width="2.5" style="28" customWidth="1"/>
    <col min="7206" max="7212" width="3.25" style="28" customWidth="1"/>
    <col min="7213" max="7424" width="2.5" style="28"/>
    <col min="7425" max="7425" width="3.5" style="28" customWidth="1"/>
    <col min="7426" max="7433" width="2.5" style="28" customWidth="1"/>
    <col min="7434" max="7436" width="2.625" style="28" customWidth="1"/>
    <col min="7437" max="7461" width="2.5" style="28" customWidth="1"/>
    <col min="7462" max="7468" width="3.25" style="28" customWidth="1"/>
    <col min="7469" max="7680" width="2.5" style="28"/>
    <col min="7681" max="7681" width="3.5" style="28" customWidth="1"/>
    <col min="7682" max="7689" width="2.5" style="28" customWidth="1"/>
    <col min="7690" max="7692" width="2.625" style="28" customWidth="1"/>
    <col min="7693" max="7717" width="2.5" style="28" customWidth="1"/>
    <col min="7718" max="7724" width="3.25" style="28" customWidth="1"/>
    <col min="7725" max="7936" width="2.5" style="28"/>
    <col min="7937" max="7937" width="3.5" style="28" customWidth="1"/>
    <col min="7938" max="7945" width="2.5" style="28" customWidth="1"/>
    <col min="7946" max="7948" width="2.625" style="28" customWidth="1"/>
    <col min="7949" max="7973" width="2.5" style="28" customWidth="1"/>
    <col min="7974" max="7980" width="3.25" style="28" customWidth="1"/>
    <col min="7981" max="8192" width="2.5" style="28"/>
    <col min="8193" max="8193" width="3.5" style="28" customWidth="1"/>
    <col min="8194" max="8201" width="2.5" style="28" customWidth="1"/>
    <col min="8202" max="8204" width="2.625" style="28" customWidth="1"/>
    <col min="8205" max="8229" width="2.5" style="28" customWidth="1"/>
    <col min="8230" max="8236" width="3.25" style="28" customWidth="1"/>
    <col min="8237" max="8448" width="2.5" style="28"/>
    <col min="8449" max="8449" width="3.5" style="28" customWidth="1"/>
    <col min="8450" max="8457" width="2.5" style="28" customWidth="1"/>
    <col min="8458" max="8460" width="2.625" style="28" customWidth="1"/>
    <col min="8461" max="8485" width="2.5" style="28" customWidth="1"/>
    <col min="8486" max="8492" width="3.25" style="28" customWidth="1"/>
    <col min="8493" max="8704" width="2.5" style="28"/>
    <col min="8705" max="8705" width="3.5" style="28" customWidth="1"/>
    <col min="8706" max="8713" width="2.5" style="28" customWidth="1"/>
    <col min="8714" max="8716" width="2.625" style="28" customWidth="1"/>
    <col min="8717" max="8741" width="2.5" style="28" customWidth="1"/>
    <col min="8742" max="8748" width="3.25" style="28" customWidth="1"/>
    <col min="8749" max="8960" width="2.5" style="28"/>
    <col min="8961" max="8961" width="3.5" style="28" customWidth="1"/>
    <col min="8962" max="8969" width="2.5" style="28" customWidth="1"/>
    <col min="8970" max="8972" width="2.625" style="28" customWidth="1"/>
    <col min="8973" max="8997" width="2.5" style="28" customWidth="1"/>
    <col min="8998" max="9004" width="3.25" style="28" customWidth="1"/>
    <col min="9005" max="9216" width="2.5" style="28"/>
    <col min="9217" max="9217" width="3.5" style="28" customWidth="1"/>
    <col min="9218" max="9225" width="2.5" style="28" customWidth="1"/>
    <col min="9226" max="9228" width="2.625" style="28" customWidth="1"/>
    <col min="9229" max="9253" width="2.5" style="28" customWidth="1"/>
    <col min="9254" max="9260" width="3.25" style="28" customWidth="1"/>
    <col min="9261" max="9472" width="2.5" style="28"/>
    <col min="9473" max="9473" width="3.5" style="28" customWidth="1"/>
    <col min="9474" max="9481" width="2.5" style="28" customWidth="1"/>
    <col min="9482" max="9484" width="2.625" style="28" customWidth="1"/>
    <col min="9485" max="9509" width="2.5" style="28" customWidth="1"/>
    <col min="9510" max="9516" width="3.25" style="28" customWidth="1"/>
    <col min="9517" max="9728" width="2.5" style="28"/>
    <col min="9729" max="9729" width="3.5" style="28" customWidth="1"/>
    <col min="9730" max="9737" width="2.5" style="28" customWidth="1"/>
    <col min="9738" max="9740" width="2.625" style="28" customWidth="1"/>
    <col min="9741" max="9765" width="2.5" style="28" customWidth="1"/>
    <col min="9766" max="9772" width="3.25" style="28" customWidth="1"/>
    <col min="9773" max="9984" width="2.5" style="28"/>
    <col min="9985" max="9985" width="3.5" style="28" customWidth="1"/>
    <col min="9986" max="9993" width="2.5" style="28" customWidth="1"/>
    <col min="9994" max="9996" width="2.625" style="28" customWidth="1"/>
    <col min="9997" max="10021" width="2.5" style="28" customWidth="1"/>
    <col min="10022" max="10028" width="3.25" style="28" customWidth="1"/>
    <col min="10029" max="10240" width="2.5" style="28"/>
    <col min="10241" max="10241" width="3.5" style="28" customWidth="1"/>
    <col min="10242" max="10249" width="2.5" style="28" customWidth="1"/>
    <col min="10250" max="10252" width="2.625" style="28" customWidth="1"/>
    <col min="10253" max="10277" width="2.5" style="28" customWidth="1"/>
    <col min="10278" max="10284" width="3.25" style="28" customWidth="1"/>
    <col min="10285" max="10496" width="2.5" style="28"/>
    <col min="10497" max="10497" width="3.5" style="28" customWidth="1"/>
    <col min="10498" max="10505" width="2.5" style="28" customWidth="1"/>
    <col min="10506" max="10508" width="2.625" style="28" customWidth="1"/>
    <col min="10509" max="10533" width="2.5" style="28" customWidth="1"/>
    <col min="10534" max="10540" width="3.25" style="28" customWidth="1"/>
    <col min="10541" max="10752" width="2.5" style="28"/>
    <col min="10753" max="10753" width="3.5" style="28" customWidth="1"/>
    <col min="10754" max="10761" width="2.5" style="28" customWidth="1"/>
    <col min="10762" max="10764" width="2.625" style="28" customWidth="1"/>
    <col min="10765" max="10789" width="2.5" style="28" customWidth="1"/>
    <col min="10790" max="10796" width="3.25" style="28" customWidth="1"/>
    <col min="10797" max="11008" width="2.5" style="28"/>
    <col min="11009" max="11009" width="3.5" style="28" customWidth="1"/>
    <col min="11010" max="11017" width="2.5" style="28" customWidth="1"/>
    <col min="11018" max="11020" width="2.625" style="28" customWidth="1"/>
    <col min="11021" max="11045" width="2.5" style="28" customWidth="1"/>
    <col min="11046" max="11052" width="3.25" style="28" customWidth="1"/>
    <col min="11053" max="11264" width="2.5" style="28"/>
    <col min="11265" max="11265" width="3.5" style="28" customWidth="1"/>
    <col min="11266" max="11273" width="2.5" style="28" customWidth="1"/>
    <col min="11274" max="11276" width="2.625" style="28" customWidth="1"/>
    <col min="11277" max="11301" width="2.5" style="28" customWidth="1"/>
    <col min="11302" max="11308" width="3.25" style="28" customWidth="1"/>
    <col min="11309" max="11520" width="2.5" style="28"/>
    <col min="11521" max="11521" width="3.5" style="28" customWidth="1"/>
    <col min="11522" max="11529" width="2.5" style="28" customWidth="1"/>
    <col min="11530" max="11532" width="2.625" style="28" customWidth="1"/>
    <col min="11533" max="11557" width="2.5" style="28" customWidth="1"/>
    <col min="11558" max="11564" width="3.25" style="28" customWidth="1"/>
    <col min="11565" max="11776" width="2.5" style="28"/>
    <col min="11777" max="11777" width="3.5" style="28" customWidth="1"/>
    <col min="11778" max="11785" width="2.5" style="28" customWidth="1"/>
    <col min="11786" max="11788" width="2.625" style="28" customWidth="1"/>
    <col min="11789" max="11813" width="2.5" style="28" customWidth="1"/>
    <col min="11814" max="11820" width="3.25" style="28" customWidth="1"/>
    <col min="11821" max="12032" width="2.5" style="28"/>
    <col min="12033" max="12033" width="3.5" style="28" customWidth="1"/>
    <col min="12034" max="12041" width="2.5" style="28" customWidth="1"/>
    <col min="12042" max="12044" width="2.625" style="28" customWidth="1"/>
    <col min="12045" max="12069" width="2.5" style="28" customWidth="1"/>
    <col min="12070" max="12076" width="3.25" style="28" customWidth="1"/>
    <col min="12077" max="12288" width="2.5" style="28"/>
    <col min="12289" max="12289" width="3.5" style="28" customWidth="1"/>
    <col min="12290" max="12297" width="2.5" style="28" customWidth="1"/>
    <col min="12298" max="12300" width="2.625" style="28" customWidth="1"/>
    <col min="12301" max="12325" width="2.5" style="28" customWidth="1"/>
    <col min="12326" max="12332" width="3.25" style="28" customWidth="1"/>
    <col min="12333" max="12544" width="2.5" style="28"/>
    <col min="12545" max="12545" width="3.5" style="28" customWidth="1"/>
    <col min="12546" max="12553" width="2.5" style="28" customWidth="1"/>
    <col min="12554" max="12556" width="2.625" style="28" customWidth="1"/>
    <col min="12557" max="12581" width="2.5" style="28" customWidth="1"/>
    <col min="12582" max="12588" width="3.25" style="28" customWidth="1"/>
    <col min="12589" max="12800" width="2.5" style="28"/>
    <col min="12801" max="12801" width="3.5" style="28" customWidth="1"/>
    <col min="12802" max="12809" width="2.5" style="28" customWidth="1"/>
    <col min="12810" max="12812" width="2.625" style="28" customWidth="1"/>
    <col min="12813" max="12837" width="2.5" style="28" customWidth="1"/>
    <col min="12838" max="12844" width="3.25" style="28" customWidth="1"/>
    <col min="12845" max="13056" width="2.5" style="28"/>
    <col min="13057" max="13057" width="3.5" style="28" customWidth="1"/>
    <col min="13058" max="13065" width="2.5" style="28" customWidth="1"/>
    <col min="13066" max="13068" width="2.625" style="28" customWidth="1"/>
    <col min="13069" max="13093" width="2.5" style="28" customWidth="1"/>
    <col min="13094" max="13100" width="3.25" style="28" customWidth="1"/>
    <col min="13101" max="13312" width="2.5" style="28"/>
    <col min="13313" max="13313" width="3.5" style="28" customWidth="1"/>
    <col min="13314" max="13321" width="2.5" style="28" customWidth="1"/>
    <col min="13322" max="13324" width="2.625" style="28" customWidth="1"/>
    <col min="13325" max="13349" width="2.5" style="28" customWidth="1"/>
    <col min="13350" max="13356" width="3.25" style="28" customWidth="1"/>
    <col min="13357" max="13568" width="2.5" style="28"/>
    <col min="13569" max="13569" width="3.5" style="28" customWidth="1"/>
    <col min="13570" max="13577" width="2.5" style="28" customWidth="1"/>
    <col min="13578" max="13580" width="2.625" style="28" customWidth="1"/>
    <col min="13581" max="13605" width="2.5" style="28" customWidth="1"/>
    <col min="13606" max="13612" width="3.25" style="28" customWidth="1"/>
    <col min="13613" max="13824" width="2.5" style="28"/>
    <col min="13825" max="13825" width="3.5" style="28" customWidth="1"/>
    <col min="13826" max="13833" width="2.5" style="28" customWidth="1"/>
    <col min="13834" max="13836" width="2.625" style="28" customWidth="1"/>
    <col min="13837" max="13861" width="2.5" style="28" customWidth="1"/>
    <col min="13862" max="13868" width="3.25" style="28" customWidth="1"/>
    <col min="13869" max="14080" width="2.5" style="28"/>
    <col min="14081" max="14081" width="3.5" style="28" customWidth="1"/>
    <col min="14082" max="14089" width="2.5" style="28" customWidth="1"/>
    <col min="14090" max="14092" width="2.625" style="28" customWidth="1"/>
    <col min="14093" max="14117" width="2.5" style="28" customWidth="1"/>
    <col min="14118" max="14124" width="3.25" style="28" customWidth="1"/>
    <col min="14125" max="14336" width="2.5" style="28"/>
    <col min="14337" max="14337" width="3.5" style="28" customWidth="1"/>
    <col min="14338" max="14345" width="2.5" style="28" customWidth="1"/>
    <col min="14346" max="14348" width="2.625" style="28" customWidth="1"/>
    <col min="14349" max="14373" width="2.5" style="28" customWidth="1"/>
    <col min="14374" max="14380" width="3.25" style="28" customWidth="1"/>
    <col min="14381" max="14592" width="2.5" style="28"/>
    <col min="14593" max="14593" width="3.5" style="28" customWidth="1"/>
    <col min="14594" max="14601" width="2.5" style="28" customWidth="1"/>
    <col min="14602" max="14604" width="2.625" style="28" customWidth="1"/>
    <col min="14605" max="14629" width="2.5" style="28" customWidth="1"/>
    <col min="14630" max="14636" width="3.25" style="28" customWidth="1"/>
    <col min="14637" max="14848" width="2.5" style="28"/>
    <col min="14849" max="14849" width="3.5" style="28" customWidth="1"/>
    <col min="14850" max="14857" width="2.5" style="28" customWidth="1"/>
    <col min="14858" max="14860" width="2.625" style="28" customWidth="1"/>
    <col min="14861" max="14885" width="2.5" style="28" customWidth="1"/>
    <col min="14886" max="14892" width="3.25" style="28" customWidth="1"/>
    <col min="14893" max="15104" width="2.5" style="28"/>
    <col min="15105" max="15105" width="3.5" style="28" customWidth="1"/>
    <col min="15106" max="15113" width="2.5" style="28" customWidth="1"/>
    <col min="15114" max="15116" width="2.625" style="28" customWidth="1"/>
    <col min="15117" max="15141" width="2.5" style="28" customWidth="1"/>
    <col min="15142" max="15148" width="3.25" style="28" customWidth="1"/>
    <col min="15149" max="15360" width="2.5" style="28"/>
    <col min="15361" max="15361" width="3.5" style="28" customWidth="1"/>
    <col min="15362" max="15369" width="2.5" style="28" customWidth="1"/>
    <col min="15370" max="15372" width="2.625" style="28" customWidth="1"/>
    <col min="15373" max="15397" width="2.5" style="28" customWidth="1"/>
    <col min="15398" max="15404" width="3.25" style="28" customWidth="1"/>
    <col min="15405" max="15616" width="2.5" style="28"/>
    <col min="15617" max="15617" width="3.5" style="28" customWidth="1"/>
    <col min="15618" max="15625" width="2.5" style="28" customWidth="1"/>
    <col min="15626" max="15628" width="2.625" style="28" customWidth="1"/>
    <col min="15629" max="15653" width="2.5" style="28" customWidth="1"/>
    <col min="15654" max="15660" width="3.25" style="28" customWidth="1"/>
    <col min="15661" max="15872" width="2.5" style="28"/>
    <col min="15873" max="15873" width="3.5" style="28" customWidth="1"/>
    <col min="15874" max="15881" width="2.5" style="28" customWidth="1"/>
    <col min="15882" max="15884" width="2.625" style="28" customWidth="1"/>
    <col min="15885" max="15909" width="2.5" style="28" customWidth="1"/>
    <col min="15910" max="15916" width="3.25" style="28" customWidth="1"/>
    <col min="15917" max="16128" width="2.5" style="28"/>
    <col min="16129" max="16129" width="3.5" style="28" customWidth="1"/>
    <col min="16130" max="16137" width="2.5" style="28" customWidth="1"/>
    <col min="16138" max="16140" width="2.625" style="28" customWidth="1"/>
    <col min="16141" max="16165" width="2.5" style="28" customWidth="1"/>
    <col min="16166" max="16172" width="3.25" style="28" customWidth="1"/>
    <col min="16173" max="16384" width="2.5" style="28"/>
  </cols>
  <sheetData>
    <row r="1" spans="1:36" ht="15" customHeight="1">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6" ht="15" customHeight="1">
      <c r="A2" s="2"/>
      <c r="B2" s="2"/>
      <c r="C2" s="2"/>
      <c r="D2" s="2"/>
      <c r="E2" s="2"/>
      <c r="F2" s="2"/>
      <c r="G2" s="2"/>
      <c r="H2" s="2"/>
      <c r="I2" s="2"/>
      <c r="J2" s="2"/>
      <c r="K2" s="2"/>
      <c r="L2" s="2"/>
      <c r="M2" s="2"/>
      <c r="N2" s="2"/>
      <c r="O2" s="2"/>
      <c r="P2" s="2"/>
      <c r="Q2" s="2"/>
      <c r="R2" s="2"/>
      <c r="S2" s="2"/>
      <c r="T2" s="2"/>
      <c r="U2" s="2"/>
      <c r="V2" s="2"/>
      <c r="W2" s="2"/>
      <c r="X2" s="2"/>
      <c r="Y2" s="2"/>
      <c r="Z2" s="2"/>
      <c r="AA2" s="97" t="s">
        <v>1</v>
      </c>
      <c r="AB2" s="98"/>
      <c r="AC2" s="98"/>
      <c r="AD2" s="99"/>
      <c r="AE2" s="100" t="s">
        <v>2</v>
      </c>
      <c r="AF2" s="101"/>
      <c r="AG2" s="101"/>
      <c r="AH2" s="101"/>
      <c r="AI2" s="101"/>
      <c r="AJ2" s="102"/>
    </row>
    <row r="3" spans="1:36" ht="15" customHeight="1" thickBot="1">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36" ht="15" customHeight="1">
      <c r="A4" s="103" t="s">
        <v>3</v>
      </c>
      <c r="B4" s="104"/>
      <c r="C4" s="107" t="s">
        <v>4</v>
      </c>
      <c r="D4" s="107"/>
      <c r="E4" s="107"/>
      <c r="F4" s="107"/>
      <c r="G4" s="107"/>
      <c r="H4" s="107"/>
      <c r="I4" s="108" t="str">
        <f>IF([2]様式第１号!S42=1,IF([2]様式第１号!G35&lt;&gt;"",[2]様式第１号!G35,""),"")</f>
        <v/>
      </c>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10"/>
    </row>
    <row r="5" spans="1:36" ht="15" customHeight="1">
      <c r="A5" s="105"/>
      <c r="B5" s="106"/>
      <c r="C5" s="111" t="s">
        <v>5</v>
      </c>
      <c r="D5" s="111"/>
      <c r="E5" s="111"/>
      <c r="F5" s="111"/>
      <c r="G5" s="111"/>
      <c r="H5" s="111"/>
      <c r="I5" s="112" t="str">
        <f>IF([2]様式第１号!S42=1,IF([2]様式第１号!G36&lt;&gt;"",[2]様式第１号!G36,""),"")</f>
        <v/>
      </c>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4"/>
    </row>
    <row r="6" spans="1:36" ht="15" customHeight="1">
      <c r="A6" s="105"/>
      <c r="B6" s="106"/>
      <c r="C6" s="92" t="s">
        <v>6</v>
      </c>
      <c r="D6" s="92"/>
      <c r="E6" s="92"/>
      <c r="F6" s="92"/>
      <c r="G6" s="92"/>
      <c r="H6" s="92"/>
      <c r="I6" s="115" t="s">
        <v>7</v>
      </c>
      <c r="J6" s="116"/>
      <c r="K6" s="117" t="str">
        <f>IF([2]様式第１号!S42=1,IF([2]様式第１号!H37&lt;&gt;"",[2]様式第１号!H37,""),"")</f>
        <v/>
      </c>
      <c r="L6" s="117"/>
      <c r="M6" s="117"/>
      <c r="N6" s="117"/>
      <c r="O6" s="117"/>
      <c r="P6" s="118"/>
      <c r="Q6" s="85" t="s">
        <v>8</v>
      </c>
      <c r="R6" s="86"/>
      <c r="S6" s="86"/>
      <c r="T6" s="86"/>
      <c r="U6" s="86"/>
      <c r="V6" s="86"/>
      <c r="W6" s="86"/>
      <c r="X6" s="86"/>
      <c r="Y6" s="86"/>
      <c r="Z6" s="86"/>
      <c r="AA6" s="86"/>
      <c r="AB6" s="86"/>
      <c r="AC6" s="86"/>
      <c r="AD6" s="86"/>
      <c r="AE6" s="86"/>
      <c r="AF6" s="86"/>
      <c r="AG6" s="86"/>
      <c r="AH6" s="86"/>
      <c r="AI6" s="86"/>
      <c r="AJ6" s="87"/>
    </row>
    <row r="7" spans="1:36" ht="15" customHeight="1">
      <c r="A7" s="105"/>
      <c r="B7" s="106"/>
      <c r="C7" s="92"/>
      <c r="D7" s="92"/>
      <c r="E7" s="92"/>
      <c r="F7" s="92"/>
      <c r="G7" s="92"/>
      <c r="H7" s="92"/>
      <c r="I7" s="88" t="str">
        <f>IF([2]様式第１号!S42=1,IF([2]様式第１号!G38&lt;&gt;"",[2]様式第１号!G38,""),"")</f>
        <v/>
      </c>
      <c r="J7" s="88"/>
      <c r="K7" s="88"/>
      <c r="L7" s="88"/>
      <c r="M7" s="88"/>
      <c r="N7" s="88"/>
      <c r="O7" s="88"/>
      <c r="P7" s="88"/>
      <c r="Q7" s="88"/>
      <c r="R7" s="88"/>
      <c r="S7" s="88"/>
      <c r="T7" s="88"/>
      <c r="U7" s="88"/>
      <c r="V7" s="88"/>
      <c r="W7" s="88"/>
      <c r="X7" s="88"/>
      <c r="Y7" s="88"/>
      <c r="Z7" s="88"/>
      <c r="AA7" s="88"/>
      <c r="AB7" s="88"/>
      <c r="AC7" s="88"/>
      <c r="AD7" s="88"/>
      <c r="AE7" s="88"/>
      <c r="AF7" s="88"/>
      <c r="AG7" s="88"/>
      <c r="AH7" s="88"/>
      <c r="AI7" s="88"/>
      <c r="AJ7" s="89"/>
    </row>
    <row r="8" spans="1:36" ht="15" customHeight="1">
      <c r="A8" s="105"/>
      <c r="B8" s="106"/>
      <c r="C8" s="92"/>
      <c r="D8" s="92"/>
      <c r="E8" s="92"/>
      <c r="F8" s="92"/>
      <c r="G8" s="92"/>
      <c r="H8" s="92"/>
      <c r="I8" s="90" t="str">
        <f>IF([2]様式第１号!S42=1,IF([2]様式第１号!G39&lt;&gt;"",[2]様式第１号!G39,""),"")</f>
        <v/>
      </c>
      <c r="J8" s="90"/>
      <c r="K8" s="90"/>
      <c r="L8" s="90"/>
      <c r="M8" s="90"/>
      <c r="N8" s="90"/>
      <c r="O8" s="90"/>
      <c r="P8" s="90"/>
      <c r="Q8" s="90"/>
      <c r="R8" s="90"/>
      <c r="S8" s="90"/>
      <c r="T8" s="90"/>
      <c r="U8" s="90"/>
      <c r="V8" s="90"/>
      <c r="W8" s="90"/>
      <c r="X8" s="90"/>
      <c r="Y8" s="90"/>
      <c r="Z8" s="90"/>
      <c r="AA8" s="90"/>
      <c r="AB8" s="90"/>
      <c r="AC8" s="90"/>
      <c r="AD8" s="90"/>
      <c r="AE8" s="90"/>
      <c r="AF8" s="90"/>
      <c r="AG8" s="90"/>
      <c r="AH8" s="90"/>
      <c r="AI8" s="90"/>
      <c r="AJ8" s="91"/>
    </row>
    <row r="9" spans="1:36" ht="15" customHeight="1">
      <c r="A9" s="105"/>
      <c r="B9" s="106"/>
      <c r="C9" s="92" t="s">
        <v>9</v>
      </c>
      <c r="D9" s="92"/>
      <c r="E9" s="92"/>
      <c r="F9" s="92"/>
      <c r="G9" s="92"/>
      <c r="H9" s="92"/>
      <c r="I9" s="92" t="s">
        <v>10</v>
      </c>
      <c r="J9" s="92"/>
      <c r="K9" s="92"/>
      <c r="L9" s="92"/>
      <c r="M9" s="93" t="s">
        <v>2</v>
      </c>
      <c r="N9" s="93"/>
      <c r="O9" s="93"/>
      <c r="P9" s="93"/>
      <c r="Q9" s="93"/>
      <c r="R9" s="93"/>
      <c r="S9" s="93"/>
      <c r="T9" s="93"/>
      <c r="U9" s="93"/>
      <c r="V9" s="93"/>
      <c r="W9" s="92" t="s">
        <v>11</v>
      </c>
      <c r="X9" s="92"/>
      <c r="Y9" s="92"/>
      <c r="Z9" s="92"/>
      <c r="AA9" s="94" t="s">
        <v>2</v>
      </c>
      <c r="AB9" s="95"/>
      <c r="AC9" s="95"/>
      <c r="AD9" s="95"/>
      <c r="AE9" s="95"/>
      <c r="AF9" s="95"/>
      <c r="AG9" s="95"/>
      <c r="AH9" s="95"/>
      <c r="AI9" s="95"/>
      <c r="AJ9" s="96"/>
    </row>
    <row r="10" spans="1:36" ht="15" customHeight="1">
      <c r="A10" s="148" t="s">
        <v>12</v>
      </c>
      <c r="B10" s="149"/>
      <c r="C10" s="149"/>
      <c r="D10" s="149"/>
      <c r="E10" s="149"/>
      <c r="F10" s="149"/>
      <c r="G10" s="149"/>
      <c r="H10" s="149"/>
      <c r="I10" s="149"/>
      <c r="J10" s="149"/>
      <c r="K10" s="149"/>
      <c r="L10" s="149"/>
      <c r="M10" s="149"/>
      <c r="N10" s="149"/>
      <c r="O10" s="149"/>
      <c r="P10" s="149"/>
      <c r="Q10" s="149"/>
      <c r="R10" s="149"/>
      <c r="S10" s="149"/>
      <c r="T10" s="149"/>
      <c r="U10" s="149"/>
      <c r="V10" s="149"/>
      <c r="W10" s="139"/>
      <c r="X10" s="140"/>
      <c r="Y10" s="140"/>
      <c r="Z10" s="140"/>
      <c r="AA10" s="140"/>
      <c r="AB10" s="140"/>
      <c r="AC10" s="140"/>
      <c r="AD10" s="140"/>
      <c r="AE10" s="140"/>
      <c r="AF10" s="140"/>
      <c r="AG10" s="140"/>
      <c r="AH10" s="140"/>
      <c r="AI10" s="140"/>
      <c r="AJ10" s="141"/>
    </row>
    <row r="11" spans="1:36" ht="15" customHeight="1">
      <c r="A11" s="150" t="s">
        <v>13</v>
      </c>
      <c r="B11" s="151"/>
      <c r="C11" s="156" t="s">
        <v>14</v>
      </c>
      <c r="D11" s="156"/>
      <c r="E11" s="156"/>
      <c r="F11" s="156"/>
      <c r="G11" s="156"/>
      <c r="H11" s="156"/>
      <c r="I11" s="157"/>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9"/>
    </row>
    <row r="12" spans="1:36" ht="15" customHeight="1">
      <c r="A12" s="152"/>
      <c r="B12" s="153"/>
      <c r="C12" s="111" t="s">
        <v>15</v>
      </c>
      <c r="D12" s="111"/>
      <c r="E12" s="111"/>
      <c r="F12" s="111"/>
      <c r="G12" s="111"/>
      <c r="H12" s="111"/>
      <c r="I12" s="160"/>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2"/>
    </row>
    <row r="13" spans="1:36" ht="15" customHeight="1">
      <c r="A13" s="152"/>
      <c r="B13" s="153"/>
      <c r="C13" s="92" t="s">
        <v>16</v>
      </c>
      <c r="D13" s="92"/>
      <c r="E13" s="92"/>
      <c r="F13" s="92"/>
      <c r="G13" s="92"/>
      <c r="H13" s="92"/>
      <c r="I13" s="115" t="s">
        <v>17</v>
      </c>
      <c r="J13" s="116"/>
      <c r="K13" s="163"/>
      <c r="L13" s="163"/>
      <c r="M13" s="163"/>
      <c r="N13" s="163"/>
      <c r="O13" s="163"/>
      <c r="P13" s="164"/>
      <c r="Q13" s="85" t="s">
        <v>8</v>
      </c>
      <c r="R13" s="86"/>
      <c r="S13" s="86"/>
      <c r="T13" s="86"/>
      <c r="U13" s="86"/>
      <c r="V13" s="86"/>
      <c r="W13" s="86"/>
      <c r="X13" s="86"/>
      <c r="Y13" s="86"/>
      <c r="Z13" s="86"/>
      <c r="AA13" s="86"/>
      <c r="AB13" s="86"/>
      <c r="AC13" s="86"/>
      <c r="AD13" s="86"/>
      <c r="AE13" s="86"/>
      <c r="AF13" s="86"/>
      <c r="AG13" s="86"/>
      <c r="AH13" s="86"/>
      <c r="AI13" s="86"/>
      <c r="AJ13" s="87"/>
    </row>
    <row r="14" spans="1:36" ht="15" customHeight="1">
      <c r="A14" s="152"/>
      <c r="B14" s="153"/>
      <c r="C14" s="92"/>
      <c r="D14" s="92"/>
      <c r="E14" s="92"/>
      <c r="F14" s="92"/>
      <c r="G14" s="92"/>
      <c r="H14" s="92"/>
      <c r="I14" s="119" t="s">
        <v>2</v>
      </c>
      <c r="J14" s="120"/>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c r="AJ14" s="121"/>
    </row>
    <row r="15" spans="1:36" ht="15" customHeight="1">
      <c r="A15" s="152"/>
      <c r="B15" s="153"/>
      <c r="C15" s="92"/>
      <c r="D15" s="92"/>
      <c r="E15" s="92"/>
      <c r="F15" s="92"/>
      <c r="G15" s="92"/>
      <c r="H15" s="92"/>
      <c r="I15" s="122" t="s">
        <v>2</v>
      </c>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3"/>
    </row>
    <row r="16" spans="1:36" ht="18" customHeight="1">
      <c r="A16" s="152"/>
      <c r="B16" s="153"/>
      <c r="C16" s="124" t="s">
        <v>18</v>
      </c>
      <c r="D16" s="125"/>
      <c r="E16" s="125"/>
      <c r="F16" s="125"/>
      <c r="G16" s="125"/>
      <c r="H16" s="125"/>
      <c r="I16" s="125"/>
      <c r="J16" s="125"/>
      <c r="K16" s="125"/>
      <c r="L16" s="125"/>
      <c r="M16" s="125"/>
      <c r="N16" s="125"/>
      <c r="O16" s="125"/>
      <c r="P16" s="125"/>
      <c r="Q16" s="125"/>
      <c r="R16" s="125"/>
      <c r="S16" s="125"/>
      <c r="T16" s="125"/>
      <c r="U16" s="125"/>
      <c r="V16" s="126"/>
      <c r="W16" s="127">
        <v>2</v>
      </c>
      <c r="X16" s="128"/>
      <c r="Y16" s="128"/>
      <c r="Z16" s="128"/>
      <c r="AA16" s="128"/>
      <c r="AB16" s="128"/>
      <c r="AC16" s="128"/>
      <c r="AD16" s="128"/>
      <c r="AE16" s="128"/>
      <c r="AF16" s="128"/>
      <c r="AG16" s="128"/>
      <c r="AH16" s="128"/>
      <c r="AI16" s="128"/>
      <c r="AJ16" s="129"/>
    </row>
    <row r="17" spans="1:44" ht="15" customHeight="1">
      <c r="A17" s="152"/>
      <c r="B17" s="153"/>
      <c r="C17" s="130" t="s">
        <v>19</v>
      </c>
      <c r="D17" s="131"/>
      <c r="E17" s="131"/>
      <c r="F17" s="131"/>
      <c r="G17" s="131"/>
      <c r="H17" s="131"/>
      <c r="I17" s="131"/>
      <c r="J17" s="131"/>
      <c r="K17" s="131"/>
      <c r="L17" s="131"/>
      <c r="M17" s="131"/>
      <c r="N17" s="132"/>
      <c r="O17" s="92" t="s">
        <v>20</v>
      </c>
      <c r="P17" s="92"/>
      <c r="Q17" s="92"/>
      <c r="R17" s="92"/>
      <c r="S17" s="92"/>
      <c r="T17" s="92"/>
      <c r="U17" s="92"/>
      <c r="V17" s="92"/>
      <c r="W17" s="139"/>
      <c r="X17" s="140"/>
      <c r="Y17" s="140"/>
      <c r="Z17" s="140"/>
      <c r="AA17" s="140"/>
      <c r="AB17" s="140"/>
      <c r="AC17" s="140"/>
      <c r="AD17" s="140"/>
      <c r="AE17" s="140"/>
      <c r="AF17" s="140"/>
      <c r="AG17" s="140"/>
      <c r="AH17" s="140"/>
      <c r="AI17" s="140"/>
      <c r="AJ17" s="141"/>
    </row>
    <row r="18" spans="1:44" ht="15" customHeight="1">
      <c r="A18" s="152"/>
      <c r="B18" s="153"/>
      <c r="C18" s="133"/>
      <c r="D18" s="134"/>
      <c r="E18" s="134"/>
      <c r="F18" s="134"/>
      <c r="G18" s="134"/>
      <c r="H18" s="134"/>
      <c r="I18" s="134"/>
      <c r="J18" s="134"/>
      <c r="K18" s="134"/>
      <c r="L18" s="134"/>
      <c r="M18" s="134"/>
      <c r="N18" s="135"/>
      <c r="O18" s="142" t="s">
        <v>21</v>
      </c>
      <c r="P18" s="143"/>
      <c r="Q18" s="143"/>
      <c r="R18" s="143"/>
      <c r="S18" s="143"/>
      <c r="T18" s="143"/>
      <c r="U18" s="143"/>
      <c r="V18" s="144"/>
      <c r="W18" s="145"/>
      <c r="X18" s="146"/>
      <c r="Y18" s="146"/>
      <c r="Z18" s="146"/>
      <c r="AA18" s="146"/>
      <c r="AB18" s="146"/>
      <c r="AC18" s="146"/>
      <c r="AD18" s="146"/>
      <c r="AE18" s="146"/>
      <c r="AF18" s="146"/>
      <c r="AG18" s="146"/>
      <c r="AH18" s="146"/>
      <c r="AI18" s="146"/>
      <c r="AJ18" s="147"/>
    </row>
    <row r="19" spans="1:44" ht="15" customHeight="1">
      <c r="A19" s="154"/>
      <c r="B19" s="155"/>
      <c r="C19" s="136"/>
      <c r="D19" s="137"/>
      <c r="E19" s="137"/>
      <c r="F19" s="137"/>
      <c r="G19" s="137"/>
      <c r="H19" s="137"/>
      <c r="I19" s="137"/>
      <c r="J19" s="137"/>
      <c r="K19" s="137"/>
      <c r="L19" s="137"/>
      <c r="M19" s="137"/>
      <c r="N19" s="138"/>
      <c r="O19" s="184" t="s">
        <v>22</v>
      </c>
      <c r="P19" s="185"/>
      <c r="Q19" s="185"/>
      <c r="R19" s="185"/>
      <c r="S19" s="185"/>
      <c r="T19" s="185"/>
      <c r="U19" s="185"/>
      <c r="V19" s="186"/>
      <c r="W19" s="187"/>
      <c r="X19" s="161"/>
      <c r="Y19" s="161"/>
      <c r="Z19" s="161"/>
      <c r="AA19" s="161"/>
      <c r="AB19" s="161"/>
      <c r="AC19" s="161"/>
      <c r="AD19" s="161"/>
      <c r="AE19" s="161"/>
      <c r="AF19" s="161"/>
      <c r="AG19" s="161"/>
      <c r="AH19" s="161"/>
      <c r="AI19" s="161"/>
      <c r="AJ19" s="162"/>
    </row>
    <row r="20" spans="1:44" ht="15" customHeight="1">
      <c r="A20" s="188" t="s">
        <v>23</v>
      </c>
      <c r="B20" s="189"/>
      <c r="C20" s="156" t="s">
        <v>14</v>
      </c>
      <c r="D20" s="156"/>
      <c r="E20" s="156"/>
      <c r="F20" s="156"/>
      <c r="G20" s="156"/>
      <c r="H20" s="156"/>
      <c r="I20" s="157"/>
      <c r="J20" s="158"/>
      <c r="K20" s="158"/>
      <c r="L20" s="158"/>
      <c r="M20" s="158"/>
      <c r="N20" s="158"/>
      <c r="O20" s="158"/>
      <c r="P20" s="158"/>
      <c r="Q20" s="158"/>
      <c r="R20" s="158"/>
      <c r="S20" s="158"/>
      <c r="T20" s="158"/>
      <c r="U20" s="158"/>
      <c r="V20" s="158"/>
      <c r="W20" s="158"/>
      <c r="X20" s="158"/>
      <c r="Y20" s="158"/>
      <c r="Z20" s="158"/>
      <c r="AA20" s="158"/>
      <c r="AB20" s="158"/>
      <c r="AC20" s="158"/>
      <c r="AD20" s="158"/>
      <c r="AE20" s="158"/>
      <c r="AF20" s="158"/>
      <c r="AG20" s="158"/>
      <c r="AH20" s="158"/>
      <c r="AI20" s="158"/>
      <c r="AJ20" s="159"/>
    </row>
    <row r="21" spans="1:44" ht="15" customHeight="1">
      <c r="A21" s="190"/>
      <c r="B21" s="191"/>
      <c r="C21" s="111" t="s">
        <v>15</v>
      </c>
      <c r="D21" s="111"/>
      <c r="E21" s="111"/>
      <c r="F21" s="111"/>
      <c r="G21" s="111"/>
      <c r="H21" s="111"/>
      <c r="I21" s="160"/>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2"/>
    </row>
    <row r="22" spans="1:44" ht="15" customHeight="1">
      <c r="A22" s="190"/>
      <c r="B22" s="191"/>
      <c r="C22" s="92" t="s">
        <v>16</v>
      </c>
      <c r="D22" s="92"/>
      <c r="E22" s="92"/>
      <c r="F22" s="92"/>
      <c r="G22" s="92"/>
      <c r="H22" s="92"/>
      <c r="I22" s="115" t="s">
        <v>24</v>
      </c>
      <c r="J22" s="116"/>
      <c r="K22" s="163"/>
      <c r="L22" s="163"/>
      <c r="M22" s="163"/>
      <c r="N22" s="163"/>
      <c r="O22" s="163"/>
      <c r="P22" s="164"/>
      <c r="Q22" s="85" t="s">
        <v>8</v>
      </c>
      <c r="R22" s="86"/>
      <c r="S22" s="86"/>
      <c r="T22" s="86"/>
      <c r="U22" s="86"/>
      <c r="V22" s="86"/>
      <c r="W22" s="86"/>
      <c r="X22" s="86"/>
      <c r="Y22" s="86"/>
      <c r="Z22" s="86"/>
      <c r="AA22" s="86"/>
      <c r="AB22" s="86"/>
      <c r="AC22" s="86"/>
      <c r="AD22" s="86"/>
      <c r="AE22" s="86"/>
      <c r="AF22" s="86"/>
      <c r="AG22" s="86"/>
      <c r="AH22" s="86"/>
      <c r="AI22" s="86"/>
      <c r="AJ22" s="87"/>
    </row>
    <row r="23" spans="1:44" ht="15" customHeight="1">
      <c r="A23" s="190"/>
      <c r="B23" s="191"/>
      <c r="C23" s="92"/>
      <c r="D23" s="92"/>
      <c r="E23" s="92"/>
      <c r="F23" s="92"/>
      <c r="G23" s="92"/>
      <c r="H23" s="92"/>
      <c r="I23" s="119" t="s">
        <v>2</v>
      </c>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1"/>
    </row>
    <row r="24" spans="1:44" ht="15" customHeight="1">
      <c r="A24" s="192"/>
      <c r="B24" s="193"/>
      <c r="C24" s="92"/>
      <c r="D24" s="92"/>
      <c r="E24" s="92"/>
      <c r="F24" s="92"/>
      <c r="G24" s="92"/>
      <c r="H24" s="92"/>
      <c r="I24" s="122" t="s">
        <v>2</v>
      </c>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3"/>
    </row>
    <row r="25" spans="1:44" ht="15" customHeight="1">
      <c r="A25" s="165" t="s">
        <v>25</v>
      </c>
      <c r="B25" s="166"/>
      <c r="C25" s="171"/>
      <c r="D25" s="172"/>
      <c r="E25" s="172"/>
      <c r="F25" s="172"/>
      <c r="G25" s="172"/>
      <c r="H25" s="173"/>
      <c r="I25" s="177" t="s">
        <v>26</v>
      </c>
      <c r="J25" s="178"/>
      <c r="K25" s="178"/>
      <c r="L25" s="178"/>
      <c r="M25" s="178"/>
      <c r="N25" s="179"/>
      <c r="O25" s="177" t="s">
        <v>27</v>
      </c>
      <c r="P25" s="178"/>
      <c r="Q25" s="178"/>
      <c r="R25" s="178"/>
      <c r="S25" s="178"/>
      <c r="T25" s="179"/>
      <c r="U25" s="180" t="s">
        <v>28</v>
      </c>
      <c r="V25" s="181"/>
      <c r="W25" s="181"/>
      <c r="X25" s="182"/>
      <c r="Y25" s="177" t="s">
        <v>29</v>
      </c>
      <c r="Z25" s="178"/>
      <c r="AA25" s="178"/>
      <c r="AB25" s="178"/>
      <c r="AC25" s="178"/>
      <c r="AD25" s="179"/>
      <c r="AE25" s="180" t="s">
        <v>30</v>
      </c>
      <c r="AF25" s="181"/>
      <c r="AG25" s="181"/>
      <c r="AH25" s="181"/>
      <c r="AI25" s="181"/>
      <c r="AJ25" s="183"/>
      <c r="AK25" s="4"/>
      <c r="AR25" s="3"/>
    </row>
    <row r="26" spans="1:44" ht="15" customHeight="1">
      <c r="A26" s="167"/>
      <c r="B26" s="168"/>
      <c r="C26" s="174"/>
      <c r="D26" s="175"/>
      <c r="E26" s="175"/>
      <c r="F26" s="175"/>
      <c r="G26" s="175"/>
      <c r="H26" s="176"/>
      <c r="I26" s="205" t="s">
        <v>31</v>
      </c>
      <c r="J26" s="205"/>
      <c r="K26" s="205"/>
      <c r="L26" s="205" t="s">
        <v>32</v>
      </c>
      <c r="M26" s="205"/>
      <c r="N26" s="205"/>
      <c r="O26" s="205" t="s">
        <v>31</v>
      </c>
      <c r="P26" s="205"/>
      <c r="Q26" s="205"/>
      <c r="R26" s="205" t="s">
        <v>32</v>
      </c>
      <c r="S26" s="205"/>
      <c r="T26" s="205"/>
      <c r="U26" s="177" t="s">
        <v>33</v>
      </c>
      <c r="V26" s="179"/>
      <c r="W26" s="177" t="s">
        <v>34</v>
      </c>
      <c r="X26" s="179"/>
      <c r="Y26" s="177" t="s">
        <v>31</v>
      </c>
      <c r="Z26" s="178"/>
      <c r="AA26" s="179"/>
      <c r="AB26" s="177" t="s">
        <v>32</v>
      </c>
      <c r="AC26" s="178"/>
      <c r="AD26" s="179"/>
      <c r="AE26" s="177" t="s">
        <v>31</v>
      </c>
      <c r="AF26" s="178"/>
      <c r="AG26" s="179"/>
      <c r="AH26" s="177" t="s">
        <v>32</v>
      </c>
      <c r="AI26" s="178"/>
      <c r="AJ26" s="198"/>
      <c r="AK26" s="4"/>
      <c r="AR26" s="3"/>
    </row>
    <row r="27" spans="1:44" ht="15" customHeight="1">
      <c r="A27" s="167"/>
      <c r="B27" s="168"/>
      <c r="C27" s="199" t="s">
        <v>35</v>
      </c>
      <c r="D27" s="200"/>
      <c r="E27" s="201"/>
      <c r="F27" s="180" t="s">
        <v>36</v>
      </c>
      <c r="G27" s="181"/>
      <c r="H27" s="182"/>
      <c r="I27" s="196"/>
      <c r="J27" s="196"/>
      <c r="K27" s="196"/>
      <c r="L27" s="196"/>
      <c r="M27" s="196"/>
      <c r="N27" s="196"/>
      <c r="O27" s="196"/>
      <c r="P27" s="196"/>
      <c r="Q27" s="196"/>
      <c r="R27" s="196"/>
      <c r="S27" s="196"/>
      <c r="T27" s="196"/>
      <c r="U27" s="194"/>
      <c r="V27" s="195"/>
      <c r="W27" s="194"/>
      <c r="X27" s="195"/>
      <c r="Y27" s="196"/>
      <c r="Z27" s="196"/>
      <c r="AA27" s="196"/>
      <c r="AB27" s="196"/>
      <c r="AC27" s="196"/>
      <c r="AD27" s="196"/>
      <c r="AE27" s="196"/>
      <c r="AF27" s="196"/>
      <c r="AG27" s="196"/>
      <c r="AH27" s="196"/>
      <c r="AI27" s="196"/>
      <c r="AJ27" s="197"/>
      <c r="AK27" s="4"/>
      <c r="AR27" s="3"/>
    </row>
    <row r="28" spans="1:44" ht="15" customHeight="1">
      <c r="A28" s="167"/>
      <c r="B28" s="168"/>
      <c r="C28" s="202"/>
      <c r="D28" s="203"/>
      <c r="E28" s="204"/>
      <c r="F28" s="180" t="s">
        <v>37</v>
      </c>
      <c r="G28" s="181"/>
      <c r="H28" s="182"/>
      <c r="I28" s="196"/>
      <c r="J28" s="196"/>
      <c r="K28" s="196"/>
      <c r="L28" s="196"/>
      <c r="M28" s="196"/>
      <c r="N28" s="196"/>
      <c r="O28" s="196"/>
      <c r="P28" s="196"/>
      <c r="Q28" s="196"/>
      <c r="R28" s="196"/>
      <c r="S28" s="196"/>
      <c r="T28" s="196"/>
      <c r="U28" s="194"/>
      <c r="V28" s="195"/>
      <c r="W28" s="194"/>
      <c r="X28" s="195"/>
      <c r="Y28" s="196"/>
      <c r="Z28" s="196"/>
      <c r="AA28" s="196"/>
      <c r="AB28" s="196"/>
      <c r="AC28" s="196"/>
      <c r="AD28" s="196"/>
      <c r="AE28" s="196"/>
      <c r="AF28" s="196"/>
      <c r="AG28" s="196"/>
      <c r="AH28" s="196"/>
      <c r="AI28" s="196"/>
      <c r="AJ28" s="197"/>
      <c r="AK28" s="4"/>
      <c r="AR28" s="3"/>
    </row>
    <row r="29" spans="1:44" ht="15" customHeight="1">
      <c r="A29" s="167"/>
      <c r="B29" s="168"/>
      <c r="C29" s="209" t="s">
        <v>38</v>
      </c>
      <c r="D29" s="210"/>
      <c r="E29" s="210"/>
      <c r="F29" s="210"/>
      <c r="G29" s="210"/>
      <c r="H29" s="211"/>
      <c r="I29" s="206"/>
      <c r="J29" s="207"/>
      <c r="K29" s="207"/>
      <c r="L29" s="207"/>
      <c r="M29" s="207"/>
      <c r="N29" s="212"/>
      <c r="O29" s="206"/>
      <c r="P29" s="207"/>
      <c r="Q29" s="207"/>
      <c r="R29" s="207"/>
      <c r="S29" s="207"/>
      <c r="T29" s="212"/>
      <c r="U29" s="206"/>
      <c r="V29" s="207"/>
      <c r="W29" s="207"/>
      <c r="X29" s="212"/>
      <c r="Y29" s="206"/>
      <c r="Z29" s="207"/>
      <c r="AA29" s="207"/>
      <c r="AB29" s="207"/>
      <c r="AC29" s="207"/>
      <c r="AD29" s="212"/>
      <c r="AE29" s="206"/>
      <c r="AF29" s="207"/>
      <c r="AG29" s="207"/>
      <c r="AH29" s="207"/>
      <c r="AI29" s="207"/>
      <c r="AJ29" s="208"/>
      <c r="AK29" s="4"/>
      <c r="AR29" s="3"/>
    </row>
    <row r="30" spans="1:44" ht="15" customHeight="1">
      <c r="A30" s="167"/>
      <c r="B30" s="168"/>
      <c r="C30" s="171"/>
      <c r="D30" s="172"/>
      <c r="E30" s="172"/>
      <c r="F30" s="172"/>
      <c r="G30" s="172"/>
      <c r="H30" s="173"/>
      <c r="I30" s="177" t="s">
        <v>39</v>
      </c>
      <c r="J30" s="178"/>
      <c r="K30" s="178"/>
      <c r="L30" s="178"/>
      <c r="M30" s="178"/>
      <c r="N30" s="179"/>
      <c r="O30" s="177" t="s">
        <v>40</v>
      </c>
      <c r="P30" s="178"/>
      <c r="Q30" s="178"/>
      <c r="R30" s="178"/>
      <c r="S30" s="178"/>
      <c r="T30" s="179"/>
      <c r="U30" s="177" t="s">
        <v>41</v>
      </c>
      <c r="V30" s="178"/>
      <c r="W30" s="178"/>
      <c r="X30" s="178"/>
      <c r="Y30" s="178"/>
      <c r="Z30" s="179"/>
      <c r="AA30" s="180" t="s">
        <v>42</v>
      </c>
      <c r="AB30" s="181"/>
      <c r="AC30" s="181"/>
      <c r="AD30" s="181"/>
      <c r="AE30" s="181"/>
      <c r="AF30" s="182"/>
      <c r="AG30" s="180" t="s">
        <v>43</v>
      </c>
      <c r="AH30" s="181"/>
      <c r="AI30" s="181"/>
      <c r="AJ30" s="182"/>
      <c r="AK30" s="5"/>
      <c r="AR30" s="3"/>
    </row>
    <row r="31" spans="1:44" ht="15" customHeight="1">
      <c r="A31" s="167"/>
      <c r="B31" s="168"/>
      <c r="C31" s="174"/>
      <c r="D31" s="175"/>
      <c r="E31" s="175"/>
      <c r="F31" s="175"/>
      <c r="G31" s="175"/>
      <c r="H31" s="176"/>
      <c r="I31" s="205" t="s">
        <v>31</v>
      </c>
      <c r="J31" s="205"/>
      <c r="K31" s="205"/>
      <c r="L31" s="205" t="s">
        <v>32</v>
      </c>
      <c r="M31" s="205"/>
      <c r="N31" s="205"/>
      <c r="O31" s="205" t="s">
        <v>31</v>
      </c>
      <c r="P31" s="205"/>
      <c r="Q31" s="205"/>
      <c r="R31" s="205" t="s">
        <v>32</v>
      </c>
      <c r="S31" s="205"/>
      <c r="T31" s="205"/>
      <c r="U31" s="177" t="s">
        <v>31</v>
      </c>
      <c r="V31" s="178"/>
      <c r="W31" s="179"/>
      <c r="X31" s="177" t="s">
        <v>32</v>
      </c>
      <c r="Y31" s="178"/>
      <c r="Z31" s="179"/>
      <c r="AA31" s="177" t="s">
        <v>31</v>
      </c>
      <c r="AB31" s="178"/>
      <c r="AC31" s="179"/>
      <c r="AD31" s="177" t="s">
        <v>32</v>
      </c>
      <c r="AE31" s="178"/>
      <c r="AF31" s="178"/>
      <c r="AG31" s="177" t="s">
        <v>33</v>
      </c>
      <c r="AH31" s="179"/>
      <c r="AI31" s="177" t="s">
        <v>34</v>
      </c>
      <c r="AJ31" s="179"/>
      <c r="AK31" s="4"/>
      <c r="AR31" s="3"/>
    </row>
    <row r="32" spans="1:44" ht="15" customHeight="1">
      <c r="A32" s="167"/>
      <c r="B32" s="168"/>
      <c r="C32" s="199" t="s">
        <v>35</v>
      </c>
      <c r="D32" s="200"/>
      <c r="E32" s="201"/>
      <c r="F32" s="180" t="s">
        <v>36</v>
      </c>
      <c r="G32" s="181"/>
      <c r="H32" s="182"/>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4"/>
      <c r="AH32" s="195"/>
      <c r="AI32" s="194"/>
      <c r="AJ32" s="195"/>
      <c r="AK32" s="4"/>
      <c r="AR32" s="3"/>
    </row>
    <row r="33" spans="1:44" ht="15" customHeight="1">
      <c r="A33" s="167"/>
      <c r="B33" s="168"/>
      <c r="C33" s="202"/>
      <c r="D33" s="203"/>
      <c r="E33" s="204"/>
      <c r="F33" s="180" t="s">
        <v>37</v>
      </c>
      <c r="G33" s="181"/>
      <c r="H33" s="182"/>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4"/>
      <c r="AH33" s="195"/>
      <c r="AI33" s="194"/>
      <c r="AJ33" s="195"/>
      <c r="AK33" s="4"/>
      <c r="AR33" s="3"/>
    </row>
    <row r="34" spans="1:44" ht="15" customHeight="1">
      <c r="A34" s="169"/>
      <c r="B34" s="170"/>
      <c r="C34" s="209" t="s">
        <v>38</v>
      </c>
      <c r="D34" s="210"/>
      <c r="E34" s="210"/>
      <c r="F34" s="210"/>
      <c r="G34" s="210"/>
      <c r="H34" s="211"/>
      <c r="I34" s="206"/>
      <c r="J34" s="207"/>
      <c r="K34" s="207"/>
      <c r="L34" s="207"/>
      <c r="M34" s="207"/>
      <c r="N34" s="212"/>
      <c r="O34" s="206"/>
      <c r="P34" s="207"/>
      <c r="Q34" s="207"/>
      <c r="R34" s="207"/>
      <c r="S34" s="207"/>
      <c r="T34" s="212"/>
      <c r="U34" s="206"/>
      <c r="V34" s="207"/>
      <c r="W34" s="207"/>
      <c r="X34" s="207"/>
      <c r="Y34" s="207"/>
      <c r="Z34" s="212"/>
      <c r="AA34" s="206"/>
      <c r="AB34" s="207"/>
      <c r="AC34" s="207"/>
      <c r="AD34" s="207"/>
      <c r="AE34" s="207"/>
      <c r="AF34" s="212"/>
      <c r="AG34" s="206"/>
      <c r="AH34" s="207"/>
      <c r="AI34" s="207"/>
      <c r="AJ34" s="212"/>
      <c r="AK34" s="4"/>
      <c r="AR34" s="3"/>
    </row>
    <row r="35" spans="1:44" ht="15" customHeight="1">
      <c r="A35" s="150" t="s">
        <v>44</v>
      </c>
      <c r="B35" s="221"/>
      <c r="C35" s="224" t="s">
        <v>45</v>
      </c>
      <c r="D35" s="225"/>
      <c r="E35" s="219" t="s">
        <v>46</v>
      </c>
      <c r="F35" s="220"/>
      <c r="G35" s="220"/>
      <c r="H35" s="220"/>
      <c r="I35" s="220"/>
      <c r="J35" s="220"/>
      <c r="K35" s="220"/>
      <c r="L35" s="220"/>
      <c r="M35" s="213"/>
      <c r="N35" s="214"/>
      <c r="O35" s="214"/>
      <c r="P35" s="214"/>
      <c r="Q35" s="214"/>
      <c r="R35" s="6" t="s">
        <v>47</v>
      </c>
      <c r="S35" s="224" t="s">
        <v>48</v>
      </c>
      <c r="T35" s="225"/>
      <c r="U35" s="219" t="s">
        <v>46</v>
      </c>
      <c r="V35" s="220"/>
      <c r="W35" s="220"/>
      <c r="X35" s="220"/>
      <c r="Y35" s="220"/>
      <c r="Z35" s="220"/>
      <c r="AA35" s="220"/>
      <c r="AB35" s="220"/>
      <c r="AC35" s="213"/>
      <c r="AD35" s="214"/>
      <c r="AE35" s="214"/>
      <c r="AF35" s="214"/>
      <c r="AG35" s="214"/>
      <c r="AH35" s="6" t="s">
        <v>47</v>
      </c>
      <c r="AI35" s="215"/>
      <c r="AJ35" s="216"/>
    </row>
    <row r="36" spans="1:44" ht="15" customHeight="1">
      <c r="A36" s="222"/>
      <c r="B36" s="223"/>
      <c r="C36" s="226"/>
      <c r="D36" s="227"/>
      <c r="E36" s="219" t="s">
        <v>49</v>
      </c>
      <c r="F36" s="220"/>
      <c r="G36" s="220"/>
      <c r="H36" s="220"/>
      <c r="I36" s="220"/>
      <c r="J36" s="220"/>
      <c r="K36" s="220"/>
      <c r="L36" s="220"/>
      <c r="M36" s="213"/>
      <c r="N36" s="214"/>
      <c r="O36" s="214"/>
      <c r="P36" s="214"/>
      <c r="Q36" s="214"/>
      <c r="R36" s="6" t="s">
        <v>50</v>
      </c>
      <c r="S36" s="226"/>
      <c r="T36" s="227"/>
      <c r="U36" s="219" t="s">
        <v>49</v>
      </c>
      <c r="V36" s="220"/>
      <c r="W36" s="220"/>
      <c r="X36" s="220"/>
      <c r="Y36" s="220"/>
      <c r="Z36" s="220"/>
      <c r="AA36" s="220"/>
      <c r="AB36" s="220"/>
      <c r="AC36" s="213"/>
      <c r="AD36" s="214"/>
      <c r="AE36" s="214"/>
      <c r="AF36" s="214"/>
      <c r="AG36" s="214"/>
      <c r="AH36" s="6" t="s">
        <v>50</v>
      </c>
      <c r="AI36" s="217"/>
      <c r="AJ36" s="218"/>
    </row>
    <row r="37" spans="1:44" ht="15" customHeight="1">
      <c r="A37" s="229" t="s">
        <v>44</v>
      </c>
      <c r="B37" s="230"/>
      <c r="C37" s="231"/>
      <c r="D37" s="231"/>
      <c r="E37" s="231"/>
      <c r="F37" s="231"/>
      <c r="G37" s="231"/>
      <c r="H37" s="231"/>
      <c r="I37" s="231"/>
      <c r="J37" s="231"/>
      <c r="K37" s="232"/>
      <c r="L37" s="237"/>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238"/>
      <c r="AK37" s="7"/>
      <c r="AL37" s="8" t="b">
        <v>0</v>
      </c>
      <c r="AM37" s="8" t="b">
        <v>0</v>
      </c>
      <c r="AN37" s="8" t="b">
        <v>0</v>
      </c>
      <c r="AO37" s="8" t="b">
        <v>0</v>
      </c>
      <c r="AP37" s="8" t="b">
        <v>0</v>
      </c>
    </row>
    <row r="38" spans="1:44" ht="15" customHeight="1">
      <c r="A38" s="233"/>
      <c r="B38" s="234"/>
      <c r="C38" s="234"/>
      <c r="D38" s="234"/>
      <c r="E38" s="234"/>
      <c r="F38" s="234"/>
      <c r="G38" s="234"/>
      <c r="H38" s="234"/>
      <c r="I38" s="234"/>
      <c r="J38" s="234"/>
      <c r="K38" s="234"/>
      <c r="L38" s="239"/>
      <c r="M38" s="168"/>
      <c r="N38" s="168"/>
      <c r="O38" s="168"/>
      <c r="P38" s="168"/>
      <c r="Q38" s="168"/>
      <c r="R38" s="168"/>
      <c r="S38" s="168"/>
      <c r="T38" s="168"/>
      <c r="U38" s="168"/>
      <c r="V38" s="168"/>
      <c r="W38" s="168"/>
      <c r="X38" s="168"/>
      <c r="Y38" s="168"/>
      <c r="Z38" s="168"/>
      <c r="AA38" s="168"/>
      <c r="AB38" s="168"/>
      <c r="AC38" s="168"/>
      <c r="AD38" s="168"/>
      <c r="AE38" s="168"/>
      <c r="AF38" s="168"/>
      <c r="AG38" s="168"/>
      <c r="AH38" s="168"/>
      <c r="AI38" s="168"/>
      <c r="AJ38" s="240"/>
      <c r="AK38" s="9"/>
      <c r="AL38" s="8" t="b">
        <v>0</v>
      </c>
      <c r="AM38" s="8" t="b">
        <v>0</v>
      </c>
      <c r="AN38" s="8" t="b">
        <v>0</v>
      </c>
      <c r="AO38" s="8" t="b">
        <v>0</v>
      </c>
    </row>
    <row r="39" spans="1:44" ht="15" customHeight="1" thickBot="1">
      <c r="A39" s="235"/>
      <c r="B39" s="236"/>
      <c r="C39" s="236"/>
      <c r="D39" s="236"/>
      <c r="E39" s="236"/>
      <c r="F39" s="236"/>
      <c r="G39" s="236"/>
      <c r="H39" s="236"/>
      <c r="I39" s="236"/>
      <c r="J39" s="236"/>
      <c r="K39" s="236"/>
      <c r="L39" s="241"/>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3"/>
      <c r="AK39" s="10"/>
    </row>
    <row r="40" spans="1:44" ht="15" customHeight="1">
      <c r="A40" s="244" t="s">
        <v>51</v>
      </c>
      <c r="B40" s="245"/>
      <c r="C40" s="248" t="s">
        <v>52</v>
      </c>
      <c r="D40" s="249"/>
      <c r="E40" s="249"/>
      <c r="F40" s="249"/>
      <c r="G40" s="249"/>
      <c r="H40" s="250"/>
      <c r="I40" s="254" t="s">
        <v>29</v>
      </c>
      <c r="J40" s="254"/>
      <c r="K40" s="254"/>
      <c r="L40" s="254"/>
      <c r="M40" s="254"/>
      <c r="N40" s="254"/>
      <c r="O40" s="254" t="s">
        <v>53</v>
      </c>
      <c r="P40" s="254"/>
      <c r="Q40" s="254"/>
      <c r="R40" s="254"/>
      <c r="S40" s="254"/>
      <c r="T40" s="254"/>
      <c r="U40" s="254" t="s">
        <v>54</v>
      </c>
      <c r="V40" s="254"/>
      <c r="W40" s="254"/>
      <c r="X40" s="254"/>
      <c r="Y40" s="254"/>
      <c r="Z40" s="254"/>
      <c r="AA40" s="255"/>
      <c r="AB40" s="255"/>
      <c r="AC40" s="255"/>
      <c r="AD40" s="255"/>
      <c r="AE40" s="255"/>
      <c r="AF40" s="255"/>
      <c r="AG40" s="256"/>
      <c r="AH40" s="257"/>
      <c r="AI40" s="257"/>
      <c r="AJ40" s="258"/>
    </row>
    <row r="41" spans="1:44" ht="15" customHeight="1">
      <c r="A41" s="246"/>
      <c r="B41" s="247"/>
      <c r="C41" s="251"/>
      <c r="D41" s="252"/>
      <c r="E41" s="252"/>
      <c r="F41" s="252"/>
      <c r="G41" s="252"/>
      <c r="H41" s="253"/>
      <c r="I41" s="149" t="s">
        <v>31</v>
      </c>
      <c r="J41" s="149"/>
      <c r="K41" s="149"/>
      <c r="L41" s="149" t="s">
        <v>32</v>
      </c>
      <c r="M41" s="149"/>
      <c r="N41" s="149"/>
      <c r="O41" s="149" t="s">
        <v>31</v>
      </c>
      <c r="P41" s="149"/>
      <c r="Q41" s="149"/>
      <c r="R41" s="149" t="s">
        <v>32</v>
      </c>
      <c r="S41" s="149"/>
      <c r="T41" s="149"/>
      <c r="U41" s="149" t="s">
        <v>31</v>
      </c>
      <c r="V41" s="149"/>
      <c r="W41" s="149"/>
      <c r="X41" s="149" t="s">
        <v>32</v>
      </c>
      <c r="Y41" s="149"/>
      <c r="Z41" s="149"/>
      <c r="AA41" s="149" t="s">
        <v>31</v>
      </c>
      <c r="AB41" s="149"/>
      <c r="AC41" s="149"/>
      <c r="AD41" s="149" t="s">
        <v>32</v>
      </c>
      <c r="AE41" s="149"/>
      <c r="AF41" s="149"/>
      <c r="AG41" s="259"/>
      <c r="AH41" s="260"/>
      <c r="AI41" s="260"/>
      <c r="AJ41" s="261"/>
    </row>
    <row r="42" spans="1:44" ht="15" customHeight="1">
      <c r="A42" s="246"/>
      <c r="B42" s="247"/>
      <c r="C42" s="149" t="s">
        <v>35</v>
      </c>
      <c r="D42" s="149"/>
      <c r="E42" s="149"/>
      <c r="F42" s="149" t="s">
        <v>55</v>
      </c>
      <c r="G42" s="149"/>
      <c r="H42" s="149"/>
      <c r="I42" s="228"/>
      <c r="J42" s="228"/>
      <c r="K42" s="228"/>
      <c r="L42" s="228"/>
      <c r="M42" s="228"/>
      <c r="N42" s="228"/>
      <c r="O42" s="228"/>
      <c r="P42" s="228"/>
      <c r="Q42" s="228"/>
      <c r="R42" s="228"/>
      <c r="S42" s="228"/>
      <c r="T42" s="228"/>
      <c r="U42" s="228"/>
      <c r="V42" s="228"/>
      <c r="W42" s="228"/>
      <c r="X42" s="228"/>
      <c r="Y42" s="228"/>
      <c r="Z42" s="228"/>
      <c r="AA42" s="228"/>
      <c r="AB42" s="228"/>
      <c r="AC42" s="228"/>
      <c r="AD42" s="269"/>
      <c r="AE42" s="270"/>
      <c r="AF42" s="271"/>
      <c r="AG42" s="259"/>
      <c r="AH42" s="260"/>
      <c r="AI42" s="260"/>
      <c r="AJ42" s="261"/>
    </row>
    <row r="43" spans="1:44" ht="15" customHeight="1">
      <c r="A43" s="246"/>
      <c r="B43" s="247"/>
      <c r="C43" s="149"/>
      <c r="D43" s="149"/>
      <c r="E43" s="149"/>
      <c r="F43" s="149" t="s">
        <v>56</v>
      </c>
      <c r="G43" s="149"/>
      <c r="H43" s="149"/>
      <c r="I43" s="228"/>
      <c r="J43" s="228"/>
      <c r="K43" s="228"/>
      <c r="L43" s="228"/>
      <c r="M43" s="228"/>
      <c r="N43" s="228"/>
      <c r="O43" s="228"/>
      <c r="P43" s="228"/>
      <c r="Q43" s="228"/>
      <c r="R43" s="228"/>
      <c r="S43" s="228"/>
      <c r="T43" s="228"/>
      <c r="U43" s="228"/>
      <c r="V43" s="228"/>
      <c r="W43" s="228"/>
      <c r="X43" s="228"/>
      <c r="Y43" s="228"/>
      <c r="Z43" s="228"/>
      <c r="AA43" s="228"/>
      <c r="AB43" s="228"/>
      <c r="AC43" s="228"/>
      <c r="AD43" s="269"/>
      <c r="AE43" s="270"/>
      <c r="AF43" s="271"/>
      <c r="AG43" s="259"/>
      <c r="AH43" s="260"/>
      <c r="AI43" s="260"/>
      <c r="AJ43" s="261"/>
    </row>
    <row r="44" spans="1:44" ht="15" hidden="1" customHeight="1">
      <c r="A44" s="246"/>
      <c r="B44" s="247"/>
      <c r="C44" s="219" t="s">
        <v>57</v>
      </c>
      <c r="D44" s="220"/>
      <c r="E44" s="220"/>
      <c r="F44" s="220"/>
      <c r="G44" s="220"/>
      <c r="H44" s="265"/>
      <c r="I44" s="266"/>
      <c r="J44" s="267"/>
      <c r="K44" s="267"/>
      <c r="L44" s="267"/>
      <c r="M44" s="267"/>
      <c r="N44" s="268"/>
      <c r="O44" s="269"/>
      <c r="P44" s="270"/>
      <c r="Q44" s="270"/>
      <c r="R44" s="270"/>
      <c r="S44" s="270"/>
      <c r="T44" s="271"/>
      <c r="U44" s="269"/>
      <c r="V44" s="270"/>
      <c r="W44" s="270"/>
      <c r="X44" s="270"/>
      <c r="Y44" s="270"/>
      <c r="Z44" s="271"/>
      <c r="AA44" s="269"/>
      <c r="AB44" s="270"/>
      <c r="AC44" s="270"/>
      <c r="AD44" s="270"/>
      <c r="AE44" s="270"/>
      <c r="AF44" s="271"/>
      <c r="AG44" s="259"/>
      <c r="AH44" s="260"/>
      <c r="AI44" s="260"/>
      <c r="AJ44" s="261"/>
    </row>
    <row r="45" spans="1:44" ht="15" customHeight="1">
      <c r="A45" s="246"/>
      <c r="B45" s="247"/>
      <c r="C45" s="272" t="s">
        <v>58</v>
      </c>
      <c r="D45" s="272"/>
      <c r="E45" s="272"/>
      <c r="F45" s="272"/>
      <c r="G45" s="272"/>
      <c r="H45" s="272"/>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62"/>
      <c r="AH45" s="263"/>
      <c r="AI45" s="263"/>
      <c r="AJ45" s="264"/>
    </row>
    <row r="46" spans="1:44" ht="18" customHeight="1">
      <c r="A46" s="328">
        <v>1</v>
      </c>
      <c r="B46" s="329"/>
      <c r="C46" s="92" t="s">
        <v>59</v>
      </c>
      <c r="D46" s="92"/>
      <c r="E46" s="92"/>
      <c r="F46" s="92"/>
      <c r="G46" s="92"/>
      <c r="H46" s="92"/>
      <c r="I46" s="332"/>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4"/>
      <c r="AL46" s="8" t="b">
        <v>0</v>
      </c>
      <c r="AM46" s="8" t="b">
        <v>0</v>
      </c>
      <c r="AN46" s="8" t="b">
        <v>0</v>
      </c>
      <c r="AO46" s="8" t="b">
        <v>0</v>
      </c>
      <c r="AP46" s="8" t="b">
        <v>0</v>
      </c>
      <c r="AQ46" s="8" t="b">
        <v>0</v>
      </c>
      <c r="AR46" s="8" t="b">
        <v>0</v>
      </c>
    </row>
    <row r="47" spans="1:44" ht="15" customHeight="1">
      <c r="A47" s="328"/>
      <c r="B47" s="329"/>
      <c r="C47" s="92" t="s">
        <v>60</v>
      </c>
      <c r="D47" s="92"/>
      <c r="E47" s="92"/>
      <c r="F47" s="92"/>
      <c r="G47" s="92"/>
      <c r="H47" s="92"/>
      <c r="I47" s="291" t="s">
        <v>61</v>
      </c>
      <c r="J47" s="346"/>
      <c r="K47" s="290"/>
      <c r="L47" s="293" t="s">
        <v>2</v>
      </c>
      <c r="M47" s="293"/>
      <c r="N47" s="347"/>
      <c r="O47" s="346" t="s">
        <v>62</v>
      </c>
      <c r="P47" s="346"/>
      <c r="Q47" s="292" t="s">
        <v>2</v>
      </c>
      <c r="R47" s="293"/>
      <c r="S47" s="293"/>
      <c r="T47" s="294" t="s">
        <v>63</v>
      </c>
      <c r="U47" s="294"/>
      <c r="V47" s="294"/>
      <c r="W47" s="293" t="s">
        <v>2</v>
      </c>
      <c r="X47" s="293"/>
      <c r="Y47" s="347"/>
      <c r="Z47" s="290" t="s">
        <v>64</v>
      </c>
      <c r="AA47" s="291"/>
      <c r="AB47" s="292" t="s">
        <v>2</v>
      </c>
      <c r="AC47" s="293"/>
      <c r="AD47" s="293"/>
      <c r="AE47" s="294" t="s">
        <v>65</v>
      </c>
      <c r="AF47" s="294"/>
      <c r="AG47" s="294"/>
      <c r="AH47" s="294"/>
      <c r="AI47" s="294"/>
      <c r="AJ47" s="295"/>
    </row>
    <row r="48" spans="1:44" ht="15" customHeight="1">
      <c r="A48" s="328"/>
      <c r="B48" s="329"/>
      <c r="C48" s="92"/>
      <c r="D48" s="92"/>
      <c r="E48" s="92"/>
      <c r="F48" s="92"/>
      <c r="G48" s="92"/>
      <c r="H48" s="92"/>
      <c r="I48" s="219" t="s">
        <v>66</v>
      </c>
      <c r="J48" s="220"/>
      <c r="K48" s="265"/>
      <c r="L48" s="93" t="s">
        <v>2</v>
      </c>
      <c r="M48" s="93"/>
      <c r="N48" s="94"/>
      <c r="O48" s="126" t="s">
        <v>62</v>
      </c>
      <c r="P48" s="124"/>
      <c r="Q48" s="274" t="s">
        <v>2</v>
      </c>
      <c r="R48" s="93"/>
      <c r="S48" s="93"/>
      <c r="T48" s="219" t="s">
        <v>67</v>
      </c>
      <c r="U48" s="220"/>
      <c r="V48" s="265"/>
      <c r="W48" s="93" t="s">
        <v>2</v>
      </c>
      <c r="X48" s="93"/>
      <c r="Y48" s="94"/>
      <c r="Z48" s="126" t="s">
        <v>64</v>
      </c>
      <c r="AA48" s="124"/>
      <c r="AB48" s="274" t="s">
        <v>2</v>
      </c>
      <c r="AC48" s="93"/>
      <c r="AD48" s="93"/>
      <c r="AE48" s="275"/>
      <c r="AF48" s="276"/>
      <c r="AG48" s="276"/>
      <c r="AH48" s="276"/>
      <c r="AI48" s="276"/>
      <c r="AJ48" s="277"/>
    </row>
    <row r="49" spans="1:44" ht="15" customHeight="1">
      <c r="A49" s="328"/>
      <c r="B49" s="329"/>
      <c r="C49" s="278" t="s">
        <v>68</v>
      </c>
      <c r="D49" s="279"/>
      <c r="E49" s="279"/>
      <c r="F49" s="279"/>
      <c r="G49" s="279"/>
      <c r="H49" s="280"/>
      <c r="I49" s="281"/>
      <c r="J49" s="282"/>
      <c r="K49" s="282"/>
      <c r="L49" s="282"/>
      <c r="M49" s="282"/>
      <c r="N49" s="282"/>
      <c r="O49" s="283" t="s">
        <v>69</v>
      </c>
      <c r="P49" s="283"/>
      <c r="Q49" s="283"/>
      <c r="R49" s="283"/>
      <c r="S49" s="283"/>
      <c r="T49" s="283"/>
      <c r="U49" s="283"/>
      <c r="V49" s="283"/>
      <c r="W49" s="283"/>
      <c r="X49" s="283"/>
      <c r="Y49" s="283"/>
      <c r="Z49" s="283"/>
      <c r="AA49" s="283"/>
      <c r="AB49" s="283"/>
      <c r="AC49" s="283"/>
      <c r="AD49" s="284"/>
      <c r="AE49" s="285" t="s">
        <v>70</v>
      </c>
      <c r="AF49" s="286"/>
      <c r="AG49" s="286"/>
      <c r="AH49" s="287"/>
      <c r="AI49" s="288"/>
      <c r="AJ49" s="289"/>
      <c r="AL49" s="8" t="b">
        <v>0</v>
      </c>
    </row>
    <row r="50" spans="1:44" ht="18.75" customHeight="1">
      <c r="A50" s="328"/>
      <c r="B50" s="329"/>
      <c r="C50" s="315" t="s">
        <v>71</v>
      </c>
      <c r="D50" s="316"/>
      <c r="E50" s="316"/>
      <c r="F50" s="316"/>
      <c r="G50" s="316"/>
      <c r="H50" s="317"/>
      <c r="I50" s="318">
        <v>2</v>
      </c>
      <c r="J50" s="319"/>
      <c r="K50" s="319"/>
      <c r="L50" s="319"/>
      <c r="M50" s="320"/>
      <c r="N50" s="315" t="s">
        <v>72</v>
      </c>
      <c r="O50" s="316"/>
      <c r="P50" s="316"/>
      <c r="Q50" s="316"/>
      <c r="R50" s="317"/>
      <c r="S50" s="318">
        <v>2</v>
      </c>
      <c r="T50" s="319"/>
      <c r="U50" s="319"/>
      <c r="V50" s="319"/>
      <c r="W50" s="320"/>
      <c r="X50" s="272" t="s">
        <v>73</v>
      </c>
      <c r="Y50" s="272"/>
      <c r="Z50" s="272"/>
      <c r="AA50" s="272"/>
      <c r="AB50" s="272"/>
      <c r="AC50" s="272"/>
      <c r="AD50" s="11">
        <v>1</v>
      </c>
      <c r="AE50" s="12" t="str">
        <f>IF(ISNA(VLOOKUP(AD50, 出力変換_指導員加配加算の有無,4,FALSE)),0, VLOOKUP(AD50, 出力変換_指導員加配加算の有無,4,FALSE)) &amp; ""</f>
        <v>1</v>
      </c>
      <c r="AF50" s="13" t="s">
        <v>74</v>
      </c>
      <c r="AG50" s="14" t="str">
        <f>IF(ISNA(VLOOKUP(AF50, 取込変換_指導員加配加算の有無,2,FALSE)),1, VLOOKUP(AF50, 取込変換_指導員加配加算の有無,2,FALSE)) &amp; ""</f>
        <v>1</v>
      </c>
      <c r="AH50" s="15"/>
      <c r="AI50" s="15"/>
      <c r="AJ50" s="16"/>
      <c r="AL50" s="17">
        <v>0</v>
      </c>
      <c r="AM50" s="17"/>
      <c r="AN50" s="17"/>
      <c r="AO50" s="17"/>
      <c r="AP50" s="17"/>
      <c r="AQ50" s="17"/>
      <c r="AR50" s="18"/>
    </row>
    <row r="51" spans="1:44" ht="22.5" customHeight="1" thickBot="1">
      <c r="A51" s="330"/>
      <c r="B51" s="331"/>
      <c r="C51" s="321" t="s">
        <v>75</v>
      </c>
      <c r="D51" s="322"/>
      <c r="E51" s="322"/>
      <c r="F51" s="322"/>
      <c r="G51" s="322"/>
      <c r="H51" s="323"/>
      <c r="I51" s="19">
        <v>1</v>
      </c>
      <c r="J51" s="20" t="str">
        <f>IF(ISNA(VLOOKUP(I51, 出力変換_障害児施設区分_児童発達支援のみ,4,FALSE)),0, VLOOKUP(I51, 出力変換_障害児施設区分_児童発達支援のみ,4,FALSE)) &amp; ""</f>
        <v>01</v>
      </c>
      <c r="K51" s="21" t="s">
        <v>76</v>
      </c>
      <c r="L51" s="22" t="str">
        <f>IF(ISNA(VLOOKUP(K51, 取込変換_障害児施設区分_児童発達支援のみ,2,FALSE)),1, VLOOKUP(K51, 取込変換_障害児施設区分_児童発達支援のみ,2,FALSE)) &amp; ""</f>
        <v>1</v>
      </c>
      <c r="M51" s="23"/>
      <c r="N51" s="23"/>
      <c r="O51" s="23"/>
      <c r="P51" s="23"/>
      <c r="Q51" s="24"/>
      <c r="R51" s="324"/>
      <c r="S51" s="325"/>
      <c r="T51" s="325"/>
      <c r="U51" s="325"/>
      <c r="V51" s="325"/>
      <c r="W51" s="326"/>
      <c r="X51" s="327" t="s">
        <v>77</v>
      </c>
      <c r="Y51" s="327"/>
      <c r="Z51" s="327"/>
      <c r="AA51" s="327"/>
      <c r="AB51" s="327"/>
      <c r="AC51" s="327"/>
      <c r="AD51" s="356">
        <v>2</v>
      </c>
      <c r="AE51" s="357"/>
      <c r="AF51" s="357"/>
      <c r="AG51" s="357"/>
      <c r="AH51" s="358"/>
      <c r="AI51" s="358"/>
      <c r="AJ51" s="359"/>
    </row>
    <row r="52" spans="1:44" ht="18" customHeight="1">
      <c r="A52" s="296" t="s">
        <v>78</v>
      </c>
      <c r="B52" s="297"/>
      <c r="C52" s="294" t="s">
        <v>59</v>
      </c>
      <c r="D52" s="294"/>
      <c r="E52" s="294"/>
      <c r="F52" s="294"/>
      <c r="G52" s="294"/>
      <c r="H52" s="294"/>
      <c r="I52" s="302"/>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4"/>
      <c r="AL52" s="8" t="b">
        <v>0</v>
      </c>
      <c r="AM52" s="8" t="b">
        <v>0</v>
      </c>
      <c r="AN52" s="8" t="b">
        <v>0</v>
      </c>
      <c r="AO52" s="8" t="b">
        <v>0</v>
      </c>
      <c r="AP52" s="8" t="b">
        <v>0</v>
      </c>
      <c r="AQ52" s="8" t="b">
        <v>0</v>
      </c>
      <c r="AR52" s="8" t="b">
        <v>0</v>
      </c>
    </row>
    <row r="53" spans="1:44" ht="18" customHeight="1">
      <c r="A53" s="298"/>
      <c r="B53" s="299"/>
      <c r="C53" s="177" t="s">
        <v>79</v>
      </c>
      <c r="D53" s="178"/>
      <c r="E53" s="178"/>
      <c r="F53" s="178"/>
      <c r="G53" s="178"/>
      <c r="H53" s="178"/>
      <c r="I53" s="305" t="s">
        <v>2</v>
      </c>
      <c r="J53" s="306"/>
      <c r="K53" s="306"/>
      <c r="L53" s="306"/>
      <c r="M53" s="306"/>
      <c r="N53" s="306"/>
      <c r="O53" s="306"/>
      <c r="P53" s="306"/>
      <c r="Q53" s="306"/>
      <c r="R53" s="25" t="s">
        <v>80</v>
      </c>
      <c r="S53" s="219" t="s">
        <v>81</v>
      </c>
      <c r="T53" s="220"/>
      <c r="U53" s="220"/>
      <c r="V53" s="220"/>
      <c r="W53" s="265"/>
      <c r="X53" s="307" t="s">
        <v>82</v>
      </c>
      <c r="Y53" s="308"/>
      <c r="Z53" s="308"/>
      <c r="AA53" s="308"/>
      <c r="AB53" s="308"/>
      <c r="AC53" s="308"/>
      <c r="AD53" s="308"/>
      <c r="AE53" s="308"/>
      <c r="AF53" s="308"/>
      <c r="AG53" s="308"/>
      <c r="AH53" s="308"/>
      <c r="AI53" s="308"/>
      <c r="AJ53" s="309"/>
      <c r="AK53" s="5"/>
    </row>
    <row r="54" spans="1:44" ht="18" customHeight="1">
      <c r="A54" s="298"/>
      <c r="B54" s="299"/>
      <c r="C54" s="177" t="s">
        <v>83</v>
      </c>
      <c r="D54" s="310"/>
      <c r="E54" s="310"/>
      <c r="F54" s="310"/>
      <c r="G54" s="310"/>
      <c r="H54" s="311"/>
      <c r="I54" s="312" t="s">
        <v>82</v>
      </c>
      <c r="J54" s="313"/>
      <c r="K54" s="313"/>
      <c r="L54" s="313"/>
      <c r="M54" s="313"/>
      <c r="N54" s="313"/>
      <c r="O54" s="313"/>
      <c r="P54" s="313"/>
      <c r="Q54" s="313"/>
      <c r="R54" s="314"/>
      <c r="S54" s="124" t="s">
        <v>84</v>
      </c>
      <c r="T54" s="125"/>
      <c r="U54" s="125"/>
      <c r="V54" s="125"/>
      <c r="W54" s="125"/>
      <c r="X54" s="125"/>
      <c r="Y54" s="125"/>
      <c r="Z54" s="126"/>
      <c r="AA54" s="348"/>
      <c r="AB54" s="349"/>
      <c r="AC54" s="349"/>
      <c r="AD54" s="349"/>
      <c r="AE54" s="349"/>
      <c r="AF54" s="349"/>
      <c r="AG54" s="349"/>
      <c r="AH54" s="349"/>
      <c r="AI54" s="349"/>
      <c r="AJ54" s="350"/>
      <c r="AK54" s="5"/>
    </row>
    <row r="55" spans="1:44" ht="17.25" customHeight="1">
      <c r="A55" s="298"/>
      <c r="B55" s="299"/>
      <c r="C55" s="124" t="s">
        <v>85</v>
      </c>
      <c r="D55" s="125"/>
      <c r="E55" s="125"/>
      <c r="F55" s="125"/>
      <c r="G55" s="125"/>
      <c r="H55" s="126"/>
      <c r="I55" s="351"/>
      <c r="J55" s="352"/>
      <c r="K55" s="352"/>
      <c r="L55" s="352"/>
      <c r="M55" s="352"/>
      <c r="N55" s="352"/>
      <c r="O55" s="352"/>
      <c r="P55" s="352"/>
      <c r="Q55" s="352"/>
      <c r="R55" s="353"/>
      <c r="S55" s="124" t="s">
        <v>86</v>
      </c>
      <c r="T55" s="125"/>
      <c r="U55" s="125"/>
      <c r="V55" s="125"/>
      <c r="W55" s="126"/>
      <c r="X55" s="351"/>
      <c r="Y55" s="354"/>
      <c r="Z55" s="354"/>
      <c r="AA55" s="354"/>
      <c r="AB55" s="354"/>
      <c r="AC55" s="354"/>
      <c r="AD55" s="354"/>
      <c r="AE55" s="354"/>
      <c r="AF55" s="354"/>
      <c r="AG55" s="354"/>
      <c r="AH55" s="354"/>
      <c r="AI55" s="354"/>
      <c r="AJ55" s="355"/>
      <c r="AK55" s="26"/>
    </row>
    <row r="56" spans="1:44" ht="15" customHeight="1">
      <c r="A56" s="298"/>
      <c r="B56" s="299"/>
      <c r="C56" s="345" t="s">
        <v>87</v>
      </c>
      <c r="D56" s="92"/>
      <c r="E56" s="92"/>
      <c r="F56" s="92"/>
      <c r="G56" s="92"/>
      <c r="H56" s="92"/>
      <c r="I56" s="338"/>
      <c r="J56" s="338"/>
      <c r="K56" s="338"/>
      <c r="L56" s="338"/>
      <c r="M56" s="339"/>
      <c r="N56" s="335"/>
      <c r="O56" s="336"/>
      <c r="P56" s="337"/>
      <c r="Q56" s="338"/>
      <c r="R56" s="338"/>
      <c r="S56" s="338"/>
      <c r="T56" s="339"/>
      <c r="U56" s="335"/>
      <c r="V56" s="336"/>
      <c r="W56" s="337"/>
      <c r="X56" s="338"/>
      <c r="Y56" s="338"/>
      <c r="Z56" s="338"/>
      <c r="AA56" s="339"/>
      <c r="AB56" s="335"/>
      <c r="AC56" s="336"/>
      <c r="AD56" s="337"/>
      <c r="AE56" s="338"/>
      <c r="AF56" s="338"/>
      <c r="AG56" s="338"/>
      <c r="AH56" s="339"/>
      <c r="AI56" s="335"/>
      <c r="AJ56" s="340"/>
      <c r="AK56" s="27"/>
    </row>
    <row r="57" spans="1:44" ht="15" customHeight="1">
      <c r="A57" s="298"/>
      <c r="B57" s="299"/>
      <c r="C57" s="92"/>
      <c r="D57" s="92"/>
      <c r="E57" s="92"/>
      <c r="F57" s="92"/>
      <c r="G57" s="92"/>
      <c r="H57" s="92"/>
      <c r="I57" s="341"/>
      <c r="J57" s="341"/>
      <c r="K57" s="341"/>
      <c r="L57" s="341"/>
      <c r="M57" s="341"/>
      <c r="N57" s="341"/>
      <c r="O57" s="342"/>
      <c r="P57" s="343"/>
      <c r="Q57" s="341"/>
      <c r="R57" s="341"/>
      <c r="S57" s="341"/>
      <c r="T57" s="341"/>
      <c r="U57" s="341"/>
      <c r="V57" s="342"/>
      <c r="W57" s="343"/>
      <c r="X57" s="341"/>
      <c r="Y57" s="341"/>
      <c r="Z57" s="341"/>
      <c r="AA57" s="341"/>
      <c r="AB57" s="341"/>
      <c r="AC57" s="342"/>
      <c r="AD57" s="343"/>
      <c r="AE57" s="341"/>
      <c r="AF57" s="341"/>
      <c r="AG57" s="341"/>
      <c r="AH57" s="341"/>
      <c r="AI57" s="341"/>
      <c r="AJ57" s="344"/>
    </row>
    <row r="58" spans="1:44" ht="15" customHeight="1">
      <c r="A58" s="298"/>
      <c r="B58" s="299"/>
      <c r="C58" s="92"/>
      <c r="D58" s="92"/>
      <c r="E58" s="92"/>
      <c r="F58" s="92"/>
      <c r="G58" s="92"/>
      <c r="H58" s="92"/>
      <c r="I58" s="338"/>
      <c r="J58" s="338"/>
      <c r="K58" s="338"/>
      <c r="L58" s="338"/>
      <c r="M58" s="339"/>
      <c r="N58" s="335"/>
      <c r="O58" s="336"/>
      <c r="P58" s="337"/>
      <c r="Q58" s="338"/>
      <c r="R58" s="338"/>
      <c r="S58" s="338"/>
      <c r="T58" s="339"/>
      <c r="U58" s="335"/>
      <c r="V58" s="336"/>
      <c r="W58" s="337"/>
      <c r="X58" s="338"/>
      <c r="Y58" s="338"/>
      <c r="Z58" s="338"/>
      <c r="AA58" s="339"/>
      <c r="AB58" s="335"/>
      <c r="AC58" s="336"/>
      <c r="AD58" s="337"/>
      <c r="AE58" s="338"/>
      <c r="AF58" s="338"/>
      <c r="AG58" s="338"/>
      <c r="AH58" s="339"/>
      <c r="AI58" s="335"/>
      <c r="AJ58" s="340"/>
    </row>
    <row r="59" spans="1:44" ht="15" customHeight="1">
      <c r="A59" s="298"/>
      <c r="B59" s="299"/>
      <c r="C59" s="92"/>
      <c r="D59" s="92"/>
      <c r="E59" s="92"/>
      <c r="F59" s="92"/>
      <c r="G59" s="92"/>
      <c r="H59" s="92"/>
      <c r="I59" s="341"/>
      <c r="J59" s="341"/>
      <c r="K59" s="341"/>
      <c r="L59" s="341"/>
      <c r="M59" s="341"/>
      <c r="N59" s="341"/>
      <c r="O59" s="342"/>
      <c r="P59" s="343"/>
      <c r="Q59" s="341"/>
      <c r="R59" s="341"/>
      <c r="S59" s="341"/>
      <c r="T59" s="341"/>
      <c r="U59" s="341"/>
      <c r="V59" s="342"/>
      <c r="W59" s="343"/>
      <c r="X59" s="341"/>
      <c r="Y59" s="341"/>
      <c r="Z59" s="341"/>
      <c r="AA59" s="341"/>
      <c r="AB59" s="341"/>
      <c r="AC59" s="342"/>
      <c r="AD59" s="343"/>
      <c r="AE59" s="341"/>
      <c r="AF59" s="341"/>
      <c r="AG59" s="341"/>
      <c r="AH59" s="341"/>
      <c r="AI59" s="341"/>
      <c r="AJ59" s="344"/>
    </row>
    <row r="60" spans="1:44" ht="22.5" customHeight="1">
      <c r="A60" s="298"/>
      <c r="B60" s="299"/>
      <c r="C60" s="363" t="s">
        <v>88</v>
      </c>
      <c r="D60" s="364"/>
      <c r="E60" s="364"/>
      <c r="F60" s="364"/>
      <c r="G60" s="364"/>
      <c r="H60" s="365"/>
      <c r="I60" s="177" t="s">
        <v>89</v>
      </c>
      <c r="J60" s="369"/>
      <c r="K60" s="369"/>
      <c r="L60" s="369"/>
      <c r="M60" s="369"/>
      <c r="N60" s="369"/>
      <c r="O60" s="369"/>
      <c r="P60" s="370"/>
      <c r="Q60" s="371" t="s">
        <v>82</v>
      </c>
      <c r="R60" s="372"/>
      <c r="S60" s="372"/>
      <c r="T60" s="372"/>
      <c r="U60" s="372"/>
      <c r="V60" s="372"/>
      <c r="W60" s="372"/>
      <c r="X60" s="372"/>
      <c r="Y60" s="372"/>
      <c r="Z60" s="372"/>
      <c r="AA60" s="372"/>
      <c r="AB60" s="372"/>
      <c r="AC60" s="372"/>
      <c r="AD60" s="372"/>
      <c r="AE60" s="372"/>
      <c r="AF60" s="372"/>
      <c r="AG60" s="372"/>
      <c r="AH60" s="372"/>
      <c r="AI60" s="372"/>
      <c r="AJ60" s="373"/>
    </row>
    <row r="61" spans="1:44" ht="15" customHeight="1">
      <c r="A61" s="298"/>
      <c r="B61" s="299"/>
      <c r="C61" s="366"/>
      <c r="D61" s="367"/>
      <c r="E61" s="367"/>
      <c r="F61" s="367"/>
      <c r="G61" s="367"/>
      <c r="H61" s="368"/>
      <c r="I61" s="177" t="s">
        <v>90</v>
      </c>
      <c r="J61" s="369"/>
      <c r="K61" s="369"/>
      <c r="L61" s="369"/>
      <c r="M61" s="369"/>
      <c r="N61" s="369"/>
      <c r="O61" s="369"/>
      <c r="P61" s="370"/>
      <c r="Q61" s="181" t="s">
        <v>91</v>
      </c>
      <c r="R61" s="181"/>
      <c r="S61" s="181"/>
      <c r="T61" s="182"/>
      <c r="U61" s="374" t="s">
        <v>2</v>
      </c>
      <c r="V61" s="374"/>
      <c r="W61" s="374"/>
      <c r="X61" s="374"/>
      <c r="Y61" s="374"/>
      <c r="Z61" s="375"/>
      <c r="AA61" s="180" t="s">
        <v>92</v>
      </c>
      <c r="AB61" s="182"/>
      <c r="AC61" s="376" t="s">
        <v>2</v>
      </c>
      <c r="AD61" s="352"/>
      <c r="AE61" s="352"/>
      <c r="AF61" s="352"/>
      <c r="AG61" s="352"/>
      <c r="AH61" s="352"/>
      <c r="AI61" s="352"/>
      <c r="AJ61" s="377"/>
    </row>
    <row r="62" spans="1:44" ht="18" customHeight="1">
      <c r="A62" s="298"/>
      <c r="B62" s="299"/>
      <c r="C62" s="404" t="s">
        <v>93</v>
      </c>
      <c r="D62" s="405"/>
      <c r="E62" s="92" t="s">
        <v>94</v>
      </c>
      <c r="F62" s="92"/>
      <c r="G62" s="92"/>
      <c r="H62" s="92"/>
      <c r="I62" s="362"/>
      <c r="J62" s="362"/>
      <c r="K62" s="362"/>
      <c r="L62" s="362"/>
      <c r="M62" s="362"/>
      <c r="N62" s="362"/>
      <c r="O62" s="362"/>
      <c r="P62" s="362"/>
      <c r="Q62" s="362"/>
      <c r="R62" s="345" t="s">
        <v>95</v>
      </c>
      <c r="S62" s="92"/>
      <c r="T62" s="92"/>
      <c r="U62" s="92"/>
      <c r="V62" s="395"/>
      <c r="W62" s="396"/>
      <c r="X62" s="396"/>
      <c r="Y62" s="396"/>
      <c r="Z62" s="396"/>
      <c r="AA62" s="396"/>
      <c r="AB62" s="397"/>
      <c r="AC62" s="395"/>
      <c r="AD62" s="396"/>
      <c r="AE62" s="396"/>
      <c r="AF62" s="396"/>
      <c r="AG62" s="396"/>
      <c r="AH62" s="396"/>
      <c r="AI62" s="396"/>
      <c r="AJ62" s="398"/>
    </row>
    <row r="63" spans="1:44" ht="15" customHeight="1">
      <c r="A63" s="298"/>
      <c r="B63" s="299"/>
      <c r="C63" s="406"/>
      <c r="D63" s="407"/>
      <c r="E63" s="92"/>
      <c r="F63" s="92"/>
      <c r="G63" s="92"/>
      <c r="H63" s="92"/>
      <c r="I63" s="362"/>
      <c r="J63" s="362"/>
      <c r="K63" s="362"/>
      <c r="L63" s="362"/>
      <c r="M63" s="362"/>
      <c r="N63" s="362"/>
      <c r="O63" s="362"/>
      <c r="P63" s="362"/>
      <c r="Q63" s="362"/>
      <c r="R63" s="92"/>
      <c r="S63" s="92"/>
      <c r="T63" s="92"/>
      <c r="U63" s="92"/>
      <c r="V63" s="343"/>
      <c r="W63" s="360"/>
      <c r="X63" s="360"/>
      <c r="Y63" s="360"/>
      <c r="Z63" s="360"/>
      <c r="AA63" s="360"/>
      <c r="AB63" s="399"/>
      <c r="AC63" s="343"/>
      <c r="AD63" s="360"/>
      <c r="AE63" s="360"/>
      <c r="AF63" s="360"/>
      <c r="AG63" s="360"/>
      <c r="AH63" s="360"/>
      <c r="AI63" s="360"/>
      <c r="AJ63" s="361"/>
    </row>
    <row r="64" spans="1:44" ht="15" customHeight="1">
      <c r="A64" s="298"/>
      <c r="B64" s="299"/>
      <c r="C64" s="406"/>
      <c r="D64" s="407"/>
      <c r="E64" s="92" t="s">
        <v>94</v>
      </c>
      <c r="F64" s="92"/>
      <c r="G64" s="92"/>
      <c r="H64" s="92"/>
      <c r="I64" s="362"/>
      <c r="J64" s="362"/>
      <c r="K64" s="362"/>
      <c r="L64" s="362"/>
      <c r="M64" s="362"/>
      <c r="N64" s="362"/>
      <c r="O64" s="362"/>
      <c r="P64" s="362"/>
      <c r="Q64" s="362"/>
      <c r="R64" s="345" t="s">
        <v>95</v>
      </c>
      <c r="S64" s="92"/>
      <c r="T64" s="92"/>
      <c r="U64" s="92"/>
      <c r="V64" s="395"/>
      <c r="W64" s="396"/>
      <c r="X64" s="396"/>
      <c r="Y64" s="396"/>
      <c r="Z64" s="396"/>
      <c r="AA64" s="396"/>
      <c r="AB64" s="397"/>
      <c r="AC64" s="395"/>
      <c r="AD64" s="396"/>
      <c r="AE64" s="396"/>
      <c r="AF64" s="396"/>
      <c r="AG64" s="396"/>
      <c r="AH64" s="396"/>
      <c r="AI64" s="396"/>
      <c r="AJ64" s="398"/>
    </row>
    <row r="65" spans="1:56" ht="15" customHeight="1">
      <c r="A65" s="300"/>
      <c r="B65" s="301"/>
      <c r="C65" s="408"/>
      <c r="D65" s="409"/>
      <c r="E65" s="92"/>
      <c r="F65" s="92"/>
      <c r="G65" s="92"/>
      <c r="H65" s="92"/>
      <c r="I65" s="362"/>
      <c r="J65" s="362"/>
      <c r="K65" s="362"/>
      <c r="L65" s="362"/>
      <c r="M65" s="362"/>
      <c r="N65" s="362"/>
      <c r="O65" s="362"/>
      <c r="P65" s="362"/>
      <c r="Q65" s="362"/>
      <c r="R65" s="92"/>
      <c r="S65" s="92"/>
      <c r="T65" s="92"/>
      <c r="U65" s="92"/>
      <c r="V65" s="343"/>
      <c r="W65" s="360"/>
      <c r="X65" s="360"/>
      <c r="Y65" s="360"/>
      <c r="Z65" s="360"/>
      <c r="AA65" s="360"/>
      <c r="AB65" s="399"/>
      <c r="AC65" s="343"/>
      <c r="AD65" s="360"/>
      <c r="AE65" s="360"/>
      <c r="AF65" s="360"/>
      <c r="AG65" s="360"/>
      <c r="AH65" s="360"/>
      <c r="AI65" s="360"/>
      <c r="AJ65" s="361"/>
    </row>
    <row r="66" spans="1:56" s="37" customFormat="1" ht="21" customHeight="1">
      <c r="A66" s="421" t="s">
        <v>96</v>
      </c>
      <c r="B66" s="422"/>
      <c r="C66" s="400" t="s">
        <v>97</v>
      </c>
      <c r="D66" s="316"/>
      <c r="E66" s="316"/>
      <c r="F66" s="316"/>
      <c r="G66" s="316"/>
      <c r="H66" s="317"/>
      <c r="I66" s="29">
        <v>1</v>
      </c>
      <c r="J66" s="30" t="str">
        <f>IF(ISNA(VLOOKUP(I66, 出力変換_施設等の区分付１,4,FALSE)),0, VLOOKUP(I66, 出力変換_施設等の区分付１,4,FALSE)) &amp; ""</f>
        <v>0</v>
      </c>
      <c r="K66" s="31" t="s">
        <v>98</v>
      </c>
      <c r="L66" s="32" t="str">
        <f>IF(ISNA(VLOOKUP(K66, 取込変換_施設等の区分付１,2,FALSE)),1, VLOOKUP(K66, 取込変換_施設等の区分付１,2,FALSE)) &amp; ""</f>
        <v>1</v>
      </c>
      <c r="M66" s="33"/>
      <c r="N66" s="33"/>
      <c r="O66" s="33"/>
      <c r="P66" s="33"/>
      <c r="Q66" s="34"/>
      <c r="R66" s="388" t="s">
        <v>99</v>
      </c>
      <c r="S66" s="389"/>
      <c r="T66" s="389"/>
      <c r="U66" s="389"/>
      <c r="V66" s="389"/>
      <c r="W66" s="389"/>
      <c r="X66" s="389"/>
      <c r="Y66" s="390"/>
      <c r="Z66" s="401">
        <v>1</v>
      </c>
      <c r="AA66" s="402"/>
      <c r="AB66" s="402"/>
      <c r="AC66" s="402"/>
      <c r="AD66" s="402"/>
      <c r="AE66" s="402"/>
      <c r="AF66" s="402"/>
      <c r="AG66" s="402"/>
      <c r="AH66" s="402"/>
      <c r="AI66" s="402"/>
      <c r="AJ66" s="403"/>
      <c r="AK66" s="35">
        <v>1</v>
      </c>
      <c r="AL66" s="36"/>
      <c r="AM66" s="36"/>
      <c r="AN66" s="36"/>
      <c r="AO66" s="36"/>
      <c r="AP66" s="36"/>
      <c r="AQ66" s="36"/>
      <c r="AR66" s="36"/>
      <c r="AS66" s="35"/>
      <c r="AT66" s="35"/>
      <c r="AU66" s="35"/>
      <c r="AV66" s="35"/>
      <c r="AW66" s="35"/>
    </row>
    <row r="67" spans="1:56" s="37" customFormat="1" ht="18.75" customHeight="1">
      <c r="A67" s="423"/>
      <c r="B67" s="424"/>
      <c r="C67" s="315" t="s">
        <v>100</v>
      </c>
      <c r="D67" s="316"/>
      <c r="E67" s="316"/>
      <c r="F67" s="316"/>
      <c r="G67" s="316"/>
      <c r="H67" s="317"/>
      <c r="I67" s="382">
        <v>1</v>
      </c>
      <c r="J67" s="383"/>
      <c r="K67" s="383"/>
      <c r="L67" s="383"/>
      <c r="M67" s="383"/>
      <c r="N67" s="383"/>
      <c r="O67" s="383"/>
      <c r="P67" s="383"/>
      <c r="Q67" s="384"/>
      <c r="R67" s="388" t="s">
        <v>101</v>
      </c>
      <c r="S67" s="389"/>
      <c r="T67" s="389"/>
      <c r="U67" s="389"/>
      <c r="V67" s="389"/>
      <c r="W67" s="389"/>
      <c r="X67" s="389"/>
      <c r="Y67" s="390"/>
      <c r="Z67" s="391">
        <v>2</v>
      </c>
      <c r="AA67" s="392"/>
      <c r="AB67" s="392"/>
      <c r="AC67" s="392"/>
      <c r="AD67" s="392"/>
      <c r="AE67" s="392"/>
      <c r="AF67" s="392"/>
      <c r="AG67" s="392"/>
      <c r="AH67" s="392"/>
      <c r="AI67" s="392"/>
      <c r="AJ67" s="393"/>
      <c r="AK67" s="35"/>
      <c r="AL67" s="36"/>
      <c r="AM67" s="36"/>
      <c r="AN67" s="36"/>
      <c r="AO67" s="36"/>
      <c r="AP67" s="36"/>
      <c r="AQ67" s="36"/>
      <c r="AR67" s="36"/>
      <c r="AS67" s="35"/>
      <c r="AT67" s="35"/>
      <c r="AU67" s="35"/>
      <c r="AV67" s="35"/>
      <c r="AW67" s="35"/>
    </row>
    <row r="68" spans="1:56" s="37" customFormat="1" ht="18.75" customHeight="1">
      <c r="A68" s="423"/>
      <c r="B68" s="424"/>
      <c r="C68" s="315" t="s">
        <v>102</v>
      </c>
      <c r="D68" s="316"/>
      <c r="E68" s="316"/>
      <c r="F68" s="316"/>
      <c r="G68" s="316"/>
      <c r="H68" s="317"/>
      <c r="I68" s="382">
        <v>2</v>
      </c>
      <c r="J68" s="383"/>
      <c r="K68" s="383"/>
      <c r="L68" s="383"/>
      <c r="M68" s="383"/>
      <c r="N68" s="383"/>
      <c r="O68" s="383"/>
      <c r="P68" s="383"/>
      <c r="Q68" s="384"/>
      <c r="R68" s="97" t="s">
        <v>103</v>
      </c>
      <c r="S68" s="98"/>
      <c r="T68" s="98"/>
      <c r="U68" s="98"/>
      <c r="V68" s="98"/>
      <c r="W68" s="98"/>
      <c r="X68" s="98"/>
      <c r="Y68" s="99"/>
      <c r="Z68" s="382">
        <v>2</v>
      </c>
      <c r="AA68" s="383"/>
      <c r="AB68" s="383"/>
      <c r="AC68" s="383"/>
      <c r="AD68" s="383"/>
      <c r="AE68" s="383"/>
      <c r="AF68" s="383"/>
      <c r="AG68" s="383"/>
      <c r="AH68" s="383"/>
      <c r="AI68" s="383"/>
      <c r="AJ68" s="394"/>
      <c r="AK68" s="35"/>
      <c r="AL68" s="36"/>
      <c r="AM68" s="36"/>
      <c r="AN68" s="36"/>
      <c r="AO68" s="36"/>
    </row>
    <row r="69" spans="1:56" s="37" customFormat="1" ht="21" customHeight="1">
      <c r="A69" s="423"/>
      <c r="B69" s="424"/>
      <c r="C69" s="379" t="s">
        <v>104</v>
      </c>
      <c r="D69" s="380"/>
      <c r="E69" s="380"/>
      <c r="F69" s="380"/>
      <c r="G69" s="380"/>
      <c r="H69" s="381"/>
      <c r="I69" s="382">
        <v>2</v>
      </c>
      <c r="J69" s="383"/>
      <c r="K69" s="383"/>
      <c r="L69" s="383"/>
      <c r="M69" s="383"/>
      <c r="N69" s="383"/>
      <c r="O69" s="383"/>
      <c r="P69" s="383"/>
      <c r="Q69" s="384"/>
      <c r="R69" s="385" t="s">
        <v>105</v>
      </c>
      <c r="S69" s="386"/>
      <c r="T69" s="386"/>
      <c r="U69" s="386"/>
      <c r="V69" s="386"/>
      <c r="W69" s="386"/>
      <c r="X69" s="386"/>
      <c r="Y69" s="387"/>
      <c r="Z69" s="38">
        <v>1</v>
      </c>
      <c r="AA69" s="38"/>
      <c r="AB69" s="38"/>
      <c r="AC69" s="38"/>
      <c r="AD69" s="39"/>
      <c r="AE69" s="39"/>
      <c r="AF69" s="39"/>
      <c r="AG69" s="39"/>
      <c r="AH69" s="39"/>
      <c r="AI69" s="39"/>
      <c r="AJ69" s="40"/>
      <c r="AK69" s="35"/>
      <c r="AL69" s="36"/>
      <c r="AM69" s="36"/>
      <c r="AN69" s="36"/>
      <c r="AO69" s="36"/>
      <c r="AP69" s="36"/>
      <c r="AQ69" s="36"/>
      <c r="AR69" s="36"/>
      <c r="AS69" s="35"/>
      <c r="AT69" s="35"/>
      <c r="AU69" s="35"/>
      <c r="AV69" s="35"/>
      <c r="AW69" s="35"/>
    </row>
    <row r="70" spans="1:56" s="37" customFormat="1" ht="18.75" customHeight="1">
      <c r="A70" s="423"/>
      <c r="B70" s="424"/>
      <c r="C70" s="315" t="s">
        <v>106</v>
      </c>
      <c r="D70" s="316"/>
      <c r="E70" s="316"/>
      <c r="F70" s="316"/>
      <c r="G70" s="316"/>
      <c r="H70" s="317"/>
      <c r="I70" s="382">
        <v>2</v>
      </c>
      <c r="J70" s="383"/>
      <c r="K70" s="383"/>
      <c r="L70" s="383"/>
      <c r="M70" s="383"/>
      <c r="N70" s="383"/>
      <c r="O70" s="383"/>
      <c r="P70" s="383"/>
      <c r="Q70" s="384"/>
      <c r="R70" s="315" t="s">
        <v>107</v>
      </c>
      <c r="S70" s="316"/>
      <c r="T70" s="316"/>
      <c r="U70" s="316"/>
      <c r="V70" s="316"/>
      <c r="W70" s="316"/>
      <c r="X70" s="316"/>
      <c r="Y70" s="317"/>
      <c r="Z70" s="412">
        <v>2</v>
      </c>
      <c r="AA70" s="413"/>
      <c r="AB70" s="413"/>
      <c r="AC70" s="413"/>
      <c r="AD70" s="413"/>
      <c r="AE70" s="413"/>
      <c r="AF70" s="413"/>
      <c r="AG70" s="413"/>
      <c r="AH70" s="413"/>
      <c r="AI70" s="413"/>
      <c r="AJ70" s="414"/>
      <c r="AK70" s="35"/>
      <c r="AL70" s="36"/>
      <c r="AM70" s="36"/>
      <c r="AN70" s="36"/>
      <c r="AO70" s="36"/>
      <c r="AP70" s="36"/>
      <c r="AQ70" s="36"/>
      <c r="AR70" s="36"/>
      <c r="AS70" s="35"/>
      <c r="AT70" s="35"/>
      <c r="AU70" s="35"/>
      <c r="AV70" s="35"/>
      <c r="AW70" s="35"/>
    </row>
    <row r="71" spans="1:56" s="37" customFormat="1" ht="18.75" customHeight="1" thickBot="1">
      <c r="A71" s="425"/>
      <c r="B71" s="426"/>
      <c r="C71" s="415" t="s">
        <v>108</v>
      </c>
      <c r="D71" s="416"/>
      <c r="E71" s="416"/>
      <c r="F71" s="416"/>
      <c r="G71" s="416"/>
      <c r="H71" s="417"/>
      <c r="I71" s="418">
        <v>2</v>
      </c>
      <c r="J71" s="419"/>
      <c r="K71" s="419"/>
      <c r="L71" s="419"/>
      <c r="M71" s="419"/>
      <c r="N71" s="419"/>
      <c r="O71" s="419"/>
      <c r="P71" s="419"/>
      <c r="Q71" s="420"/>
      <c r="R71" s="415" t="s">
        <v>109</v>
      </c>
      <c r="S71" s="416"/>
      <c r="T71" s="416"/>
      <c r="U71" s="416"/>
      <c r="V71" s="416"/>
      <c r="W71" s="416"/>
      <c r="X71" s="416"/>
      <c r="Y71" s="417"/>
      <c r="Z71" s="41">
        <v>1</v>
      </c>
      <c r="AA71" s="41" t="str">
        <f>IF(ISNA(VLOOKUP(Z71, 出力変換_開所時間減算区分,4,FALSE)),0, VLOOKUP(Z71, 出力変換_開所時間減算区分,4,FALSE)) &amp; ""</f>
        <v>1</v>
      </c>
      <c r="AB71" s="42" t="s">
        <v>110</v>
      </c>
      <c r="AC71" s="43" t="str">
        <f>IF(ISNA(VLOOKUP(AB71, 取込変換_開所時間減算区分,2,FALSE)),1, VLOOKUP(AB71, 取込変換_開所時間減算区分,2,FALSE)) &amp; ""</f>
        <v>1</v>
      </c>
      <c r="AD71" s="44"/>
      <c r="AE71" s="44"/>
      <c r="AF71" s="44"/>
      <c r="AG71" s="44"/>
      <c r="AH71" s="44"/>
      <c r="AI71" s="45"/>
      <c r="AJ71" s="46"/>
      <c r="AK71" s="35"/>
      <c r="AL71" s="378"/>
      <c r="AM71" s="378"/>
      <c r="AN71" s="378"/>
      <c r="AO71" s="378"/>
      <c r="AP71" s="378"/>
      <c r="AQ71" s="378"/>
      <c r="AR71" s="378"/>
      <c r="AS71" s="378"/>
      <c r="AT71" s="378"/>
      <c r="AU71" s="378"/>
      <c r="AV71" s="378"/>
      <c r="AW71" s="378"/>
      <c r="AX71" s="378"/>
      <c r="AY71" s="378"/>
      <c r="AZ71" s="378"/>
      <c r="BA71" s="378"/>
      <c r="BB71" s="378"/>
      <c r="BC71" s="378"/>
      <c r="BD71" s="378"/>
    </row>
    <row r="72" spans="1:56" s="37" customFormat="1" ht="15" customHeight="1">
      <c r="A72" s="47" t="s">
        <v>111</v>
      </c>
      <c r="B72" s="48"/>
      <c r="C72" s="48"/>
      <c r="D72" s="48"/>
      <c r="E72" s="48"/>
      <c r="F72" s="48"/>
      <c r="G72" s="48"/>
      <c r="H72" s="48"/>
      <c r="I72" s="48"/>
      <c r="J72" s="48"/>
      <c r="K72" s="48"/>
      <c r="L72" s="48"/>
      <c r="M72" s="48"/>
      <c r="N72" s="48"/>
      <c r="O72" s="48"/>
      <c r="P72" s="48"/>
      <c r="Q72" s="48"/>
      <c r="R72" s="49"/>
      <c r="S72" s="49"/>
      <c r="T72" s="49"/>
      <c r="U72" s="49"/>
      <c r="V72" s="49"/>
      <c r="W72" s="49"/>
      <c r="X72" s="49"/>
      <c r="Y72" s="49"/>
      <c r="Z72" s="49"/>
      <c r="AA72" s="49"/>
      <c r="AB72" s="49"/>
      <c r="AC72" s="49"/>
      <c r="AE72" s="49"/>
      <c r="AF72" s="49"/>
      <c r="AG72" s="49"/>
      <c r="AH72" s="49"/>
      <c r="AI72" s="49"/>
      <c r="AJ72" s="49"/>
      <c r="AK72" s="35"/>
      <c r="AL72" s="36"/>
      <c r="AM72" s="36"/>
      <c r="AN72" s="36"/>
      <c r="AO72" s="36"/>
      <c r="AP72" s="36"/>
      <c r="AQ72" s="36"/>
      <c r="AR72" s="36"/>
      <c r="AS72" s="35"/>
      <c r="AT72" s="35"/>
      <c r="AU72" s="35"/>
      <c r="AV72" s="35"/>
      <c r="AW72" s="35"/>
    </row>
    <row r="73" spans="1:56" s="37" customFormat="1" ht="14.25" customHeight="1">
      <c r="A73" s="47" t="s">
        <v>112</v>
      </c>
      <c r="B73" s="50"/>
      <c r="C73" s="50"/>
      <c r="D73" s="50"/>
      <c r="E73" s="50"/>
      <c r="F73" s="50"/>
      <c r="G73" s="50"/>
      <c r="H73" s="50"/>
      <c r="I73" s="50"/>
      <c r="J73" s="50"/>
      <c r="K73" s="50"/>
      <c r="L73" s="50"/>
      <c r="M73" s="50"/>
      <c r="N73" s="50"/>
      <c r="O73" s="50"/>
      <c r="P73" s="50"/>
      <c r="Q73" s="50"/>
      <c r="R73" s="50"/>
      <c r="S73" s="50"/>
      <c r="T73" s="50"/>
      <c r="U73" s="50"/>
      <c r="V73" s="50"/>
      <c r="W73" s="51"/>
      <c r="X73" s="50"/>
      <c r="Y73" s="50"/>
      <c r="Z73" s="50"/>
      <c r="AA73" s="50"/>
      <c r="AB73" s="50"/>
      <c r="AC73" s="50"/>
      <c r="AE73" s="50"/>
      <c r="AF73" s="50"/>
      <c r="AG73" s="50"/>
      <c r="AH73" s="50"/>
      <c r="AI73" s="50"/>
      <c r="AJ73" s="50"/>
      <c r="AK73" s="35"/>
      <c r="AL73" s="36"/>
      <c r="AM73" s="36"/>
      <c r="AN73" s="36"/>
      <c r="AO73" s="36"/>
      <c r="AP73" s="36"/>
      <c r="AQ73" s="36"/>
      <c r="AR73" s="36"/>
      <c r="AS73" s="35"/>
      <c r="AT73" s="35"/>
      <c r="AU73" s="35"/>
      <c r="AV73" s="35"/>
      <c r="AW73" s="35"/>
    </row>
    <row r="74" spans="1:56" s="37" customFormat="1" ht="14.25" customHeight="1">
      <c r="A74" s="47" t="s">
        <v>113</v>
      </c>
      <c r="B74" s="50"/>
      <c r="C74" s="50"/>
      <c r="D74" s="50"/>
      <c r="E74" s="50"/>
      <c r="F74" s="50"/>
      <c r="G74" s="50"/>
      <c r="H74" s="50"/>
      <c r="I74" s="50"/>
      <c r="J74" s="50"/>
      <c r="K74" s="50"/>
      <c r="L74" s="50"/>
      <c r="M74" s="50"/>
      <c r="N74" s="50"/>
      <c r="O74" s="50"/>
      <c r="P74" s="50"/>
      <c r="Q74" s="50"/>
      <c r="R74" s="49"/>
      <c r="S74" s="49"/>
      <c r="T74" s="49"/>
      <c r="U74" s="49"/>
      <c r="V74" s="49"/>
      <c r="W74" s="49"/>
      <c r="X74" s="49"/>
      <c r="Y74" s="49"/>
      <c r="Z74" s="49"/>
      <c r="AA74" s="49"/>
      <c r="AB74" s="49"/>
      <c r="AC74" s="49"/>
      <c r="AD74" s="49"/>
      <c r="AE74" s="49"/>
      <c r="AF74" s="49"/>
      <c r="AG74" s="49"/>
      <c r="AH74" s="49"/>
      <c r="AI74" s="49"/>
      <c r="AJ74" s="49"/>
      <c r="AK74" s="35"/>
      <c r="AL74" s="36"/>
      <c r="AM74" s="36"/>
      <c r="AN74" s="36"/>
      <c r="AO74" s="36"/>
      <c r="AP74" s="36"/>
      <c r="AQ74" s="36"/>
      <c r="AR74" s="36"/>
      <c r="AS74" s="35"/>
      <c r="AT74" s="35"/>
      <c r="AU74" s="35"/>
      <c r="AV74" s="35"/>
      <c r="AW74" s="35"/>
    </row>
    <row r="75" spans="1:56" ht="15" customHeight="1">
      <c r="A75" s="47" t="s">
        <v>114</v>
      </c>
    </row>
    <row r="76" spans="1:56" ht="15" hidden="1" customHeight="1">
      <c r="A76" s="28" t="s">
        <v>115</v>
      </c>
    </row>
    <row r="77" spans="1:56" ht="15" hidden="1" customHeight="1">
      <c r="A77" s="28" t="s">
        <v>115</v>
      </c>
    </row>
    <row r="78" spans="1:56" ht="15" hidden="1" customHeight="1">
      <c r="A78" s="28" t="s">
        <v>115</v>
      </c>
    </row>
    <row r="79" spans="1:56" ht="15" hidden="1" customHeight="1">
      <c r="A79" s="28" t="s">
        <v>115</v>
      </c>
    </row>
    <row r="80" spans="1:56" ht="15" hidden="1" customHeight="1">
      <c r="A80" s="28" t="s">
        <v>115</v>
      </c>
    </row>
    <row r="81" spans="1:1" ht="15" hidden="1" customHeight="1">
      <c r="A81" s="28" t="s">
        <v>115</v>
      </c>
    </row>
    <row r="82" spans="1:1" ht="15" hidden="1" customHeight="1">
      <c r="A82" s="28" t="s">
        <v>115</v>
      </c>
    </row>
    <row r="83" spans="1:1" ht="15" hidden="1" customHeight="1">
      <c r="A83" s="28" t="s">
        <v>115</v>
      </c>
    </row>
    <row r="84" spans="1:1" ht="15" hidden="1" customHeight="1">
      <c r="A84" s="28" t="s">
        <v>115</v>
      </c>
    </row>
    <row r="85" spans="1:1" ht="15" hidden="1" customHeight="1">
      <c r="A85" s="28" t="s">
        <v>115</v>
      </c>
    </row>
    <row r="86" spans="1:1" ht="15" hidden="1" customHeight="1">
      <c r="A86" s="28" t="s">
        <v>115</v>
      </c>
    </row>
    <row r="87" spans="1:1" ht="15" hidden="1" customHeight="1">
      <c r="A87" s="28" t="s">
        <v>115</v>
      </c>
    </row>
    <row r="88" spans="1:1" ht="15" hidden="1" customHeight="1">
      <c r="A88" s="28" t="s">
        <v>115</v>
      </c>
    </row>
    <row r="89" spans="1:1" ht="15" hidden="1" customHeight="1">
      <c r="A89" s="28" t="s">
        <v>115</v>
      </c>
    </row>
    <row r="90" spans="1:1" ht="15" hidden="1" customHeight="1">
      <c r="A90" s="28" t="s">
        <v>115</v>
      </c>
    </row>
    <row r="91" spans="1:1" ht="15" hidden="1" customHeight="1">
      <c r="A91" s="28" t="s">
        <v>115</v>
      </c>
    </row>
    <row r="92" spans="1:1" ht="15" hidden="1" customHeight="1">
      <c r="A92" s="28" t="s">
        <v>115</v>
      </c>
    </row>
    <row r="93" spans="1:1" ht="15" hidden="1" customHeight="1">
      <c r="A93" s="28" t="s">
        <v>115</v>
      </c>
    </row>
    <row r="94" spans="1:1" ht="15" hidden="1" customHeight="1">
      <c r="A94" s="28" t="s">
        <v>115</v>
      </c>
    </row>
    <row r="95" spans="1:1" ht="15" hidden="1" customHeight="1">
      <c r="A95" s="28" t="s">
        <v>115</v>
      </c>
    </row>
    <row r="96" spans="1:1" ht="15" hidden="1" customHeight="1">
      <c r="A96" s="28" t="s">
        <v>115</v>
      </c>
    </row>
    <row r="97" spans="1:49" s="52" customFormat="1" ht="14.25">
      <c r="B97" s="1" t="s">
        <v>116</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53"/>
      <c r="AL97" s="54"/>
      <c r="AM97" s="54"/>
      <c r="AN97" s="54"/>
      <c r="AO97" s="54"/>
      <c r="AP97" s="54"/>
      <c r="AQ97" s="54"/>
      <c r="AR97" s="54"/>
      <c r="AS97" s="54"/>
      <c r="AT97" s="54"/>
      <c r="AU97" s="54"/>
      <c r="AV97" s="54"/>
      <c r="AW97" s="54"/>
    </row>
    <row r="98" spans="1:49" s="52" customFormat="1" ht="14.25">
      <c r="B98" s="2"/>
      <c r="C98" s="2"/>
      <c r="D98" s="2"/>
      <c r="E98" s="55"/>
      <c r="F98" s="2"/>
      <c r="G98" s="2"/>
      <c r="H98" s="2"/>
      <c r="I98" s="2"/>
      <c r="J98" s="2"/>
      <c r="K98" s="2"/>
      <c r="L98" s="2"/>
      <c r="M98" s="2"/>
      <c r="N98" s="2"/>
      <c r="O98" s="2"/>
      <c r="P98" s="2"/>
      <c r="Q98" s="2"/>
      <c r="R98" s="2"/>
      <c r="S98" s="2"/>
      <c r="T98" s="2"/>
      <c r="U98" s="2"/>
      <c r="V98" s="2"/>
      <c r="W98" s="2"/>
      <c r="X98" s="2"/>
      <c r="Y98" s="2"/>
      <c r="Z98" s="2"/>
      <c r="AA98" s="97" t="s">
        <v>1</v>
      </c>
      <c r="AB98" s="98"/>
      <c r="AC98" s="98"/>
      <c r="AD98" s="99"/>
      <c r="AE98" s="100"/>
      <c r="AF98" s="101"/>
      <c r="AG98" s="101"/>
      <c r="AH98" s="101"/>
      <c r="AI98" s="101"/>
      <c r="AJ98" s="102"/>
      <c r="AK98" s="3"/>
      <c r="AL98" s="4"/>
      <c r="AM98" s="54"/>
      <c r="AN98" s="54"/>
      <c r="AO98" s="54"/>
      <c r="AP98" s="54"/>
      <c r="AQ98" s="54"/>
      <c r="AR98" s="54"/>
      <c r="AS98" s="54"/>
      <c r="AT98" s="54"/>
      <c r="AU98" s="54"/>
      <c r="AV98" s="54"/>
      <c r="AW98" s="54"/>
    </row>
    <row r="99" spans="1:49" s="52" customFormat="1" thickBot="1">
      <c r="B99" s="2"/>
      <c r="C99" s="2"/>
      <c r="D99" s="2"/>
      <c r="E99" s="56"/>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53"/>
      <c r="AL99" s="54"/>
      <c r="AM99" s="54"/>
      <c r="AN99" s="54"/>
      <c r="AO99" s="54"/>
      <c r="AP99" s="54"/>
      <c r="AQ99" s="54"/>
      <c r="AR99" s="54"/>
      <c r="AS99" s="54"/>
      <c r="AT99" s="54"/>
      <c r="AU99" s="54"/>
      <c r="AV99" s="54"/>
      <c r="AW99" s="54"/>
    </row>
    <row r="100" spans="1:49" ht="15" customHeight="1">
      <c r="A100" s="244" t="s">
        <v>51</v>
      </c>
      <c r="B100" s="410"/>
      <c r="C100" s="248" t="s">
        <v>52</v>
      </c>
      <c r="D100" s="249"/>
      <c r="E100" s="249"/>
      <c r="F100" s="249"/>
      <c r="G100" s="249"/>
      <c r="H100" s="250"/>
      <c r="I100" s="254" t="s">
        <v>29</v>
      </c>
      <c r="J100" s="254"/>
      <c r="K100" s="254"/>
      <c r="L100" s="254"/>
      <c r="M100" s="254"/>
      <c r="N100" s="254"/>
      <c r="O100" s="254" t="s">
        <v>117</v>
      </c>
      <c r="P100" s="254"/>
      <c r="Q100" s="254"/>
      <c r="R100" s="254"/>
      <c r="S100" s="254"/>
      <c r="T100" s="254"/>
      <c r="U100" s="254" t="s">
        <v>118</v>
      </c>
      <c r="V100" s="254"/>
      <c r="W100" s="254"/>
      <c r="X100" s="254"/>
      <c r="Y100" s="254"/>
      <c r="Z100" s="254"/>
      <c r="AA100" s="255"/>
      <c r="AB100" s="255"/>
      <c r="AC100" s="255"/>
      <c r="AD100" s="255"/>
      <c r="AE100" s="255"/>
      <c r="AF100" s="255"/>
      <c r="AG100" s="256"/>
      <c r="AH100" s="257"/>
      <c r="AI100" s="257"/>
      <c r="AJ100" s="258"/>
    </row>
    <row r="101" spans="1:49" ht="15" customHeight="1">
      <c r="A101" s="246"/>
      <c r="B101" s="411"/>
      <c r="C101" s="251"/>
      <c r="D101" s="252"/>
      <c r="E101" s="252"/>
      <c r="F101" s="252"/>
      <c r="G101" s="252"/>
      <c r="H101" s="253"/>
      <c r="I101" s="149" t="s">
        <v>31</v>
      </c>
      <c r="J101" s="149"/>
      <c r="K101" s="149"/>
      <c r="L101" s="149" t="s">
        <v>32</v>
      </c>
      <c r="M101" s="149"/>
      <c r="N101" s="149"/>
      <c r="O101" s="149" t="s">
        <v>31</v>
      </c>
      <c r="P101" s="149"/>
      <c r="Q101" s="149"/>
      <c r="R101" s="149" t="s">
        <v>32</v>
      </c>
      <c r="S101" s="149"/>
      <c r="T101" s="149"/>
      <c r="U101" s="149" t="s">
        <v>31</v>
      </c>
      <c r="V101" s="149"/>
      <c r="W101" s="149"/>
      <c r="X101" s="149" t="s">
        <v>32</v>
      </c>
      <c r="Y101" s="149"/>
      <c r="Z101" s="149"/>
      <c r="AA101" s="149" t="s">
        <v>31</v>
      </c>
      <c r="AB101" s="149"/>
      <c r="AC101" s="149"/>
      <c r="AD101" s="149" t="s">
        <v>32</v>
      </c>
      <c r="AE101" s="149"/>
      <c r="AF101" s="149"/>
      <c r="AG101" s="259"/>
      <c r="AH101" s="260"/>
      <c r="AI101" s="260"/>
      <c r="AJ101" s="261"/>
    </row>
    <row r="102" spans="1:49" ht="15" customHeight="1">
      <c r="A102" s="246"/>
      <c r="B102" s="411"/>
      <c r="C102" s="149" t="s">
        <v>35</v>
      </c>
      <c r="D102" s="149"/>
      <c r="E102" s="149"/>
      <c r="F102" s="149" t="s">
        <v>55</v>
      </c>
      <c r="G102" s="149"/>
      <c r="H102" s="149"/>
      <c r="I102" s="228"/>
      <c r="J102" s="228"/>
      <c r="K102" s="228"/>
      <c r="L102" s="228"/>
      <c r="M102" s="228"/>
      <c r="N102" s="228"/>
      <c r="O102" s="228"/>
      <c r="P102" s="228"/>
      <c r="Q102" s="228"/>
      <c r="R102" s="228"/>
      <c r="S102" s="228"/>
      <c r="T102" s="228"/>
      <c r="U102" s="269"/>
      <c r="V102" s="270"/>
      <c r="W102" s="271"/>
      <c r="X102" s="269"/>
      <c r="Y102" s="270"/>
      <c r="Z102" s="271"/>
      <c r="AA102" s="228"/>
      <c r="AB102" s="228"/>
      <c r="AC102" s="228"/>
      <c r="AD102" s="269"/>
      <c r="AE102" s="270"/>
      <c r="AF102" s="271"/>
      <c r="AG102" s="259"/>
      <c r="AH102" s="260"/>
      <c r="AI102" s="260"/>
      <c r="AJ102" s="261"/>
    </row>
    <row r="103" spans="1:49" ht="15" customHeight="1">
      <c r="A103" s="246"/>
      <c r="B103" s="411"/>
      <c r="C103" s="149"/>
      <c r="D103" s="149"/>
      <c r="E103" s="149"/>
      <c r="F103" s="149" t="s">
        <v>56</v>
      </c>
      <c r="G103" s="149"/>
      <c r="H103" s="149"/>
      <c r="I103" s="228"/>
      <c r="J103" s="228"/>
      <c r="K103" s="228"/>
      <c r="L103" s="228"/>
      <c r="M103" s="228"/>
      <c r="N103" s="228"/>
      <c r="O103" s="228"/>
      <c r="P103" s="228"/>
      <c r="Q103" s="228"/>
      <c r="R103" s="228"/>
      <c r="S103" s="228"/>
      <c r="T103" s="228"/>
      <c r="U103" s="269"/>
      <c r="V103" s="270"/>
      <c r="W103" s="271"/>
      <c r="X103" s="269"/>
      <c r="Y103" s="270"/>
      <c r="Z103" s="271"/>
      <c r="AA103" s="228"/>
      <c r="AB103" s="228"/>
      <c r="AC103" s="228"/>
      <c r="AD103" s="269"/>
      <c r="AE103" s="270"/>
      <c r="AF103" s="271"/>
      <c r="AG103" s="259"/>
      <c r="AH103" s="260"/>
      <c r="AI103" s="260"/>
      <c r="AJ103" s="261"/>
    </row>
    <row r="104" spans="1:49" ht="15" hidden="1" customHeight="1">
      <c r="A104" s="246"/>
      <c r="B104" s="411"/>
      <c r="C104" s="219" t="s">
        <v>57</v>
      </c>
      <c r="D104" s="220"/>
      <c r="E104" s="220"/>
      <c r="F104" s="220"/>
      <c r="G104" s="220"/>
      <c r="H104" s="265"/>
      <c r="I104" s="266"/>
      <c r="J104" s="267"/>
      <c r="K104" s="267"/>
      <c r="L104" s="267"/>
      <c r="M104" s="267"/>
      <c r="N104" s="268"/>
      <c r="O104" s="269"/>
      <c r="P104" s="270"/>
      <c r="Q104" s="270"/>
      <c r="R104" s="270"/>
      <c r="S104" s="270"/>
      <c r="T104" s="271"/>
      <c r="U104" s="269"/>
      <c r="V104" s="270"/>
      <c r="W104" s="270"/>
      <c r="X104" s="270"/>
      <c r="Y104" s="270"/>
      <c r="Z104" s="271"/>
      <c r="AA104" s="269"/>
      <c r="AB104" s="270"/>
      <c r="AC104" s="270"/>
      <c r="AD104" s="270"/>
      <c r="AE104" s="270"/>
      <c r="AF104" s="271"/>
      <c r="AG104" s="259"/>
      <c r="AH104" s="260"/>
      <c r="AI104" s="260"/>
      <c r="AJ104" s="261"/>
    </row>
    <row r="105" spans="1:49" ht="15" customHeight="1">
      <c r="A105" s="246"/>
      <c r="B105" s="411"/>
      <c r="C105" s="272" t="s">
        <v>58</v>
      </c>
      <c r="D105" s="272"/>
      <c r="E105" s="272"/>
      <c r="F105" s="272"/>
      <c r="G105" s="272"/>
      <c r="H105" s="272"/>
      <c r="I105" s="273"/>
      <c r="J105" s="273"/>
      <c r="K105" s="273"/>
      <c r="L105" s="273"/>
      <c r="M105" s="273"/>
      <c r="N105" s="273"/>
      <c r="O105" s="273"/>
      <c r="P105" s="273"/>
      <c r="Q105" s="273"/>
      <c r="R105" s="273"/>
      <c r="S105" s="273"/>
      <c r="T105" s="273"/>
      <c r="U105" s="273"/>
      <c r="V105" s="273"/>
      <c r="W105" s="273"/>
      <c r="X105" s="273"/>
      <c r="Y105" s="273"/>
      <c r="Z105" s="273"/>
      <c r="AA105" s="273"/>
      <c r="AB105" s="273"/>
      <c r="AC105" s="273"/>
      <c r="AD105" s="273"/>
      <c r="AE105" s="273"/>
      <c r="AF105" s="273"/>
      <c r="AG105" s="262"/>
      <c r="AH105" s="263"/>
      <c r="AI105" s="263"/>
      <c r="AJ105" s="264"/>
    </row>
    <row r="106" spans="1:49" ht="18" customHeight="1">
      <c r="A106" s="246"/>
      <c r="B106" s="411"/>
      <c r="C106" s="92" t="s">
        <v>59</v>
      </c>
      <c r="D106" s="92"/>
      <c r="E106" s="92"/>
      <c r="F106" s="92"/>
      <c r="G106" s="92"/>
      <c r="H106" s="92"/>
      <c r="I106" s="332"/>
      <c r="J106" s="333"/>
      <c r="K106" s="333"/>
      <c r="L106" s="333"/>
      <c r="M106" s="333"/>
      <c r="N106" s="333"/>
      <c r="O106" s="333"/>
      <c r="P106" s="333"/>
      <c r="Q106" s="333"/>
      <c r="R106" s="333"/>
      <c r="S106" s="333"/>
      <c r="T106" s="333"/>
      <c r="U106" s="333"/>
      <c r="V106" s="333"/>
      <c r="W106" s="333"/>
      <c r="X106" s="333"/>
      <c r="Y106" s="333"/>
      <c r="Z106" s="333"/>
      <c r="AA106" s="333"/>
      <c r="AB106" s="333"/>
      <c r="AC106" s="333"/>
      <c r="AD106" s="333"/>
      <c r="AE106" s="333"/>
      <c r="AF106" s="333"/>
      <c r="AG106" s="333"/>
      <c r="AH106" s="333"/>
      <c r="AI106" s="333"/>
      <c r="AJ106" s="334"/>
      <c r="AL106" s="8" t="b">
        <v>0</v>
      </c>
      <c r="AM106" s="8" t="b">
        <v>0</v>
      </c>
      <c r="AN106" s="8" t="b">
        <v>0</v>
      </c>
      <c r="AO106" s="8" t="b">
        <v>0</v>
      </c>
      <c r="AP106" s="8" t="b">
        <v>0</v>
      </c>
      <c r="AQ106" s="8" t="b">
        <v>0</v>
      </c>
      <c r="AR106" s="8" t="b">
        <v>0</v>
      </c>
    </row>
    <row r="107" spans="1:49" ht="15" customHeight="1">
      <c r="A107" s="428">
        <v>2</v>
      </c>
      <c r="B107" s="429"/>
      <c r="C107" s="92" t="s">
        <v>60</v>
      </c>
      <c r="D107" s="92"/>
      <c r="E107" s="92"/>
      <c r="F107" s="92"/>
      <c r="G107" s="92"/>
      <c r="H107" s="92"/>
      <c r="I107" s="291" t="s">
        <v>61</v>
      </c>
      <c r="J107" s="346"/>
      <c r="K107" s="290"/>
      <c r="L107" s="293" t="s">
        <v>2</v>
      </c>
      <c r="M107" s="293"/>
      <c r="N107" s="347"/>
      <c r="O107" s="346" t="s">
        <v>119</v>
      </c>
      <c r="P107" s="346"/>
      <c r="Q107" s="292" t="s">
        <v>2</v>
      </c>
      <c r="R107" s="293"/>
      <c r="S107" s="293"/>
      <c r="T107" s="294" t="s">
        <v>63</v>
      </c>
      <c r="U107" s="294"/>
      <c r="V107" s="294"/>
      <c r="W107" s="293" t="s">
        <v>2</v>
      </c>
      <c r="X107" s="293"/>
      <c r="Y107" s="347"/>
      <c r="Z107" s="290" t="s">
        <v>120</v>
      </c>
      <c r="AA107" s="291"/>
      <c r="AB107" s="292" t="s">
        <v>2</v>
      </c>
      <c r="AC107" s="293"/>
      <c r="AD107" s="293"/>
      <c r="AE107" s="294" t="s">
        <v>65</v>
      </c>
      <c r="AF107" s="294"/>
      <c r="AG107" s="294"/>
      <c r="AH107" s="294"/>
      <c r="AI107" s="294"/>
      <c r="AJ107" s="295"/>
    </row>
    <row r="108" spans="1:49" ht="15" customHeight="1">
      <c r="A108" s="428"/>
      <c r="B108" s="429"/>
      <c r="C108" s="92"/>
      <c r="D108" s="92"/>
      <c r="E108" s="92"/>
      <c r="F108" s="92"/>
      <c r="G108" s="92"/>
      <c r="H108" s="92"/>
      <c r="I108" s="126" t="s">
        <v>121</v>
      </c>
      <c r="J108" s="92"/>
      <c r="K108" s="92"/>
      <c r="L108" s="93" t="s">
        <v>2</v>
      </c>
      <c r="M108" s="93"/>
      <c r="N108" s="94"/>
      <c r="O108" s="126" t="s">
        <v>119</v>
      </c>
      <c r="P108" s="124"/>
      <c r="Q108" s="274" t="s">
        <v>2</v>
      </c>
      <c r="R108" s="93"/>
      <c r="S108" s="93"/>
      <c r="T108" s="149" t="s">
        <v>122</v>
      </c>
      <c r="U108" s="149"/>
      <c r="V108" s="149"/>
      <c r="W108" s="93" t="s">
        <v>2</v>
      </c>
      <c r="X108" s="93"/>
      <c r="Y108" s="94"/>
      <c r="Z108" s="126" t="s">
        <v>120</v>
      </c>
      <c r="AA108" s="124"/>
      <c r="AB108" s="274" t="s">
        <v>2</v>
      </c>
      <c r="AC108" s="93"/>
      <c r="AD108" s="93"/>
      <c r="AE108" s="275"/>
      <c r="AF108" s="276"/>
      <c r="AG108" s="276"/>
      <c r="AH108" s="276"/>
      <c r="AI108" s="276"/>
      <c r="AJ108" s="277"/>
    </row>
    <row r="109" spans="1:49" ht="15" customHeight="1">
      <c r="A109" s="428"/>
      <c r="B109" s="429"/>
      <c r="C109" s="278" t="s">
        <v>68</v>
      </c>
      <c r="D109" s="279"/>
      <c r="E109" s="279"/>
      <c r="F109" s="279"/>
      <c r="G109" s="279"/>
      <c r="H109" s="280"/>
      <c r="I109" s="281"/>
      <c r="J109" s="282"/>
      <c r="K109" s="282"/>
      <c r="L109" s="282"/>
      <c r="M109" s="282"/>
      <c r="N109" s="282"/>
      <c r="O109" s="283" t="s">
        <v>69</v>
      </c>
      <c r="P109" s="283"/>
      <c r="Q109" s="283"/>
      <c r="R109" s="283"/>
      <c r="S109" s="283"/>
      <c r="T109" s="283"/>
      <c r="U109" s="283"/>
      <c r="V109" s="283"/>
      <c r="W109" s="283"/>
      <c r="X109" s="283"/>
      <c r="Y109" s="283"/>
      <c r="Z109" s="283"/>
      <c r="AA109" s="283"/>
      <c r="AB109" s="283"/>
      <c r="AC109" s="283"/>
      <c r="AD109" s="284"/>
      <c r="AE109" s="315" t="s">
        <v>70</v>
      </c>
      <c r="AF109" s="316"/>
      <c r="AG109" s="316"/>
      <c r="AH109" s="317"/>
      <c r="AI109" s="288"/>
      <c r="AJ109" s="289"/>
      <c r="AL109" s="8" t="b">
        <v>0</v>
      </c>
    </row>
    <row r="110" spans="1:49" ht="18.75" customHeight="1">
      <c r="A110" s="428"/>
      <c r="B110" s="429"/>
      <c r="C110" s="315" t="s">
        <v>123</v>
      </c>
      <c r="D110" s="316"/>
      <c r="E110" s="316"/>
      <c r="F110" s="316"/>
      <c r="G110" s="316"/>
      <c r="H110" s="317"/>
      <c r="I110" s="318">
        <v>2</v>
      </c>
      <c r="J110" s="319"/>
      <c r="K110" s="319"/>
      <c r="L110" s="319"/>
      <c r="M110" s="320"/>
      <c r="N110" s="315" t="s">
        <v>124</v>
      </c>
      <c r="O110" s="316"/>
      <c r="P110" s="316"/>
      <c r="Q110" s="316"/>
      <c r="R110" s="317"/>
      <c r="S110" s="318">
        <v>2</v>
      </c>
      <c r="T110" s="319"/>
      <c r="U110" s="319"/>
      <c r="V110" s="319"/>
      <c r="W110" s="320"/>
      <c r="X110" s="272" t="s">
        <v>125</v>
      </c>
      <c r="Y110" s="272"/>
      <c r="Z110" s="272"/>
      <c r="AA110" s="272"/>
      <c r="AB110" s="272"/>
      <c r="AC110" s="272"/>
      <c r="AD110" s="11">
        <v>1</v>
      </c>
      <c r="AE110" s="12" t="str">
        <f>IF(ISNA(VLOOKUP(AD110, 出力変換_指導員加配加算の有無,4,FALSE)),0, VLOOKUP(AD110, 出力変換_指導員加配加算の有無,4,FALSE)) &amp; ""</f>
        <v>1</v>
      </c>
      <c r="AF110" s="13" t="s">
        <v>126</v>
      </c>
      <c r="AG110" s="14" t="str">
        <f>IF(ISNA(VLOOKUP(AF110, 取込変換_指導員加配加算の有無,2,FALSE)),1, VLOOKUP(AF110, 取込変換_指導員加配加算の有無,2,FALSE)) &amp; ""</f>
        <v>1</v>
      </c>
      <c r="AH110" s="15"/>
      <c r="AI110" s="15"/>
      <c r="AJ110" s="16"/>
    </row>
    <row r="111" spans="1:49" ht="22.5" customHeight="1" thickBot="1">
      <c r="A111" s="430"/>
      <c r="B111" s="431"/>
      <c r="C111" s="427" t="s">
        <v>127</v>
      </c>
      <c r="D111" s="389"/>
      <c r="E111" s="389"/>
      <c r="F111" s="389"/>
      <c r="G111" s="389"/>
      <c r="H111" s="390"/>
      <c r="I111" s="57">
        <v>1</v>
      </c>
      <c r="J111" s="58" t="str">
        <f>IF(ISNA(VLOOKUP(I111, 出力変換_障害児施設区分_児童発達支援のみ,4,FALSE)),0, VLOOKUP(I111, 出力変換_障害児施設区分_児童発達支援のみ,4,FALSE)) &amp; ""</f>
        <v>01</v>
      </c>
      <c r="K111" s="58" t="s">
        <v>128</v>
      </c>
      <c r="L111" s="58" t="str">
        <f>IF(ISNA(VLOOKUP(K111, 取込変換_障害児施設区分_児童発達支援のみ,2,FALSE)),1, VLOOKUP(K111, 取込変換_障害児施設区分_児童発達支援のみ,2,FALSE)) &amp; ""</f>
        <v>1</v>
      </c>
      <c r="M111" s="58"/>
      <c r="N111" s="58"/>
      <c r="O111" s="58"/>
      <c r="P111" s="58"/>
      <c r="Q111" s="59"/>
      <c r="R111" s="324"/>
      <c r="S111" s="325"/>
      <c r="T111" s="325"/>
      <c r="U111" s="325"/>
      <c r="V111" s="325"/>
      <c r="W111" s="326"/>
      <c r="X111" s="327" t="s">
        <v>129</v>
      </c>
      <c r="Y111" s="327"/>
      <c r="Z111" s="327"/>
      <c r="AA111" s="327"/>
      <c r="AB111" s="327"/>
      <c r="AC111" s="327"/>
      <c r="AD111" s="356">
        <v>2</v>
      </c>
      <c r="AE111" s="358"/>
      <c r="AF111" s="358"/>
      <c r="AG111" s="358"/>
      <c r="AH111" s="358"/>
      <c r="AI111" s="358"/>
      <c r="AJ111" s="359"/>
    </row>
    <row r="112" spans="1:49" ht="18" hidden="1" customHeight="1">
      <c r="A112" s="60" t="s">
        <v>115</v>
      </c>
      <c r="B112" s="61"/>
      <c r="C112" s="62"/>
      <c r="D112" s="61"/>
      <c r="E112" s="61"/>
      <c r="F112" s="61"/>
      <c r="G112" s="61"/>
      <c r="H112" s="61"/>
      <c r="I112" s="61"/>
      <c r="J112" s="61"/>
      <c r="K112" s="61"/>
      <c r="L112" s="61"/>
      <c r="M112" s="61"/>
      <c r="N112" s="61"/>
      <c r="O112" s="61"/>
      <c r="P112" s="61"/>
      <c r="Q112" s="61"/>
      <c r="R112" s="61"/>
      <c r="S112" s="61"/>
      <c r="T112" s="61"/>
      <c r="U112" s="61"/>
      <c r="V112" s="61"/>
      <c r="W112" s="61"/>
      <c r="X112" s="61"/>
      <c r="Y112" s="61"/>
      <c r="Z112" s="61"/>
      <c r="AA112" s="61"/>
      <c r="AB112" s="61"/>
      <c r="AC112" s="61"/>
      <c r="AD112" s="61"/>
      <c r="AE112" s="61"/>
      <c r="AF112" s="61"/>
      <c r="AG112" s="61"/>
      <c r="AH112" s="61"/>
      <c r="AI112" s="61"/>
      <c r="AJ112" s="63"/>
    </row>
    <row r="113" spans="1:44" ht="18" hidden="1" customHeight="1">
      <c r="A113" s="60" t="s">
        <v>115</v>
      </c>
      <c r="B113" s="61"/>
      <c r="C113" s="62"/>
      <c r="D113" s="61"/>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1"/>
      <c r="AD113" s="61"/>
      <c r="AE113" s="61"/>
      <c r="AF113" s="61"/>
      <c r="AG113" s="61"/>
      <c r="AH113" s="61"/>
      <c r="AI113" s="61"/>
      <c r="AJ113" s="63"/>
    </row>
    <row r="114" spans="1:44" ht="18" hidden="1" customHeight="1">
      <c r="A114" s="60" t="s">
        <v>115</v>
      </c>
      <c r="B114" s="61"/>
      <c r="C114" s="62"/>
      <c r="D114" s="61"/>
      <c r="E114" s="61"/>
      <c r="F114" s="61"/>
      <c r="G114" s="61"/>
      <c r="H114" s="61"/>
      <c r="I114" s="61"/>
      <c r="J114" s="61"/>
      <c r="K114" s="61"/>
      <c r="L114" s="61"/>
      <c r="M114" s="61"/>
      <c r="N114" s="61"/>
      <c r="O114" s="61"/>
      <c r="P114" s="61"/>
      <c r="Q114" s="61"/>
      <c r="R114" s="61"/>
      <c r="S114" s="61"/>
      <c r="T114" s="61"/>
      <c r="U114" s="61"/>
      <c r="V114" s="61"/>
      <c r="W114" s="61"/>
      <c r="X114" s="61"/>
      <c r="Y114" s="61"/>
      <c r="Z114" s="61"/>
      <c r="AA114" s="61"/>
      <c r="AB114" s="61"/>
      <c r="AC114" s="61"/>
      <c r="AD114" s="61"/>
      <c r="AE114" s="61"/>
      <c r="AF114" s="61"/>
      <c r="AG114" s="61"/>
      <c r="AH114" s="61"/>
      <c r="AI114" s="61"/>
      <c r="AJ114" s="63"/>
    </row>
    <row r="115" spans="1:44" ht="18" hidden="1" customHeight="1">
      <c r="A115" s="60" t="s">
        <v>115</v>
      </c>
      <c r="B115" s="61"/>
      <c r="C115" s="62"/>
      <c r="D115" s="61"/>
      <c r="E115" s="61"/>
      <c r="F115" s="61"/>
      <c r="G115" s="61"/>
      <c r="H115" s="61"/>
      <c r="I115" s="61"/>
      <c r="J115" s="61"/>
      <c r="K115" s="61"/>
      <c r="L115" s="61"/>
      <c r="M115" s="61"/>
      <c r="N115" s="61"/>
      <c r="O115" s="61"/>
      <c r="P115" s="61"/>
      <c r="Q115" s="61"/>
      <c r="R115" s="61"/>
      <c r="S115" s="61"/>
      <c r="T115" s="61"/>
      <c r="U115" s="61"/>
      <c r="V115" s="61"/>
      <c r="W115" s="61"/>
      <c r="X115" s="61"/>
      <c r="Y115" s="61"/>
      <c r="Z115" s="61"/>
      <c r="AA115" s="61"/>
      <c r="AB115" s="61"/>
      <c r="AC115" s="61"/>
      <c r="AD115" s="61"/>
      <c r="AE115" s="61"/>
      <c r="AF115" s="61"/>
      <c r="AG115" s="61"/>
      <c r="AH115" s="61"/>
      <c r="AI115" s="61"/>
      <c r="AJ115" s="63"/>
    </row>
    <row r="116" spans="1:44" ht="18" hidden="1" customHeight="1">
      <c r="A116" s="60" t="s">
        <v>115</v>
      </c>
      <c r="B116" s="61"/>
      <c r="C116" s="62"/>
      <c r="D116" s="61"/>
      <c r="E116" s="61"/>
      <c r="F116" s="61"/>
      <c r="G116" s="61"/>
      <c r="H116" s="61"/>
      <c r="I116" s="61"/>
      <c r="J116" s="61"/>
      <c r="K116" s="61"/>
      <c r="L116" s="61"/>
      <c r="M116" s="61"/>
      <c r="N116" s="61"/>
      <c r="O116" s="61"/>
      <c r="P116" s="61"/>
      <c r="Q116" s="61"/>
      <c r="R116" s="61"/>
      <c r="S116" s="61"/>
      <c r="T116" s="61"/>
      <c r="U116" s="61"/>
      <c r="V116" s="61"/>
      <c r="W116" s="61"/>
      <c r="X116" s="61"/>
      <c r="Y116" s="61"/>
      <c r="Z116" s="61"/>
      <c r="AA116" s="61"/>
      <c r="AB116" s="61"/>
      <c r="AC116" s="61"/>
      <c r="AD116" s="61"/>
      <c r="AE116" s="61"/>
      <c r="AF116" s="61"/>
      <c r="AG116" s="61"/>
      <c r="AH116" s="61"/>
      <c r="AI116" s="61"/>
      <c r="AJ116" s="63"/>
    </row>
    <row r="117" spans="1:44" ht="18" hidden="1" customHeight="1">
      <c r="A117" s="60" t="s">
        <v>115</v>
      </c>
      <c r="B117" s="61"/>
      <c r="C117" s="62"/>
      <c r="D117" s="61"/>
      <c r="E117" s="61"/>
      <c r="F117" s="61"/>
      <c r="G117" s="61"/>
      <c r="H117" s="61"/>
      <c r="I117" s="61"/>
      <c r="J117" s="61"/>
      <c r="K117" s="61"/>
      <c r="L117" s="61"/>
      <c r="M117" s="61"/>
      <c r="N117" s="61"/>
      <c r="O117" s="61"/>
      <c r="P117" s="61"/>
      <c r="Q117" s="61"/>
      <c r="R117" s="61"/>
      <c r="S117" s="61"/>
      <c r="T117" s="61"/>
      <c r="U117" s="61"/>
      <c r="V117" s="61"/>
      <c r="W117" s="61"/>
      <c r="X117" s="61"/>
      <c r="Y117" s="61"/>
      <c r="Z117" s="61"/>
      <c r="AA117" s="61"/>
      <c r="AB117" s="61"/>
      <c r="AC117" s="61"/>
      <c r="AD117" s="61"/>
      <c r="AE117" s="61"/>
      <c r="AF117" s="61"/>
      <c r="AG117" s="61"/>
      <c r="AH117" s="61"/>
      <c r="AI117" s="61"/>
      <c r="AJ117" s="63"/>
    </row>
    <row r="118" spans="1:44" ht="18" hidden="1" customHeight="1">
      <c r="A118" s="60" t="s">
        <v>115</v>
      </c>
      <c r="B118" s="61"/>
      <c r="C118" s="62"/>
      <c r="D118" s="61"/>
      <c r="E118" s="61"/>
      <c r="F118" s="61"/>
      <c r="G118" s="61"/>
      <c r="H118" s="61"/>
      <c r="I118" s="61"/>
      <c r="J118" s="61"/>
      <c r="K118" s="61"/>
      <c r="L118" s="61"/>
      <c r="M118" s="61"/>
      <c r="N118" s="61"/>
      <c r="O118" s="61"/>
      <c r="P118" s="61"/>
      <c r="Q118" s="61"/>
      <c r="R118" s="61"/>
      <c r="S118" s="61"/>
      <c r="T118" s="61"/>
      <c r="U118" s="61"/>
      <c r="V118" s="61"/>
      <c r="W118" s="61"/>
      <c r="X118" s="61"/>
      <c r="Y118" s="61"/>
      <c r="Z118" s="61"/>
      <c r="AA118" s="61"/>
      <c r="AB118" s="61"/>
      <c r="AC118" s="61"/>
      <c r="AD118" s="61"/>
      <c r="AE118" s="61"/>
      <c r="AF118" s="61"/>
      <c r="AG118" s="61"/>
      <c r="AH118" s="61"/>
      <c r="AI118" s="61"/>
      <c r="AJ118" s="63"/>
    </row>
    <row r="119" spans="1:44" ht="18" hidden="1" customHeight="1">
      <c r="A119" s="60" t="s">
        <v>115</v>
      </c>
      <c r="B119" s="61"/>
      <c r="C119" s="62"/>
      <c r="D119" s="61"/>
      <c r="E119" s="61"/>
      <c r="F119" s="61"/>
      <c r="G119" s="61"/>
      <c r="H119" s="61"/>
      <c r="I119" s="61"/>
      <c r="J119" s="61"/>
      <c r="K119" s="61"/>
      <c r="L119" s="61"/>
      <c r="M119" s="61"/>
      <c r="N119" s="61"/>
      <c r="O119" s="61"/>
      <c r="P119" s="61"/>
      <c r="Q119" s="61"/>
      <c r="R119" s="61"/>
      <c r="S119" s="61"/>
      <c r="T119" s="61"/>
      <c r="U119" s="61"/>
      <c r="V119" s="61"/>
      <c r="W119" s="61"/>
      <c r="X119" s="61"/>
      <c r="Y119" s="61"/>
      <c r="Z119" s="61"/>
      <c r="AA119" s="61"/>
      <c r="AB119" s="61"/>
      <c r="AC119" s="61"/>
      <c r="AD119" s="61"/>
      <c r="AE119" s="61"/>
      <c r="AF119" s="61"/>
      <c r="AG119" s="61"/>
      <c r="AH119" s="61"/>
      <c r="AI119" s="61"/>
      <c r="AJ119" s="63"/>
    </row>
    <row r="120" spans="1:44" ht="18" customHeight="1">
      <c r="A120" s="244" t="s">
        <v>51</v>
      </c>
      <c r="B120" s="410"/>
      <c r="C120" s="248" t="s">
        <v>52</v>
      </c>
      <c r="D120" s="249"/>
      <c r="E120" s="249"/>
      <c r="F120" s="249"/>
      <c r="G120" s="249"/>
      <c r="H120" s="250"/>
      <c r="I120" s="254" t="s">
        <v>29</v>
      </c>
      <c r="J120" s="254"/>
      <c r="K120" s="254"/>
      <c r="L120" s="254"/>
      <c r="M120" s="254"/>
      <c r="N120" s="254"/>
      <c r="O120" s="254" t="s">
        <v>130</v>
      </c>
      <c r="P120" s="254"/>
      <c r="Q120" s="254"/>
      <c r="R120" s="254"/>
      <c r="S120" s="254"/>
      <c r="T120" s="254"/>
      <c r="U120" s="254" t="s">
        <v>131</v>
      </c>
      <c r="V120" s="254"/>
      <c r="W120" s="254"/>
      <c r="X120" s="254"/>
      <c r="Y120" s="254"/>
      <c r="Z120" s="254"/>
      <c r="AA120" s="255"/>
      <c r="AB120" s="255"/>
      <c r="AC120" s="255"/>
      <c r="AD120" s="255"/>
      <c r="AE120" s="255"/>
      <c r="AF120" s="255"/>
      <c r="AG120" s="256"/>
      <c r="AH120" s="257"/>
      <c r="AI120" s="257"/>
      <c r="AJ120" s="258"/>
    </row>
    <row r="121" spans="1:44" ht="15" customHeight="1">
      <c r="A121" s="246"/>
      <c r="B121" s="411"/>
      <c r="C121" s="251"/>
      <c r="D121" s="252"/>
      <c r="E121" s="252"/>
      <c r="F121" s="252"/>
      <c r="G121" s="252"/>
      <c r="H121" s="253"/>
      <c r="I121" s="149" t="s">
        <v>31</v>
      </c>
      <c r="J121" s="149"/>
      <c r="K121" s="149"/>
      <c r="L121" s="149" t="s">
        <v>32</v>
      </c>
      <c r="M121" s="149"/>
      <c r="N121" s="149"/>
      <c r="O121" s="149" t="s">
        <v>31</v>
      </c>
      <c r="P121" s="149"/>
      <c r="Q121" s="149"/>
      <c r="R121" s="149" t="s">
        <v>32</v>
      </c>
      <c r="S121" s="149"/>
      <c r="T121" s="149"/>
      <c r="U121" s="149" t="s">
        <v>31</v>
      </c>
      <c r="V121" s="149"/>
      <c r="W121" s="149"/>
      <c r="X121" s="149" t="s">
        <v>32</v>
      </c>
      <c r="Y121" s="149"/>
      <c r="Z121" s="149"/>
      <c r="AA121" s="149" t="s">
        <v>31</v>
      </c>
      <c r="AB121" s="149"/>
      <c r="AC121" s="149"/>
      <c r="AD121" s="149" t="s">
        <v>32</v>
      </c>
      <c r="AE121" s="149"/>
      <c r="AF121" s="149"/>
      <c r="AG121" s="259"/>
      <c r="AH121" s="260"/>
      <c r="AI121" s="260"/>
      <c r="AJ121" s="261"/>
    </row>
    <row r="122" spans="1:44" ht="15" customHeight="1">
      <c r="A122" s="246"/>
      <c r="B122" s="411"/>
      <c r="C122" s="149" t="s">
        <v>35</v>
      </c>
      <c r="D122" s="149"/>
      <c r="E122" s="149"/>
      <c r="F122" s="149" t="s">
        <v>55</v>
      </c>
      <c r="G122" s="149"/>
      <c r="H122" s="149"/>
      <c r="I122" s="228"/>
      <c r="J122" s="228"/>
      <c r="K122" s="228"/>
      <c r="L122" s="228"/>
      <c r="M122" s="228"/>
      <c r="N122" s="228"/>
      <c r="O122" s="228"/>
      <c r="P122" s="228"/>
      <c r="Q122" s="228"/>
      <c r="R122" s="228"/>
      <c r="S122" s="228"/>
      <c r="T122" s="228"/>
      <c r="U122" s="228"/>
      <c r="V122" s="228"/>
      <c r="W122" s="228"/>
      <c r="X122" s="228"/>
      <c r="Y122" s="228"/>
      <c r="Z122" s="228"/>
      <c r="AA122" s="228"/>
      <c r="AB122" s="228"/>
      <c r="AC122" s="228"/>
      <c r="AD122" s="269"/>
      <c r="AE122" s="270"/>
      <c r="AF122" s="271"/>
      <c r="AG122" s="259"/>
      <c r="AH122" s="260"/>
      <c r="AI122" s="260"/>
      <c r="AJ122" s="261"/>
    </row>
    <row r="123" spans="1:44" ht="15" customHeight="1">
      <c r="A123" s="246"/>
      <c r="B123" s="411"/>
      <c r="C123" s="149"/>
      <c r="D123" s="149"/>
      <c r="E123" s="149"/>
      <c r="F123" s="149" t="s">
        <v>56</v>
      </c>
      <c r="G123" s="149"/>
      <c r="H123" s="149"/>
      <c r="I123" s="228"/>
      <c r="J123" s="228"/>
      <c r="K123" s="228"/>
      <c r="L123" s="228"/>
      <c r="M123" s="228"/>
      <c r="N123" s="228"/>
      <c r="O123" s="228"/>
      <c r="P123" s="228"/>
      <c r="Q123" s="228"/>
      <c r="R123" s="228"/>
      <c r="S123" s="228"/>
      <c r="T123" s="228"/>
      <c r="U123" s="228"/>
      <c r="V123" s="228"/>
      <c r="W123" s="228"/>
      <c r="X123" s="228"/>
      <c r="Y123" s="228"/>
      <c r="Z123" s="228"/>
      <c r="AA123" s="228"/>
      <c r="AB123" s="228"/>
      <c r="AC123" s="228"/>
      <c r="AD123" s="269"/>
      <c r="AE123" s="270"/>
      <c r="AF123" s="271"/>
      <c r="AG123" s="259"/>
      <c r="AH123" s="260"/>
      <c r="AI123" s="260"/>
      <c r="AJ123" s="261"/>
    </row>
    <row r="124" spans="1:44" ht="15" hidden="1" customHeight="1">
      <c r="A124" s="246"/>
      <c r="B124" s="411"/>
      <c r="C124" s="219" t="s">
        <v>57</v>
      </c>
      <c r="D124" s="220"/>
      <c r="E124" s="220"/>
      <c r="F124" s="220"/>
      <c r="G124" s="220"/>
      <c r="H124" s="265"/>
      <c r="I124" s="269"/>
      <c r="J124" s="270"/>
      <c r="K124" s="270"/>
      <c r="L124" s="270"/>
      <c r="M124" s="270"/>
      <c r="N124" s="271"/>
      <c r="O124" s="269"/>
      <c r="P124" s="270"/>
      <c r="Q124" s="270"/>
      <c r="R124" s="270"/>
      <c r="S124" s="270"/>
      <c r="T124" s="271"/>
      <c r="U124" s="269"/>
      <c r="V124" s="270"/>
      <c r="W124" s="270"/>
      <c r="X124" s="270"/>
      <c r="Y124" s="270"/>
      <c r="Z124" s="271"/>
      <c r="AA124" s="269"/>
      <c r="AB124" s="270"/>
      <c r="AC124" s="270"/>
      <c r="AD124" s="270"/>
      <c r="AE124" s="270"/>
      <c r="AF124" s="271"/>
      <c r="AG124" s="259"/>
      <c r="AH124" s="260"/>
      <c r="AI124" s="260"/>
      <c r="AJ124" s="261"/>
    </row>
    <row r="125" spans="1:44" ht="15" customHeight="1">
      <c r="A125" s="246"/>
      <c r="B125" s="411"/>
      <c r="C125" s="272" t="s">
        <v>58</v>
      </c>
      <c r="D125" s="272"/>
      <c r="E125" s="272"/>
      <c r="F125" s="272"/>
      <c r="G125" s="272"/>
      <c r="H125" s="272"/>
      <c r="I125" s="273"/>
      <c r="J125" s="273"/>
      <c r="K125" s="273"/>
      <c r="L125" s="273"/>
      <c r="M125" s="273"/>
      <c r="N125" s="273"/>
      <c r="O125" s="273"/>
      <c r="P125" s="273"/>
      <c r="Q125" s="273"/>
      <c r="R125" s="273"/>
      <c r="S125" s="273"/>
      <c r="T125" s="273"/>
      <c r="U125" s="273"/>
      <c r="V125" s="273"/>
      <c r="W125" s="273"/>
      <c r="X125" s="273"/>
      <c r="Y125" s="273"/>
      <c r="Z125" s="273"/>
      <c r="AA125" s="273"/>
      <c r="AB125" s="273"/>
      <c r="AC125" s="273"/>
      <c r="AD125" s="273"/>
      <c r="AE125" s="273"/>
      <c r="AF125" s="273"/>
      <c r="AG125" s="262"/>
      <c r="AH125" s="263"/>
      <c r="AI125" s="263"/>
      <c r="AJ125" s="264"/>
    </row>
    <row r="126" spans="1:44" ht="18" customHeight="1">
      <c r="A126" s="246"/>
      <c r="B126" s="411"/>
      <c r="C126" s="92" t="s">
        <v>59</v>
      </c>
      <c r="D126" s="92"/>
      <c r="E126" s="92"/>
      <c r="F126" s="92"/>
      <c r="G126" s="92"/>
      <c r="H126" s="92"/>
      <c r="I126" s="332"/>
      <c r="J126" s="333"/>
      <c r="K126" s="333"/>
      <c r="L126" s="333"/>
      <c r="M126" s="333"/>
      <c r="N126" s="333"/>
      <c r="O126" s="333"/>
      <c r="P126" s="333"/>
      <c r="Q126" s="333"/>
      <c r="R126" s="333"/>
      <c r="S126" s="333"/>
      <c r="T126" s="333"/>
      <c r="U126" s="333"/>
      <c r="V126" s="333"/>
      <c r="W126" s="333"/>
      <c r="X126" s="333"/>
      <c r="Y126" s="333"/>
      <c r="Z126" s="333"/>
      <c r="AA126" s="333"/>
      <c r="AB126" s="333"/>
      <c r="AC126" s="333"/>
      <c r="AD126" s="333"/>
      <c r="AE126" s="333"/>
      <c r="AF126" s="333"/>
      <c r="AG126" s="333"/>
      <c r="AH126" s="333"/>
      <c r="AI126" s="333"/>
      <c r="AJ126" s="334"/>
      <c r="AL126" s="8" t="b">
        <v>0</v>
      </c>
      <c r="AM126" s="8" t="b">
        <v>0</v>
      </c>
      <c r="AN126" s="8" t="b">
        <v>0</v>
      </c>
      <c r="AO126" s="8" t="b">
        <v>0</v>
      </c>
      <c r="AP126" s="8" t="b">
        <v>0</v>
      </c>
      <c r="AQ126" s="8" t="b">
        <v>0</v>
      </c>
      <c r="AR126" s="8" t="b">
        <v>0</v>
      </c>
    </row>
    <row r="127" spans="1:44" ht="15" customHeight="1">
      <c r="A127" s="428">
        <f>A107+1</f>
        <v>3</v>
      </c>
      <c r="B127" s="429"/>
      <c r="C127" s="92" t="s">
        <v>60</v>
      </c>
      <c r="D127" s="92"/>
      <c r="E127" s="92"/>
      <c r="F127" s="92"/>
      <c r="G127" s="92"/>
      <c r="H127" s="92"/>
      <c r="I127" s="291" t="s">
        <v>61</v>
      </c>
      <c r="J127" s="346"/>
      <c r="K127" s="290"/>
      <c r="L127" s="293" t="s">
        <v>2</v>
      </c>
      <c r="M127" s="293"/>
      <c r="N127" s="347"/>
      <c r="O127" s="346" t="s">
        <v>120</v>
      </c>
      <c r="P127" s="346"/>
      <c r="Q127" s="292" t="s">
        <v>2</v>
      </c>
      <c r="R127" s="293"/>
      <c r="S127" s="293"/>
      <c r="T127" s="294" t="s">
        <v>63</v>
      </c>
      <c r="U127" s="294"/>
      <c r="V127" s="294"/>
      <c r="W127" s="293" t="s">
        <v>2</v>
      </c>
      <c r="X127" s="293"/>
      <c r="Y127" s="347"/>
      <c r="Z127" s="290" t="s">
        <v>132</v>
      </c>
      <c r="AA127" s="291"/>
      <c r="AB127" s="292" t="s">
        <v>2</v>
      </c>
      <c r="AC127" s="293"/>
      <c r="AD127" s="293"/>
      <c r="AE127" s="294" t="s">
        <v>65</v>
      </c>
      <c r="AF127" s="294"/>
      <c r="AG127" s="294"/>
      <c r="AH127" s="294"/>
      <c r="AI127" s="294"/>
      <c r="AJ127" s="295"/>
    </row>
    <row r="128" spans="1:44" ht="15" customHeight="1">
      <c r="A128" s="428"/>
      <c r="B128" s="429"/>
      <c r="C128" s="92"/>
      <c r="D128" s="92"/>
      <c r="E128" s="92"/>
      <c r="F128" s="92"/>
      <c r="G128" s="92"/>
      <c r="H128" s="92"/>
      <c r="I128" s="126" t="s">
        <v>121</v>
      </c>
      <c r="J128" s="92"/>
      <c r="K128" s="92"/>
      <c r="L128" s="93" t="s">
        <v>2</v>
      </c>
      <c r="M128" s="93"/>
      <c r="N128" s="94"/>
      <c r="O128" s="126" t="s">
        <v>133</v>
      </c>
      <c r="P128" s="124"/>
      <c r="Q128" s="274" t="s">
        <v>2</v>
      </c>
      <c r="R128" s="93"/>
      <c r="S128" s="93"/>
      <c r="T128" s="149" t="s">
        <v>134</v>
      </c>
      <c r="U128" s="149"/>
      <c r="V128" s="149"/>
      <c r="W128" s="93" t="s">
        <v>2</v>
      </c>
      <c r="X128" s="93"/>
      <c r="Y128" s="94"/>
      <c r="Z128" s="126" t="s">
        <v>133</v>
      </c>
      <c r="AA128" s="124"/>
      <c r="AB128" s="274" t="s">
        <v>2</v>
      </c>
      <c r="AC128" s="93"/>
      <c r="AD128" s="93"/>
      <c r="AE128" s="275"/>
      <c r="AF128" s="276"/>
      <c r="AG128" s="276"/>
      <c r="AH128" s="276"/>
      <c r="AI128" s="276"/>
      <c r="AJ128" s="277"/>
    </row>
    <row r="129" spans="1:38" ht="15" customHeight="1">
      <c r="A129" s="428"/>
      <c r="B129" s="429"/>
      <c r="C129" s="278" t="s">
        <v>68</v>
      </c>
      <c r="D129" s="279"/>
      <c r="E129" s="279"/>
      <c r="F129" s="279"/>
      <c r="G129" s="279"/>
      <c r="H129" s="280"/>
      <c r="I129" s="281"/>
      <c r="J129" s="282"/>
      <c r="K129" s="282"/>
      <c r="L129" s="282"/>
      <c r="M129" s="282"/>
      <c r="N129" s="282"/>
      <c r="O129" s="283" t="s">
        <v>69</v>
      </c>
      <c r="P129" s="283"/>
      <c r="Q129" s="283"/>
      <c r="R129" s="283"/>
      <c r="S129" s="283"/>
      <c r="T129" s="283"/>
      <c r="U129" s="283"/>
      <c r="V129" s="283"/>
      <c r="W129" s="283"/>
      <c r="X129" s="283"/>
      <c r="Y129" s="283"/>
      <c r="Z129" s="283"/>
      <c r="AA129" s="283"/>
      <c r="AB129" s="283"/>
      <c r="AC129" s="283"/>
      <c r="AD129" s="284"/>
      <c r="AE129" s="315" t="s">
        <v>70</v>
      </c>
      <c r="AF129" s="316"/>
      <c r="AG129" s="316"/>
      <c r="AH129" s="317"/>
      <c r="AI129" s="288"/>
      <c r="AJ129" s="289"/>
      <c r="AL129" s="8" t="b">
        <v>0</v>
      </c>
    </row>
    <row r="130" spans="1:38" ht="18.75" customHeight="1">
      <c r="A130" s="428"/>
      <c r="B130" s="429"/>
      <c r="C130" s="315" t="s">
        <v>135</v>
      </c>
      <c r="D130" s="316"/>
      <c r="E130" s="316"/>
      <c r="F130" s="316"/>
      <c r="G130" s="316"/>
      <c r="H130" s="317"/>
      <c r="I130" s="318">
        <v>2</v>
      </c>
      <c r="J130" s="319"/>
      <c r="K130" s="319"/>
      <c r="L130" s="319"/>
      <c r="M130" s="320"/>
      <c r="N130" s="315" t="s">
        <v>136</v>
      </c>
      <c r="O130" s="316"/>
      <c r="P130" s="316"/>
      <c r="Q130" s="316"/>
      <c r="R130" s="317"/>
      <c r="S130" s="318">
        <v>2</v>
      </c>
      <c r="T130" s="319"/>
      <c r="U130" s="319"/>
      <c r="V130" s="319"/>
      <c r="W130" s="320"/>
      <c r="X130" s="272" t="s">
        <v>137</v>
      </c>
      <c r="Y130" s="272"/>
      <c r="Z130" s="272"/>
      <c r="AA130" s="272"/>
      <c r="AB130" s="272"/>
      <c r="AC130" s="272"/>
      <c r="AD130" s="11">
        <v>1</v>
      </c>
      <c r="AE130" s="12" t="str">
        <f>IF(ISNA(VLOOKUP(AD130, 出力変換_指導員加配加算の有無,4,FALSE)),0, VLOOKUP(AD130, 出力変換_指導員加配加算の有無,4,FALSE)) &amp; ""</f>
        <v>1</v>
      </c>
      <c r="AF130" s="13" t="s">
        <v>74</v>
      </c>
      <c r="AG130" s="14" t="str">
        <f>IF(ISNA(VLOOKUP(AF130, 取込変換_指導員加配加算の有無,2,FALSE)),1, VLOOKUP(AF130, 取込変換_指導員加配加算の有無,2,FALSE)) &amp; ""</f>
        <v>1</v>
      </c>
      <c r="AH130" s="15"/>
      <c r="AI130" s="15"/>
      <c r="AJ130" s="16"/>
    </row>
    <row r="131" spans="1:38" ht="22.5" customHeight="1" thickBot="1">
      <c r="A131" s="428"/>
      <c r="B131" s="429"/>
      <c r="C131" s="432" t="s">
        <v>138</v>
      </c>
      <c r="D131" s="433"/>
      <c r="E131" s="433"/>
      <c r="F131" s="433"/>
      <c r="G131" s="433"/>
      <c r="H131" s="434"/>
      <c r="I131" s="57">
        <v>1</v>
      </c>
      <c r="J131" s="58" t="str">
        <f>IF(ISNA(VLOOKUP(I131, 出力変換_障害児施設区分_児童発達支援のみ,4,FALSE)),0, VLOOKUP(I131, 出力変換_障害児施設区分_児童発達支援のみ,4,FALSE)) &amp; ""</f>
        <v>01</v>
      </c>
      <c r="K131" s="58" t="s">
        <v>128</v>
      </c>
      <c r="L131" s="58" t="str">
        <f>IF(ISNA(VLOOKUP(K131, 取込変換_障害児施設区分_児童発達支援のみ,2,FALSE)),1, VLOOKUP(K131, 取込変換_障害児施設区分_児童発達支援のみ,2,FALSE)) &amp; ""</f>
        <v>1</v>
      </c>
      <c r="M131" s="58"/>
      <c r="N131" s="58"/>
      <c r="O131" s="58"/>
      <c r="P131" s="58"/>
      <c r="Q131" s="59"/>
      <c r="R131" s="324"/>
      <c r="S131" s="325"/>
      <c r="T131" s="325"/>
      <c r="U131" s="325"/>
      <c r="V131" s="325"/>
      <c r="W131" s="326"/>
      <c r="X131" s="327" t="s">
        <v>139</v>
      </c>
      <c r="Y131" s="327"/>
      <c r="Z131" s="327"/>
      <c r="AA131" s="327"/>
      <c r="AB131" s="327"/>
      <c r="AC131" s="327"/>
      <c r="AD131" s="435">
        <v>2</v>
      </c>
      <c r="AE131" s="436"/>
      <c r="AF131" s="436"/>
      <c r="AG131" s="436"/>
      <c r="AH131" s="436"/>
      <c r="AI131" s="436"/>
      <c r="AJ131" s="437"/>
    </row>
    <row r="132" spans="1:38" ht="15" hidden="1" customHeight="1">
      <c r="A132" s="60" t="s">
        <v>115</v>
      </c>
      <c r="B132" s="61"/>
      <c r="C132" s="62"/>
      <c r="D132" s="61"/>
      <c r="E132" s="61"/>
      <c r="F132" s="61"/>
      <c r="G132" s="61"/>
      <c r="H132" s="61"/>
      <c r="I132" s="61"/>
      <c r="J132" s="61"/>
      <c r="K132" s="61"/>
      <c r="L132" s="61"/>
      <c r="M132" s="61"/>
      <c r="N132" s="61"/>
      <c r="O132" s="61"/>
      <c r="P132" s="61"/>
      <c r="Q132" s="61"/>
      <c r="R132" s="61"/>
      <c r="S132" s="61"/>
      <c r="T132" s="61"/>
      <c r="U132" s="61"/>
      <c r="V132" s="61"/>
      <c r="W132" s="61"/>
      <c r="X132" s="61"/>
      <c r="Y132" s="61"/>
      <c r="Z132" s="61"/>
      <c r="AA132" s="61"/>
      <c r="AB132" s="61"/>
      <c r="AC132" s="61"/>
      <c r="AD132" s="61"/>
      <c r="AE132" s="61"/>
      <c r="AF132" s="61"/>
      <c r="AG132" s="61"/>
      <c r="AH132" s="61"/>
      <c r="AI132" s="61"/>
      <c r="AJ132" s="63"/>
    </row>
    <row r="133" spans="1:38" ht="15" hidden="1" customHeight="1">
      <c r="A133" s="60" t="s">
        <v>115</v>
      </c>
      <c r="B133" s="61"/>
      <c r="C133" s="62"/>
      <c r="D133" s="61"/>
      <c r="E133" s="61"/>
      <c r="F133" s="61"/>
      <c r="G133" s="61"/>
      <c r="H133" s="61"/>
      <c r="I133" s="61"/>
      <c r="J133" s="61"/>
      <c r="K133" s="61"/>
      <c r="L133" s="61"/>
      <c r="M133" s="61"/>
      <c r="N133" s="61"/>
      <c r="O133" s="61"/>
      <c r="P133" s="61"/>
      <c r="Q133" s="61"/>
      <c r="R133" s="61"/>
      <c r="S133" s="61"/>
      <c r="T133" s="61"/>
      <c r="U133" s="61"/>
      <c r="V133" s="61"/>
      <c r="W133" s="61"/>
      <c r="X133" s="61"/>
      <c r="Y133" s="61"/>
      <c r="Z133" s="61"/>
      <c r="AA133" s="61"/>
      <c r="AB133" s="61"/>
      <c r="AC133" s="61"/>
      <c r="AD133" s="61"/>
      <c r="AE133" s="61"/>
      <c r="AF133" s="61"/>
      <c r="AG133" s="61"/>
      <c r="AH133" s="61"/>
      <c r="AI133" s="61"/>
      <c r="AJ133" s="63"/>
    </row>
    <row r="134" spans="1:38" ht="15" hidden="1" customHeight="1">
      <c r="A134" s="60" t="s">
        <v>115</v>
      </c>
      <c r="B134" s="61"/>
      <c r="C134" s="62"/>
      <c r="D134" s="61"/>
      <c r="E134" s="61"/>
      <c r="F134" s="61"/>
      <c r="G134" s="61"/>
      <c r="H134" s="61"/>
      <c r="I134" s="61"/>
      <c r="J134" s="61"/>
      <c r="K134" s="61"/>
      <c r="L134" s="61"/>
      <c r="M134" s="61"/>
      <c r="N134" s="61"/>
      <c r="O134" s="61"/>
      <c r="P134" s="61"/>
      <c r="Q134" s="61"/>
      <c r="R134" s="61"/>
      <c r="S134" s="61"/>
      <c r="T134" s="61"/>
      <c r="U134" s="61"/>
      <c r="V134" s="61"/>
      <c r="W134" s="61"/>
      <c r="X134" s="61"/>
      <c r="Y134" s="61"/>
      <c r="Z134" s="61"/>
      <c r="AA134" s="61"/>
      <c r="AB134" s="61"/>
      <c r="AC134" s="61"/>
      <c r="AD134" s="61"/>
      <c r="AE134" s="61"/>
      <c r="AF134" s="61"/>
      <c r="AG134" s="61"/>
      <c r="AH134" s="61"/>
      <c r="AI134" s="61"/>
      <c r="AJ134" s="63"/>
    </row>
    <row r="135" spans="1:38" ht="15" hidden="1" customHeight="1">
      <c r="A135" s="60" t="s">
        <v>115</v>
      </c>
      <c r="B135" s="61"/>
      <c r="C135" s="62"/>
      <c r="D135" s="61"/>
      <c r="E135" s="61"/>
      <c r="F135" s="61"/>
      <c r="G135" s="61"/>
      <c r="H135" s="61"/>
      <c r="I135" s="61"/>
      <c r="J135" s="61"/>
      <c r="K135" s="61"/>
      <c r="L135" s="61"/>
      <c r="M135" s="61"/>
      <c r="N135" s="61"/>
      <c r="O135" s="61"/>
      <c r="P135" s="61"/>
      <c r="Q135" s="61"/>
      <c r="R135" s="61"/>
      <c r="S135" s="61"/>
      <c r="T135" s="61"/>
      <c r="U135" s="61"/>
      <c r="V135" s="61"/>
      <c r="W135" s="61"/>
      <c r="X135" s="61"/>
      <c r="Y135" s="61"/>
      <c r="Z135" s="61"/>
      <c r="AA135" s="61"/>
      <c r="AB135" s="61"/>
      <c r="AC135" s="61"/>
      <c r="AD135" s="61"/>
      <c r="AE135" s="61"/>
      <c r="AF135" s="61"/>
      <c r="AG135" s="61"/>
      <c r="AH135" s="61"/>
      <c r="AI135" s="61"/>
      <c r="AJ135" s="63"/>
    </row>
    <row r="136" spans="1:38" ht="15" hidden="1" customHeight="1">
      <c r="A136" s="60" t="s">
        <v>115</v>
      </c>
      <c r="B136" s="61"/>
      <c r="C136" s="62"/>
      <c r="D136" s="61"/>
      <c r="E136" s="61"/>
      <c r="F136" s="61"/>
      <c r="G136" s="61"/>
      <c r="H136" s="61"/>
      <c r="I136" s="61"/>
      <c r="J136" s="61"/>
      <c r="K136" s="61"/>
      <c r="L136" s="61"/>
      <c r="M136" s="61"/>
      <c r="N136" s="61"/>
      <c r="O136" s="61"/>
      <c r="P136" s="61"/>
      <c r="Q136" s="61"/>
      <c r="R136" s="61"/>
      <c r="S136" s="61"/>
      <c r="T136" s="61"/>
      <c r="U136" s="61"/>
      <c r="V136" s="61"/>
      <c r="W136" s="61"/>
      <c r="X136" s="61"/>
      <c r="Y136" s="61"/>
      <c r="Z136" s="61"/>
      <c r="AA136" s="61"/>
      <c r="AB136" s="61"/>
      <c r="AC136" s="61"/>
      <c r="AD136" s="61"/>
      <c r="AE136" s="61"/>
      <c r="AF136" s="61"/>
      <c r="AG136" s="61"/>
      <c r="AH136" s="61"/>
      <c r="AI136" s="61"/>
      <c r="AJ136" s="63"/>
    </row>
    <row r="137" spans="1:38" ht="15" hidden="1" customHeight="1">
      <c r="A137" s="60" t="s">
        <v>115</v>
      </c>
      <c r="B137" s="61"/>
      <c r="C137" s="62"/>
      <c r="D137" s="61"/>
      <c r="E137" s="61"/>
      <c r="F137" s="61"/>
      <c r="G137" s="61"/>
      <c r="H137" s="61"/>
      <c r="I137" s="61"/>
      <c r="J137" s="61"/>
      <c r="K137" s="61"/>
      <c r="L137" s="61"/>
      <c r="M137" s="61"/>
      <c r="N137" s="61"/>
      <c r="O137" s="61"/>
      <c r="P137" s="61"/>
      <c r="Q137" s="61"/>
      <c r="R137" s="61"/>
      <c r="S137" s="61"/>
      <c r="T137" s="61"/>
      <c r="U137" s="61"/>
      <c r="V137" s="61"/>
      <c r="W137" s="61"/>
      <c r="X137" s="61"/>
      <c r="Y137" s="61"/>
      <c r="Z137" s="61"/>
      <c r="AA137" s="61"/>
      <c r="AB137" s="61"/>
      <c r="AC137" s="61"/>
      <c r="AD137" s="61"/>
      <c r="AE137" s="61"/>
      <c r="AF137" s="61"/>
      <c r="AG137" s="61"/>
      <c r="AH137" s="61"/>
      <c r="AI137" s="61"/>
      <c r="AJ137" s="63"/>
    </row>
    <row r="138" spans="1:38" ht="15" hidden="1" customHeight="1">
      <c r="A138" s="60" t="s">
        <v>115</v>
      </c>
      <c r="B138" s="61"/>
      <c r="C138" s="62"/>
      <c r="D138" s="61"/>
      <c r="E138" s="61"/>
      <c r="F138" s="61"/>
      <c r="G138" s="61"/>
      <c r="H138" s="61"/>
      <c r="I138" s="61"/>
      <c r="J138" s="61"/>
      <c r="K138" s="61"/>
      <c r="L138" s="61"/>
      <c r="M138" s="61"/>
      <c r="N138" s="61"/>
      <c r="O138" s="61"/>
      <c r="P138" s="61"/>
      <c r="Q138" s="61"/>
      <c r="R138" s="61"/>
      <c r="S138" s="61"/>
      <c r="T138" s="61"/>
      <c r="U138" s="61"/>
      <c r="V138" s="61"/>
      <c r="W138" s="61"/>
      <c r="X138" s="61"/>
      <c r="Y138" s="61"/>
      <c r="Z138" s="61"/>
      <c r="AA138" s="61"/>
      <c r="AB138" s="61"/>
      <c r="AC138" s="61"/>
      <c r="AD138" s="61"/>
      <c r="AE138" s="61"/>
      <c r="AF138" s="61"/>
      <c r="AG138" s="61"/>
      <c r="AH138" s="61"/>
      <c r="AI138" s="61"/>
      <c r="AJ138" s="63"/>
    </row>
    <row r="139" spans="1:38" ht="9.9499999999999993" hidden="1" customHeight="1">
      <c r="A139" s="60" t="s">
        <v>115</v>
      </c>
      <c r="B139" s="61"/>
      <c r="C139" s="62"/>
      <c r="D139" s="61"/>
      <c r="E139" s="61"/>
      <c r="F139" s="61"/>
      <c r="G139" s="61"/>
      <c r="H139" s="61"/>
      <c r="I139" s="61"/>
      <c r="J139" s="61"/>
      <c r="K139" s="61"/>
      <c r="L139" s="61"/>
      <c r="M139" s="61"/>
      <c r="N139" s="61"/>
      <c r="O139" s="61"/>
      <c r="P139" s="61"/>
      <c r="Q139" s="61"/>
      <c r="R139" s="61"/>
      <c r="S139" s="61"/>
      <c r="T139" s="61"/>
      <c r="U139" s="61"/>
      <c r="V139" s="61"/>
      <c r="W139" s="61"/>
      <c r="X139" s="61"/>
      <c r="Y139" s="61"/>
      <c r="Z139" s="61"/>
      <c r="AA139" s="61"/>
      <c r="AB139" s="61"/>
      <c r="AC139" s="61"/>
      <c r="AD139" s="61"/>
      <c r="AE139" s="61"/>
      <c r="AF139" s="61"/>
      <c r="AG139" s="61"/>
      <c r="AH139" s="61"/>
      <c r="AI139" s="61"/>
      <c r="AJ139" s="63"/>
    </row>
    <row r="140" spans="1:38" ht="15" customHeight="1">
      <c r="A140" s="244" t="s">
        <v>51</v>
      </c>
      <c r="B140" s="410"/>
      <c r="C140" s="248" t="s">
        <v>52</v>
      </c>
      <c r="D140" s="249"/>
      <c r="E140" s="249"/>
      <c r="F140" s="249"/>
      <c r="G140" s="249"/>
      <c r="H140" s="250"/>
      <c r="I140" s="254" t="s">
        <v>29</v>
      </c>
      <c r="J140" s="254"/>
      <c r="K140" s="254"/>
      <c r="L140" s="254"/>
      <c r="M140" s="254"/>
      <c r="N140" s="254"/>
      <c r="O140" s="254" t="s">
        <v>117</v>
      </c>
      <c r="P140" s="254"/>
      <c r="Q140" s="254"/>
      <c r="R140" s="254"/>
      <c r="S140" s="254"/>
      <c r="T140" s="254"/>
      <c r="U140" s="254" t="s">
        <v>131</v>
      </c>
      <c r="V140" s="254"/>
      <c r="W140" s="254"/>
      <c r="X140" s="254"/>
      <c r="Y140" s="254"/>
      <c r="Z140" s="254"/>
      <c r="AA140" s="255"/>
      <c r="AB140" s="255"/>
      <c r="AC140" s="255"/>
      <c r="AD140" s="255"/>
      <c r="AE140" s="255"/>
      <c r="AF140" s="255"/>
      <c r="AG140" s="256"/>
      <c r="AH140" s="257"/>
      <c r="AI140" s="257"/>
      <c r="AJ140" s="258"/>
    </row>
    <row r="141" spans="1:38" ht="15" customHeight="1">
      <c r="A141" s="246"/>
      <c r="B141" s="411"/>
      <c r="C141" s="251"/>
      <c r="D141" s="252"/>
      <c r="E141" s="252"/>
      <c r="F141" s="252"/>
      <c r="G141" s="252"/>
      <c r="H141" s="253"/>
      <c r="I141" s="149" t="s">
        <v>31</v>
      </c>
      <c r="J141" s="149"/>
      <c r="K141" s="149"/>
      <c r="L141" s="149" t="s">
        <v>32</v>
      </c>
      <c r="M141" s="149"/>
      <c r="N141" s="149"/>
      <c r="O141" s="149" t="s">
        <v>31</v>
      </c>
      <c r="P141" s="149"/>
      <c r="Q141" s="149"/>
      <c r="R141" s="149" t="s">
        <v>32</v>
      </c>
      <c r="S141" s="149"/>
      <c r="T141" s="149"/>
      <c r="U141" s="149" t="s">
        <v>31</v>
      </c>
      <c r="V141" s="149"/>
      <c r="W141" s="149"/>
      <c r="X141" s="149" t="s">
        <v>32</v>
      </c>
      <c r="Y141" s="149"/>
      <c r="Z141" s="149"/>
      <c r="AA141" s="149" t="s">
        <v>31</v>
      </c>
      <c r="AB141" s="149"/>
      <c r="AC141" s="149"/>
      <c r="AD141" s="149" t="s">
        <v>32</v>
      </c>
      <c r="AE141" s="149"/>
      <c r="AF141" s="149"/>
      <c r="AG141" s="259"/>
      <c r="AH141" s="260"/>
      <c r="AI141" s="260"/>
      <c r="AJ141" s="261"/>
    </row>
    <row r="142" spans="1:38" ht="15" customHeight="1">
      <c r="A142" s="246"/>
      <c r="B142" s="411"/>
      <c r="C142" s="149" t="s">
        <v>35</v>
      </c>
      <c r="D142" s="149"/>
      <c r="E142" s="149"/>
      <c r="F142" s="149" t="s">
        <v>55</v>
      </c>
      <c r="G142" s="149"/>
      <c r="H142" s="149"/>
      <c r="I142" s="228"/>
      <c r="J142" s="228"/>
      <c r="K142" s="228"/>
      <c r="L142" s="228"/>
      <c r="M142" s="228"/>
      <c r="N142" s="228"/>
      <c r="O142" s="228"/>
      <c r="P142" s="228"/>
      <c r="Q142" s="228"/>
      <c r="R142" s="228"/>
      <c r="S142" s="228"/>
      <c r="T142" s="228"/>
      <c r="U142" s="228"/>
      <c r="V142" s="228"/>
      <c r="W142" s="228"/>
      <c r="X142" s="228"/>
      <c r="Y142" s="228"/>
      <c r="Z142" s="228"/>
      <c r="AA142" s="228"/>
      <c r="AB142" s="228"/>
      <c r="AC142" s="228"/>
      <c r="AD142" s="269"/>
      <c r="AE142" s="270"/>
      <c r="AF142" s="271"/>
      <c r="AG142" s="259"/>
      <c r="AH142" s="260"/>
      <c r="AI142" s="260"/>
      <c r="AJ142" s="261"/>
    </row>
    <row r="143" spans="1:38" ht="15" customHeight="1">
      <c r="A143" s="246"/>
      <c r="B143" s="411"/>
      <c r="C143" s="149"/>
      <c r="D143" s="149"/>
      <c r="E143" s="149"/>
      <c r="F143" s="149" t="s">
        <v>56</v>
      </c>
      <c r="G143" s="149"/>
      <c r="H143" s="149"/>
      <c r="I143" s="228"/>
      <c r="J143" s="228"/>
      <c r="K143" s="228"/>
      <c r="L143" s="228"/>
      <c r="M143" s="228"/>
      <c r="N143" s="228"/>
      <c r="O143" s="228"/>
      <c r="P143" s="228"/>
      <c r="Q143" s="228"/>
      <c r="R143" s="228"/>
      <c r="S143" s="228"/>
      <c r="T143" s="228"/>
      <c r="U143" s="228"/>
      <c r="V143" s="228"/>
      <c r="W143" s="228"/>
      <c r="X143" s="228"/>
      <c r="Y143" s="228"/>
      <c r="Z143" s="228"/>
      <c r="AA143" s="228"/>
      <c r="AB143" s="228"/>
      <c r="AC143" s="228"/>
      <c r="AD143" s="269"/>
      <c r="AE143" s="270"/>
      <c r="AF143" s="271"/>
      <c r="AG143" s="259"/>
      <c r="AH143" s="260"/>
      <c r="AI143" s="260"/>
      <c r="AJ143" s="261"/>
    </row>
    <row r="144" spans="1:38" ht="15" hidden="1" customHeight="1">
      <c r="A144" s="246"/>
      <c r="B144" s="411"/>
      <c r="C144" s="219" t="s">
        <v>57</v>
      </c>
      <c r="D144" s="220"/>
      <c r="E144" s="220"/>
      <c r="F144" s="220"/>
      <c r="G144" s="220"/>
      <c r="H144" s="265"/>
      <c r="I144" s="269"/>
      <c r="J144" s="270"/>
      <c r="K144" s="270"/>
      <c r="L144" s="270"/>
      <c r="M144" s="270"/>
      <c r="N144" s="271"/>
      <c r="O144" s="269"/>
      <c r="P144" s="270"/>
      <c r="Q144" s="270"/>
      <c r="R144" s="270"/>
      <c r="S144" s="270"/>
      <c r="T144" s="271"/>
      <c r="U144" s="269"/>
      <c r="V144" s="270"/>
      <c r="W144" s="270"/>
      <c r="X144" s="270"/>
      <c r="Y144" s="270"/>
      <c r="Z144" s="271"/>
      <c r="AA144" s="269"/>
      <c r="AB144" s="270"/>
      <c r="AC144" s="270"/>
      <c r="AD144" s="270"/>
      <c r="AE144" s="270"/>
      <c r="AF144" s="271"/>
      <c r="AG144" s="259"/>
      <c r="AH144" s="260"/>
      <c r="AI144" s="260"/>
      <c r="AJ144" s="261"/>
    </row>
    <row r="145" spans="1:44" ht="15" customHeight="1">
      <c r="A145" s="246"/>
      <c r="B145" s="411"/>
      <c r="C145" s="272" t="s">
        <v>58</v>
      </c>
      <c r="D145" s="272"/>
      <c r="E145" s="272"/>
      <c r="F145" s="272"/>
      <c r="G145" s="272"/>
      <c r="H145" s="272"/>
      <c r="I145" s="273"/>
      <c r="J145" s="273"/>
      <c r="K145" s="273"/>
      <c r="L145" s="273"/>
      <c r="M145" s="273"/>
      <c r="N145" s="273"/>
      <c r="O145" s="273"/>
      <c r="P145" s="273"/>
      <c r="Q145" s="273"/>
      <c r="R145" s="273"/>
      <c r="S145" s="273"/>
      <c r="T145" s="273"/>
      <c r="U145" s="273"/>
      <c r="V145" s="273"/>
      <c r="W145" s="273"/>
      <c r="X145" s="273"/>
      <c r="Y145" s="273"/>
      <c r="Z145" s="273"/>
      <c r="AA145" s="273"/>
      <c r="AB145" s="273"/>
      <c r="AC145" s="273"/>
      <c r="AD145" s="273"/>
      <c r="AE145" s="273"/>
      <c r="AF145" s="273"/>
      <c r="AG145" s="262"/>
      <c r="AH145" s="263"/>
      <c r="AI145" s="263"/>
      <c r="AJ145" s="264"/>
    </row>
    <row r="146" spans="1:44" ht="18" customHeight="1">
      <c r="A146" s="246"/>
      <c r="B146" s="411"/>
      <c r="C146" s="92" t="s">
        <v>59</v>
      </c>
      <c r="D146" s="92"/>
      <c r="E146" s="92"/>
      <c r="F146" s="92"/>
      <c r="G146" s="92"/>
      <c r="H146" s="92"/>
      <c r="I146" s="332"/>
      <c r="J146" s="333"/>
      <c r="K146" s="333"/>
      <c r="L146" s="333"/>
      <c r="M146" s="333"/>
      <c r="N146" s="333"/>
      <c r="O146" s="333"/>
      <c r="P146" s="333"/>
      <c r="Q146" s="333"/>
      <c r="R146" s="333"/>
      <c r="S146" s="333"/>
      <c r="T146" s="333"/>
      <c r="U146" s="333"/>
      <c r="V146" s="333"/>
      <c r="W146" s="333"/>
      <c r="X146" s="333"/>
      <c r="Y146" s="333"/>
      <c r="Z146" s="333"/>
      <c r="AA146" s="333"/>
      <c r="AB146" s="333"/>
      <c r="AC146" s="333"/>
      <c r="AD146" s="333"/>
      <c r="AE146" s="333"/>
      <c r="AF146" s="333"/>
      <c r="AG146" s="333"/>
      <c r="AH146" s="333"/>
      <c r="AI146" s="333"/>
      <c r="AJ146" s="334"/>
      <c r="AL146" s="8" t="b">
        <v>0</v>
      </c>
      <c r="AM146" s="8" t="b">
        <v>0</v>
      </c>
      <c r="AN146" s="8" t="b">
        <v>0</v>
      </c>
      <c r="AO146" s="8" t="b">
        <v>0</v>
      </c>
      <c r="AP146" s="8" t="b">
        <v>0</v>
      </c>
      <c r="AQ146" s="8" t="b">
        <v>0</v>
      </c>
      <c r="AR146" s="8" t="b">
        <v>0</v>
      </c>
    </row>
    <row r="147" spans="1:44" ht="15" customHeight="1">
      <c r="A147" s="428">
        <f>A127+1</f>
        <v>4</v>
      </c>
      <c r="B147" s="429"/>
      <c r="C147" s="92" t="s">
        <v>60</v>
      </c>
      <c r="D147" s="92"/>
      <c r="E147" s="92"/>
      <c r="F147" s="92"/>
      <c r="G147" s="92"/>
      <c r="H147" s="92"/>
      <c r="I147" s="291" t="s">
        <v>61</v>
      </c>
      <c r="J147" s="346"/>
      <c r="K147" s="290"/>
      <c r="L147" s="293" t="s">
        <v>2</v>
      </c>
      <c r="M147" s="293"/>
      <c r="N147" s="347"/>
      <c r="O147" s="346" t="s">
        <v>120</v>
      </c>
      <c r="P147" s="346"/>
      <c r="Q147" s="292" t="s">
        <v>2</v>
      </c>
      <c r="R147" s="293"/>
      <c r="S147" s="293"/>
      <c r="T147" s="294" t="s">
        <v>63</v>
      </c>
      <c r="U147" s="294"/>
      <c r="V147" s="294"/>
      <c r="W147" s="293" t="s">
        <v>2</v>
      </c>
      <c r="X147" s="293"/>
      <c r="Y147" s="347"/>
      <c r="Z147" s="290" t="s">
        <v>132</v>
      </c>
      <c r="AA147" s="291"/>
      <c r="AB147" s="292" t="s">
        <v>2</v>
      </c>
      <c r="AC147" s="293"/>
      <c r="AD147" s="293"/>
      <c r="AE147" s="294" t="s">
        <v>65</v>
      </c>
      <c r="AF147" s="294"/>
      <c r="AG147" s="294"/>
      <c r="AH147" s="294"/>
      <c r="AI147" s="294"/>
      <c r="AJ147" s="295"/>
    </row>
    <row r="148" spans="1:44" ht="15" customHeight="1">
      <c r="A148" s="428"/>
      <c r="B148" s="429"/>
      <c r="C148" s="92"/>
      <c r="D148" s="92"/>
      <c r="E148" s="92"/>
      <c r="F148" s="92"/>
      <c r="G148" s="92"/>
      <c r="H148" s="92"/>
      <c r="I148" s="126" t="s">
        <v>121</v>
      </c>
      <c r="J148" s="92"/>
      <c r="K148" s="92"/>
      <c r="L148" s="93" t="s">
        <v>2</v>
      </c>
      <c r="M148" s="93"/>
      <c r="N148" s="94"/>
      <c r="O148" s="126" t="s">
        <v>133</v>
      </c>
      <c r="P148" s="124"/>
      <c r="Q148" s="274" t="s">
        <v>2</v>
      </c>
      <c r="R148" s="93"/>
      <c r="S148" s="93"/>
      <c r="T148" s="149" t="s">
        <v>134</v>
      </c>
      <c r="U148" s="149"/>
      <c r="V148" s="149"/>
      <c r="W148" s="93" t="s">
        <v>2</v>
      </c>
      <c r="X148" s="93"/>
      <c r="Y148" s="94"/>
      <c r="Z148" s="126" t="s">
        <v>133</v>
      </c>
      <c r="AA148" s="124"/>
      <c r="AB148" s="274" t="s">
        <v>2</v>
      </c>
      <c r="AC148" s="93"/>
      <c r="AD148" s="93"/>
      <c r="AE148" s="275"/>
      <c r="AF148" s="276"/>
      <c r="AG148" s="276"/>
      <c r="AH148" s="276"/>
      <c r="AI148" s="276"/>
      <c r="AJ148" s="277"/>
    </row>
    <row r="149" spans="1:44" ht="15" customHeight="1">
      <c r="A149" s="428"/>
      <c r="B149" s="429"/>
      <c r="C149" s="278" t="s">
        <v>68</v>
      </c>
      <c r="D149" s="279"/>
      <c r="E149" s="279"/>
      <c r="F149" s="279"/>
      <c r="G149" s="279"/>
      <c r="H149" s="280"/>
      <c r="I149" s="281"/>
      <c r="J149" s="282"/>
      <c r="K149" s="282"/>
      <c r="L149" s="282"/>
      <c r="M149" s="282"/>
      <c r="N149" s="282"/>
      <c r="O149" s="283" t="s">
        <v>69</v>
      </c>
      <c r="P149" s="283"/>
      <c r="Q149" s="283"/>
      <c r="R149" s="283"/>
      <c r="S149" s="283"/>
      <c r="T149" s="283"/>
      <c r="U149" s="283"/>
      <c r="V149" s="283"/>
      <c r="W149" s="283"/>
      <c r="X149" s="283"/>
      <c r="Y149" s="283"/>
      <c r="Z149" s="283"/>
      <c r="AA149" s="283"/>
      <c r="AB149" s="283"/>
      <c r="AC149" s="283"/>
      <c r="AD149" s="284"/>
      <c r="AE149" s="315" t="s">
        <v>70</v>
      </c>
      <c r="AF149" s="316"/>
      <c r="AG149" s="316"/>
      <c r="AH149" s="317"/>
      <c r="AI149" s="288"/>
      <c r="AJ149" s="289"/>
      <c r="AL149" s="8" t="b">
        <v>0</v>
      </c>
    </row>
    <row r="150" spans="1:44" ht="18.75" customHeight="1">
      <c r="A150" s="428"/>
      <c r="B150" s="429"/>
      <c r="C150" s="315" t="s">
        <v>135</v>
      </c>
      <c r="D150" s="316"/>
      <c r="E150" s="316"/>
      <c r="F150" s="316"/>
      <c r="G150" s="316"/>
      <c r="H150" s="317"/>
      <c r="I150" s="318">
        <v>2</v>
      </c>
      <c r="J150" s="319"/>
      <c r="K150" s="319"/>
      <c r="L150" s="319"/>
      <c r="M150" s="320"/>
      <c r="N150" s="315" t="s">
        <v>136</v>
      </c>
      <c r="O150" s="316"/>
      <c r="P150" s="316"/>
      <c r="Q150" s="316"/>
      <c r="R150" s="317"/>
      <c r="S150" s="318">
        <v>2</v>
      </c>
      <c r="T150" s="319"/>
      <c r="U150" s="319"/>
      <c r="V150" s="319"/>
      <c r="W150" s="320"/>
      <c r="X150" s="272" t="s">
        <v>137</v>
      </c>
      <c r="Y150" s="272"/>
      <c r="Z150" s="272"/>
      <c r="AA150" s="272"/>
      <c r="AB150" s="272"/>
      <c r="AC150" s="272"/>
      <c r="AD150" s="11">
        <v>1</v>
      </c>
      <c r="AE150" s="12" t="str">
        <f>IF(ISNA(VLOOKUP(AD150, 出力変換_指導員加配加算の有無,4,FALSE)),0, VLOOKUP(AD150, 出力変換_指導員加配加算の有無,4,FALSE)) &amp; ""</f>
        <v>1</v>
      </c>
      <c r="AF150" s="13" t="s">
        <v>74</v>
      </c>
      <c r="AG150" s="14" t="str">
        <f>IF(ISNA(VLOOKUP(AF150, 取込変換_指導員加配加算の有無,2,FALSE)),1, VLOOKUP(AF150, 取込変換_指導員加配加算の有無,2,FALSE)) &amp; ""</f>
        <v>1</v>
      </c>
      <c r="AH150" s="15"/>
      <c r="AI150" s="15"/>
      <c r="AJ150" s="16"/>
    </row>
    <row r="151" spans="1:44" ht="22.5" customHeight="1" thickBot="1">
      <c r="A151" s="428"/>
      <c r="B151" s="429"/>
      <c r="C151" s="427" t="s">
        <v>138</v>
      </c>
      <c r="D151" s="389"/>
      <c r="E151" s="389"/>
      <c r="F151" s="389"/>
      <c r="G151" s="389"/>
      <c r="H151" s="390"/>
      <c r="I151" s="57">
        <v>1</v>
      </c>
      <c r="J151" s="58" t="str">
        <f>IF(ISNA(VLOOKUP(I151, 出力変換_障害児施設区分_児童発達支援のみ,4,FALSE)),0, VLOOKUP(I151, 出力変換_障害児施設区分_児童発達支援のみ,4,FALSE)) &amp; ""</f>
        <v>01</v>
      </c>
      <c r="K151" s="58" t="s">
        <v>128</v>
      </c>
      <c r="L151" s="58" t="str">
        <f>IF(ISNA(VLOOKUP(K151, 取込変換_障害児施設区分_児童発達支援のみ,2,FALSE)),1, VLOOKUP(K151, 取込変換_障害児施設区分_児童発達支援のみ,2,FALSE)) &amp; ""</f>
        <v>1</v>
      </c>
      <c r="M151" s="58"/>
      <c r="N151" s="58"/>
      <c r="O151" s="58"/>
      <c r="P151" s="58"/>
      <c r="Q151" s="59"/>
      <c r="R151" s="324"/>
      <c r="S151" s="325"/>
      <c r="T151" s="325"/>
      <c r="U151" s="325"/>
      <c r="V151" s="325"/>
      <c r="W151" s="326"/>
      <c r="X151" s="327" t="s">
        <v>139</v>
      </c>
      <c r="Y151" s="327"/>
      <c r="Z151" s="327"/>
      <c r="AA151" s="327"/>
      <c r="AB151" s="327"/>
      <c r="AC151" s="327"/>
      <c r="AD151" s="435">
        <v>2</v>
      </c>
      <c r="AE151" s="436"/>
      <c r="AF151" s="436"/>
      <c r="AG151" s="436"/>
      <c r="AH151" s="436"/>
      <c r="AI151" s="436"/>
      <c r="AJ151" s="437"/>
    </row>
    <row r="152" spans="1:44" ht="15" hidden="1" customHeight="1">
      <c r="A152" s="60" t="s">
        <v>115</v>
      </c>
      <c r="B152" s="61"/>
      <c r="C152" s="62"/>
      <c r="D152" s="61"/>
      <c r="E152" s="61"/>
      <c r="F152" s="61"/>
      <c r="G152" s="61"/>
      <c r="H152" s="61"/>
      <c r="I152" s="61"/>
      <c r="J152" s="61"/>
      <c r="K152" s="61"/>
      <c r="L152" s="61"/>
      <c r="M152" s="61"/>
      <c r="N152" s="61"/>
      <c r="O152" s="61"/>
      <c r="P152" s="61"/>
      <c r="Q152" s="61"/>
      <c r="R152" s="61"/>
      <c r="S152" s="61"/>
      <c r="T152" s="61"/>
      <c r="U152" s="61"/>
      <c r="V152" s="61"/>
      <c r="W152" s="61"/>
      <c r="X152" s="61"/>
      <c r="Y152" s="61"/>
      <c r="Z152" s="61"/>
      <c r="AA152" s="61"/>
      <c r="AB152" s="61"/>
      <c r="AC152" s="61"/>
      <c r="AD152" s="61"/>
      <c r="AE152" s="61"/>
      <c r="AF152" s="61"/>
      <c r="AG152" s="61"/>
      <c r="AH152" s="61"/>
      <c r="AI152" s="61"/>
      <c r="AJ152" s="63"/>
    </row>
    <row r="153" spans="1:44" ht="15" hidden="1" customHeight="1">
      <c r="A153" s="60" t="s">
        <v>115</v>
      </c>
      <c r="B153" s="61"/>
      <c r="C153" s="62"/>
      <c r="D153" s="61"/>
      <c r="E153" s="61"/>
      <c r="F153" s="61"/>
      <c r="G153" s="61"/>
      <c r="H153" s="61"/>
      <c r="I153" s="61"/>
      <c r="J153" s="61"/>
      <c r="K153" s="61"/>
      <c r="L153" s="61"/>
      <c r="M153" s="61"/>
      <c r="N153" s="61"/>
      <c r="O153" s="61"/>
      <c r="P153" s="61"/>
      <c r="Q153" s="61"/>
      <c r="R153" s="61"/>
      <c r="S153" s="61"/>
      <c r="T153" s="61"/>
      <c r="U153" s="61"/>
      <c r="V153" s="61"/>
      <c r="W153" s="61"/>
      <c r="X153" s="61"/>
      <c r="Y153" s="61"/>
      <c r="Z153" s="61"/>
      <c r="AA153" s="61"/>
      <c r="AB153" s="61"/>
      <c r="AC153" s="61"/>
      <c r="AD153" s="61"/>
      <c r="AE153" s="61"/>
      <c r="AF153" s="61"/>
      <c r="AG153" s="61"/>
      <c r="AH153" s="61"/>
      <c r="AI153" s="61"/>
      <c r="AJ153" s="63"/>
    </row>
    <row r="154" spans="1:44" ht="15" hidden="1" customHeight="1">
      <c r="A154" s="60" t="s">
        <v>115</v>
      </c>
      <c r="B154" s="61"/>
      <c r="C154" s="62"/>
      <c r="D154" s="61"/>
      <c r="E154" s="61"/>
      <c r="F154" s="61"/>
      <c r="G154" s="61"/>
      <c r="H154" s="61"/>
      <c r="I154" s="61"/>
      <c r="J154" s="61"/>
      <c r="K154" s="61"/>
      <c r="L154" s="61"/>
      <c r="M154" s="61"/>
      <c r="N154" s="61"/>
      <c r="O154" s="61"/>
      <c r="P154" s="61"/>
      <c r="Q154" s="61"/>
      <c r="R154" s="61"/>
      <c r="S154" s="61"/>
      <c r="T154" s="61"/>
      <c r="U154" s="61"/>
      <c r="V154" s="61"/>
      <c r="W154" s="61"/>
      <c r="X154" s="61"/>
      <c r="Y154" s="61"/>
      <c r="Z154" s="61"/>
      <c r="AA154" s="61"/>
      <c r="AB154" s="61"/>
      <c r="AC154" s="61"/>
      <c r="AD154" s="61"/>
      <c r="AE154" s="61"/>
      <c r="AF154" s="61"/>
      <c r="AG154" s="61"/>
      <c r="AH154" s="61"/>
      <c r="AI154" s="61"/>
      <c r="AJ154" s="63"/>
    </row>
    <row r="155" spans="1:44" ht="15" hidden="1" customHeight="1">
      <c r="A155" s="60" t="s">
        <v>115</v>
      </c>
      <c r="B155" s="61"/>
      <c r="C155" s="62"/>
      <c r="D155" s="61"/>
      <c r="E155" s="61"/>
      <c r="F155" s="61"/>
      <c r="G155" s="61"/>
      <c r="H155" s="61"/>
      <c r="I155" s="61"/>
      <c r="J155" s="61"/>
      <c r="K155" s="61"/>
      <c r="L155" s="61"/>
      <c r="M155" s="61"/>
      <c r="N155" s="61"/>
      <c r="O155" s="61"/>
      <c r="P155" s="61"/>
      <c r="Q155" s="61"/>
      <c r="R155" s="61"/>
      <c r="S155" s="61"/>
      <c r="T155" s="61"/>
      <c r="U155" s="61"/>
      <c r="V155" s="61"/>
      <c r="W155" s="61"/>
      <c r="X155" s="61"/>
      <c r="Y155" s="61"/>
      <c r="Z155" s="61"/>
      <c r="AA155" s="61"/>
      <c r="AB155" s="61"/>
      <c r="AC155" s="61"/>
      <c r="AD155" s="61"/>
      <c r="AE155" s="61"/>
      <c r="AF155" s="61"/>
      <c r="AG155" s="61"/>
      <c r="AH155" s="61"/>
      <c r="AI155" s="61"/>
      <c r="AJ155" s="63"/>
    </row>
    <row r="156" spans="1:44" ht="15" hidden="1" customHeight="1">
      <c r="A156" s="60" t="s">
        <v>115</v>
      </c>
      <c r="B156" s="61"/>
      <c r="C156" s="62"/>
      <c r="D156" s="61"/>
      <c r="E156" s="61"/>
      <c r="F156" s="61"/>
      <c r="G156" s="61"/>
      <c r="H156" s="61"/>
      <c r="I156" s="61"/>
      <c r="J156" s="61"/>
      <c r="K156" s="61"/>
      <c r="L156" s="61"/>
      <c r="M156" s="61"/>
      <c r="N156" s="61"/>
      <c r="O156" s="61"/>
      <c r="P156" s="61"/>
      <c r="Q156" s="61"/>
      <c r="R156" s="61"/>
      <c r="S156" s="61"/>
      <c r="T156" s="61"/>
      <c r="U156" s="61"/>
      <c r="V156" s="61"/>
      <c r="W156" s="61"/>
      <c r="X156" s="61"/>
      <c r="Y156" s="61"/>
      <c r="Z156" s="61"/>
      <c r="AA156" s="61"/>
      <c r="AB156" s="61"/>
      <c r="AC156" s="61"/>
      <c r="AD156" s="61"/>
      <c r="AE156" s="61"/>
      <c r="AF156" s="61"/>
      <c r="AG156" s="61"/>
      <c r="AH156" s="61"/>
      <c r="AI156" s="61"/>
      <c r="AJ156" s="63"/>
    </row>
    <row r="157" spans="1:44" ht="15" hidden="1" customHeight="1">
      <c r="A157" s="60" t="s">
        <v>115</v>
      </c>
      <c r="B157" s="61"/>
      <c r="C157" s="62"/>
      <c r="D157" s="61"/>
      <c r="E157" s="61"/>
      <c r="F157" s="61"/>
      <c r="G157" s="61"/>
      <c r="H157" s="61"/>
      <c r="I157" s="61"/>
      <c r="J157" s="61"/>
      <c r="K157" s="61"/>
      <c r="L157" s="61"/>
      <c r="M157" s="61"/>
      <c r="N157" s="61"/>
      <c r="O157" s="61"/>
      <c r="P157" s="61"/>
      <c r="Q157" s="61"/>
      <c r="R157" s="61"/>
      <c r="S157" s="61"/>
      <c r="T157" s="61"/>
      <c r="U157" s="61"/>
      <c r="V157" s="61"/>
      <c r="W157" s="61"/>
      <c r="X157" s="61"/>
      <c r="Y157" s="61"/>
      <c r="Z157" s="61"/>
      <c r="AA157" s="61"/>
      <c r="AB157" s="61"/>
      <c r="AC157" s="61"/>
      <c r="AD157" s="61"/>
      <c r="AE157" s="61"/>
      <c r="AF157" s="61"/>
      <c r="AG157" s="61"/>
      <c r="AH157" s="61"/>
      <c r="AI157" s="61"/>
      <c r="AJ157" s="63"/>
    </row>
    <row r="158" spans="1:44" ht="15" hidden="1" customHeight="1">
      <c r="A158" s="60" t="s">
        <v>115</v>
      </c>
      <c r="B158" s="61"/>
      <c r="C158" s="62"/>
      <c r="D158" s="61"/>
      <c r="E158" s="61"/>
      <c r="F158" s="61"/>
      <c r="G158" s="61"/>
      <c r="H158" s="61"/>
      <c r="I158" s="61"/>
      <c r="J158" s="61"/>
      <c r="K158" s="61"/>
      <c r="L158" s="61"/>
      <c r="M158" s="61"/>
      <c r="N158" s="61"/>
      <c r="O158" s="61"/>
      <c r="P158" s="61"/>
      <c r="Q158" s="61"/>
      <c r="R158" s="61"/>
      <c r="S158" s="61"/>
      <c r="T158" s="61"/>
      <c r="U158" s="61"/>
      <c r="V158" s="61"/>
      <c r="W158" s="61"/>
      <c r="X158" s="61"/>
      <c r="Y158" s="61"/>
      <c r="Z158" s="61"/>
      <c r="AA158" s="61"/>
      <c r="AB158" s="61"/>
      <c r="AC158" s="61"/>
      <c r="AD158" s="61"/>
      <c r="AE158" s="61"/>
      <c r="AF158" s="61"/>
      <c r="AG158" s="61"/>
      <c r="AH158" s="61"/>
      <c r="AI158" s="61"/>
      <c r="AJ158" s="63"/>
    </row>
    <row r="159" spans="1:44" ht="15" hidden="1" customHeight="1">
      <c r="A159" s="60" t="s">
        <v>115</v>
      </c>
      <c r="B159" s="61"/>
      <c r="C159" s="62"/>
      <c r="D159" s="61"/>
      <c r="E159" s="61"/>
      <c r="F159" s="61"/>
      <c r="G159" s="61"/>
      <c r="H159" s="61"/>
      <c r="I159" s="61"/>
      <c r="J159" s="61"/>
      <c r="K159" s="61"/>
      <c r="L159" s="61"/>
      <c r="M159" s="61"/>
      <c r="N159" s="61"/>
      <c r="O159" s="61"/>
      <c r="P159" s="61"/>
      <c r="Q159" s="61"/>
      <c r="R159" s="61"/>
      <c r="S159" s="61"/>
      <c r="T159" s="61"/>
      <c r="U159" s="61"/>
      <c r="V159" s="61"/>
      <c r="W159" s="61"/>
      <c r="X159" s="61"/>
      <c r="Y159" s="61"/>
      <c r="Z159" s="61"/>
      <c r="AA159" s="61"/>
      <c r="AB159" s="61"/>
      <c r="AC159" s="61"/>
      <c r="AD159" s="61"/>
      <c r="AE159" s="61"/>
      <c r="AF159" s="61"/>
      <c r="AG159" s="61"/>
      <c r="AH159" s="61"/>
      <c r="AI159" s="61"/>
      <c r="AJ159" s="63"/>
    </row>
    <row r="160" spans="1:44" ht="15" customHeight="1">
      <c r="A160" s="244" t="s">
        <v>51</v>
      </c>
      <c r="B160" s="410"/>
      <c r="C160" s="248" t="s">
        <v>52</v>
      </c>
      <c r="D160" s="249"/>
      <c r="E160" s="249"/>
      <c r="F160" s="249"/>
      <c r="G160" s="249"/>
      <c r="H160" s="250"/>
      <c r="I160" s="254" t="s">
        <v>29</v>
      </c>
      <c r="J160" s="254"/>
      <c r="K160" s="254"/>
      <c r="L160" s="254"/>
      <c r="M160" s="254"/>
      <c r="N160" s="254"/>
      <c r="O160" s="254" t="s">
        <v>117</v>
      </c>
      <c r="P160" s="254"/>
      <c r="Q160" s="254"/>
      <c r="R160" s="254"/>
      <c r="S160" s="254"/>
      <c r="T160" s="254"/>
      <c r="U160" s="254" t="s">
        <v>131</v>
      </c>
      <c r="V160" s="254"/>
      <c r="W160" s="254"/>
      <c r="X160" s="254"/>
      <c r="Y160" s="254"/>
      <c r="Z160" s="254"/>
      <c r="AA160" s="255"/>
      <c r="AB160" s="255"/>
      <c r="AC160" s="255"/>
      <c r="AD160" s="255"/>
      <c r="AE160" s="255"/>
      <c r="AF160" s="255"/>
      <c r="AG160" s="256"/>
      <c r="AH160" s="257"/>
      <c r="AI160" s="257"/>
      <c r="AJ160" s="258"/>
    </row>
    <row r="161" spans="1:44" ht="15" customHeight="1">
      <c r="A161" s="246"/>
      <c r="B161" s="411"/>
      <c r="C161" s="251"/>
      <c r="D161" s="252"/>
      <c r="E161" s="252"/>
      <c r="F161" s="252"/>
      <c r="G161" s="252"/>
      <c r="H161" s="253"/>
      <c r="I161" s="149" t="s">
        <v>31</v>
      </c>
      <c r="J161" s="149"/>
      <c r="K161" s="149"/>
      <c r="L161" s="149" t="s">
        <v>32</v>
      </c>
      <c r="M161" s="149"/>
      <c r="N161" s="149"/>
      <c r="O161" s="149" t="s">
        <v>31</v>
      </c>
      <c r="P161" s="149"/>
      <c r="Q161" s="149"/>
      <c r="R161" s="149" t="s">
        <v>32</v>
      </c>
      <c r="S161" s="149"/>
      <c r="T161" s="149"/>
      <c r="U161" s="149" t="s">
        <v>31</v>
      </c>
      <c r="V161" s="149"/>
      <c r="W161" s="149"/>
      <c r="X161" s="149" t="s">
        <v>32</v>
      </c>
      <c r="Y161" s="149"/>
      <c r="Z161" s="149"/>
      <c r="AA161" s="149" t="s">
        <v>31</v>
      </c>
      <c r="AB161" s="149"/>
      <c r="AC161" s="149"/>
      <c r="AD161" s="149" t="s">
        <v>32</v>
      </c>
      <c r="AE161" s="149"/>
      <c r="AF161" s="149"/>
      <c r="AG161" s="259"/>
      <c r="AH161" s="260"/>
      <c r="AI161" s="260"/>
      <c r="AJ161" s="261"/>
    </row>
    <row r="162" spans="1:44" ht="15" customHeight="1">
      <c r="A162" s="246"/>
      <c r="B162" s="411"/>
      <c r="C162" s="149" t="s">
        <v>35</v>
      </c>
      <c r="D162" s="149"/>
      <c r="E162" s="149"/>
      <c r="F162" s="149" t="s">
        <v>55</v>
      </c>
      <c r="G162" s="149"/>
      <c r="H162" s="149"/>
      <c r="I162" s="228"/>
      <c r="J162" s="228"/>
      <c r="K162" s="228"/>
      <c r="L162" s="228"/>
      <c r="M162" s="228"/>
      <c r="N162" s="228"/>
      <c r="O162" s="228"/>
      <c r="P162" s="228"/>
      <c r="Q162" s="228"/>
      <c r="R162" s="228"/>
      <c r="S162" s="228"/>
      <c r="T162" s="228"/>
      <c r="U162" s="228"/>
      <c r="V162" s="228"/>
      <c r="W162" s="228"/>
      <c r="X162" s="228"/>
      <c r="Y162" s="228"/>
      <c r="Z162" s="228"/>
      <c r="AA162" s="228"/>
      <c r="AB162" s="228"/>
      <c r="AC162" s="228"/>
      <c r="AD162" s="269"/>
      <c r="AE162" s="270"/>
      <c r="AF162" s="271"/>
      <c r="AG162" s="259"/>
      <c r="AH162" s="260"/>
      <c r="AI162" s="260"/>
      <c r="AJ162" s="261"/>
    </row>
    <row r="163" spans="1:44" ht="15" customHeight="1">
      <c r="A163" s="246"/>
      <c r="B163" s="411"/>
      <c r="C163" s="149"/>
      <c r="D163" s="149"/>
      <c r="E163" s="149"/>
      <c r="F163" s="149" t="s">
        <v>56</v>
      </c>
      <c r="G163" s="149"/>
      <c r="H163" s="149"/>
      <c r="I163" s="228"/>
      <c r="J163" s="228"/>
      <c r="K163" s="228"/>
      <c r="L163" s="228"/>
      <c r="M163" s="228"/>
      <c r="N163" s="228"/>
      <c r="O163" s="228"/>
      <c r="P163" s="228"/>
      <c r="Q163" s="228"/>
      <c r="R163" s="228"/>
      <c r="S163" s="228"/>
      <c r="T163" s="228"/>
      <c r="U163" s="228"/>
      <c r="V163" s="228"/>
      <c r="W163" s="228"/>
      <c r="X163" s="228"/>
      <c r="Y163" s="228"/>
      <c r="Z163" s="228"/>
      <c r="AA163" s="228"/>
      <c r="AB163" s="228"/>
      <c r="AC163" s="228"/>
      <c r="AD163" s="269"/>
      <c r="AE163" s="270"/>
      <c r="AF163" s="271"/>
      <c r="AG163" s="259"/>
      <c r="AH163" s="260"/>
      <c r="AI163" s="260"/>
      <c r="AJ163" s="261"/>
    </row>
    <row r="164" spans="1:44" ht="15" hidden="1" customHeight="1">
      <c r="A164" s="246"/>
      <c r="B164" s="411"/>
      <c r="C164" s="219" t="s">
        <v>57</v>
      </c>
      <c r="D164" s="220"/>
      <c r="E164" s="220"/>
      <c r="F164" s="220"/>
      <c r="G164" s="220"/>
      <c r="H164" s="265"/>
      <c r="I164" s="269"/>
      <c r="J164" s="270"/>
      <c r="K164" s="270"/>
      <c r="L164" s="270"/>
      <c r="M164" s="270"/>
      <c r="N164" s="271"/>
      <c r="O164" s="269"/>
      <c r="P164" s="270"/>
      <c r="Q164" s="270"/>
      <c r="R164" s="270"/>
      <c r="S164" s="270"/>
      <c r="T164" s="271"/>
      <c r="U164" s="269"/>
      <c r="V164" s="270"/>
      <c r="W164" s="270"/>
      <c r="X164" s="270"/>
      <c r="Y164" s="270"/>
      <c r="Z164" s="271"/>
      <c r="AA164" s="269"/>
      <c r="AB164" s="270"/>
      <c r="AC164" s="270"/>
      <c r="AD164" s="270"/>
      <c r="AE164" s="270"/>
      <c r="AF164" s="271"/>
      <c r="AG164" s="259"/>
      <c r="AH164" s="260"/>
      <c r="AI164" s="260"/>
      <c r="AJ164" s="261"/>
    </row>
    <row r="165" spans="1:44" ht="15" customHeight="1">
      <c r="A165" s="246"/>
      <c r="B165" s="411"/>
      <c r="C165" s="272" t="s">
        <v>58</v>
      </c>
      <c r="D165" s="272"/>
      <c r="E165" s="272"/>
      <c r="F165" s="272"/>
      <c r="G165" s="272"/>
      <c r="H165" s="272"/>
      <c r="I165" s="273"/>
      <c r="J165" s="273"/>
      <c r="K165" s="273"/>
      <c r="L165" s="273"/>
      <c r="M165" s="273"/>
      <c r="N165" s="273"/>
      <c r="O165" s="273"/>
      <c r="P165" s="273"/>
      <c r="Q165" s="273"/>
      <c r="R165" s="273"/>
      <c r="S165" s="273"/>
      <c r="T165" s="273"/>
      <c r="U165" s="273"/>
      <c r="V165" s="273"/>
      <c r="W165" s="273"/>
      <c r="X165" s="273"/>
      <c r="Y165" s="273"/>
      <c r="Z165" s="273"/>
      <c r="AA165" s="273"/>
      <c r="AB165" s="273"/>
      <c r="AC165" s="273"/>
      <c r="AD165" s="273"/>
      <c r="AE165" s="273"/>
      <c r="AF165" s="273"/>
      <c r="AG165" s="262"/>
      <c r="AH165" s="263"/>
      <c r="AI165" s="263"/>
      <c r="AJ165" s="264"/>
    </row>
    <row r="166" spans="1:44" ht="18" customHeight="1">
      <c r="A166" s="246"/>
      <c r="B166" s="411"/>
      <c r="C166" s="92" t="s">
        <v>59</v>
      </c>
      <c r="D166" s="92"/>
      <c r="E166" s="92"/>
      <c r="F166" s="92"/>
      <c r="G166" s="92"/>
      <c r="H166" s="92"/>
      <c r="I166" s="332"/>
      <c r="J166" s="333"/>
      <c r="K166" s="333"/>
      <c r="L166" s="333"/>
      <c r="M166" s="333"/>
      <c r="N166" s="333"/>
      <c r="O166" s="333"/>
      <c r="P166" s="333"/>
      <c r="Q166" s="333"/>
      <c r="R166" s="333"/>
      <c r="S166" s="333"/>
      <c r="T166" s="333"/>
      <c r="U166" s="333"/>
      <c r="V166" s="333"/>
      <c r="W166" s="333"/>
      <c r="X166" s="333"/>
      <c r="Y166" s="333"/>
      <c r="Z166" s="333"/>
      <c r="AA166" s="333"/>
      <c r="AB166" s="333"/>
      <c r="AC166" s="333"/>
      <c r="AD166" s="333"/>
      <c r="AE166" s="333"/>
      <c r="AF166" s="333"/>
      <c r="AG166" s="333"/>
      <c r="AH166" s="333"/>
      <c r="AI166" s="333"/>
      <c r="AJ166" s="334"/>
      <c r="AL166" s="8" t="b">
        <v>0</v>
      </c>
      <c r="AM166" s="8" t="b">
        <v>0</v>
      </c>
      <c r="AN166" s="8" t="b">
        <v>0</v>
      </c>
      <c r="AO166" s="8" t="b">
        <v>0</v>
      </c>
      <c r="AP166" s="8" t="b">
        <v>0</v>
      </c>
      <c r="AQ166" s="8" t="b">
        <v>0</v>
      </c>
      <c r="AR166" s="8" t="b">
        <v>0</v>
      </c>
    </row>
    <row r="167" spans="1:44" ht="15" customHeight="1">
      <c r="A167" s="428">
        <f>A147+1</f>
        <v>5</v>
      </c>
      <c r="B167" s="429"/>
      <c r="C167" s="92" t="s">
        <v>60</v>
      </c>
      <c r="D167" s="92"/>
      <c r="E167" s="92"/>
      <c r="F167" s="92"/>
      <c r="G167" s="92"/>
      <c r="H167" s="92"/>
      <c r="I167" s="291" t="s">
        <v>61</v>
      </c>
      <c r="J167" s="346"/>
      <c r="K167" s="290"/>
      <c r="L167" s="293" t="s">
        <v>2</v>
      </c>
      <c r="M167" s="293"/>
      <c r="N167" s="347"/>
      <c r="O167" s="346" t="s">
        <v>119</v>
      </c>
      <c r="P167" s="346"/>
      <c r="Q167" s="292" t="s">
        <v>2</v>
      </c>
      <c r="R167" s="293"/>
      <c r="S167" s="293"/>
      <c r="T167" s="294" t="s">
        <v>63</v>
      </c>
      <c r="U167" s="294"/>
      <c r="V167" s="294"/>
      <c r="W167" s="293" t="s">
        <v>2</v>
      </c>
      <c r="X167" s="293"/>
      <c r="Y167" s="347"/>
      <c r="Z167" s="290" t="s">
        <v>132</v>
      </c>
      <c r="AA167" s="291"/>
      <c r="AB167" s="292" t="s">
        <v>2</v>
      </c>
      <c r="AC167" s="293"/>
      <c r="AD167" s="293"/>
      <c r="AE167" s="294" t="s">
        <v>65</v>
      </c>
      <c r="AF167" s="294"/>
      <c r="AG167" s="294"/>
      <c r="AH167" s="294"/>
      <c r="AI167" s="294"/>
      <c r="AJ167" s="295"/>
    </row>
    <row r="168" spans="1:44" ht="15" customHeight="1">
      <c r="A168" s="428"/>
      <c r="B168" s="429"/>
      <c r="C168" s="92"/>
      <c r="D168" s="92"/>
      <c r="E168" s="92"/>
      <c r="F168" s="92"/>
      <c r="G168" s="92"/>
      <c r="H168" s="92"/>
      <c r="I168" s="126" t="s">
        <v>140</v>
      </c>
      <c r="J168" s="92"/>
      <c r="K168" s="92"/>
      <c r="L168" s="93" t="s">
        <v>2</v>
      </c>
      <c r="M168" s="93"/>
      <c r="N168" s="94"/>
      <c r="O168" s="126" t="s">
        <v>133</v>
      </c>
      <c r="P168" s="124"/>
      <c r="Q168" s="274" t="s">
        <v>2</v>
      </c>
      <c r="R168" s="93"/>
      <c r="S168" s="93"/>
      <c r="T168" s="149" t="s">
        <v>141</v>
      </c>
      <c r="U168" s="149"/>
      <c r="V168" s="149"/>
      <c r="W168" s="93" t="s">
        <v>2</v>
      </c>
      <c r="X168" s="93"/>
      <c r="Y168" s="94"/>
      <c r="Z168" s="126" t="s">
        <v>133</v>
      </c>
      <c r="AA168" s="124"/>
      <c r="AB168" s="274" t="s">
        <v>2</v>
      </c>
      <c r="AC168" s="93"/>
      <c r="AD168" s="93"/>
      <c r="AE168" s="275"/>
      <c r="AF168" s="276"/>
      <c r="AG168" s="276"/>
      <c r="AH168" s="276"/>
      <c r="AI168" s="276"/>
      <c r="AJ168" s="277"/>
    </row>
    <row r="169" spans="1:44" ht="15" customHeight="1">
      <c r="A169" s="428"/>
      <c r="B169" s="429"/>
      <c r="C169" s="278" t="s">
        <v>68</v>
      </c>
      <c r="D169" s="279"/>
      <c r="E169" s="279"/>
      <c r="F169" s="279"/>
      <c r="G169" s="279"/>
      <c r="H169" s="280"/>
      <c r="I169" s="281"/>
      <c r="J169" s="282"/>
      <c r="K169" s="282"/>
      <c r="L169" s="282"/>
      <c r="M169" s="282"/>
      <c r="N169" s="282"/>
      <c r="O169" s="283" t="s">
        <v>69</v>
      </c>
      <c r="P169" s="283"/>
      <c r="Q169" s="283"/>
      <c r="R169" s="283"/>
      <c r="S169" s="283"/>
      <c r="T169" s="283"/>
      <c r="U169" s="283"/>
      <c r="V169" s="283"/>
      <c r="W169" s="283"/>
      <c r="X169" s="283"/>
      <c r="Y169" s="283"/>
      <c r="Z169" s="283"/>
      <c r="AA169" s="283"/>
      <c r="AB169" s="283"/>
      <c r="AC169" s="283"/>
      <c r="AD169" s="284"/>
      <c r="AE169" s="315" t="s">
        <v>70</v>
      </c>
      <c r="AF169" s="316"/>
      <c r="AG169" s="316"/>
      <c r="AH169" s="317"/>
      <c r="AI169" s="288"/>
      <c r="AJ169" s="289"/>
      <c r="AL169" s="8" t="b">
        <v>0</v>
      </c>
    </row>
    <row r="170" spans="1:44" ht="18.75" customHeight="1">
      <c r="A170" s="428"/>
      <c r="B170" s="429"/>
      <c r="C170" s="315" t="s">
        <v>123</v>
      </c>
      <c r="D170" s="316"/>
      <c r="E170" s="316"/>
      <c r="F170" s="316"/>
      <c r="G170" s="316"/>
      <c r="H170" s="317"/>
      <c r="I170" s="318">
        <v>2</v>
      </c>
      <c r="J170" s="319"/>
      <c r="K170" s="319"/>
      <c r="L170" s="319"/>
      <c r="M170" s="320"/>
      <c r="N170" s="315" t="s">
        <v>136</v>
      </c>
      <c r="O170" s="316"/>
      <c r="P170" s="316"/>
      <c r="Q170" s="316"/>
      <c r="R170" s="317"/>
      <c r="S170" s="318">
        <v>2</v>
      </c>
      <c r="T170" s="319"/>
      <c r="U170" s="319"/>
      <c r="V170" s="319"/>
      <c r="W170" s="320"/>
      <c r="X170" s="272" t="s">
        <v>125</v>
      </c>
      <c r="Y170" s="272"/>
      <c r="Z170" s="272"/>
      <c r="AA170" s="272"/>
      <c r="AB170" s="272"/>
      <c r="AC170" s="272"/>
      <c r="AD170" s="11">
        <v>1</v>
      </c>
      <c r="AE170" s="12" t="str">
        <f>IF(ISNA(VLOOKUP(AD170, 出力変換_指導員加配加算の有無,4,FALSE)),0, VLOOKUP(AD170, 出力変換_指導員加配加算の有無,4,FALSE)) &amp; ""</f>
        <v>1</v>
      </c>
      <c r="AF170" s="13" t="s">
        <v>142</v>
      </c>
      <c r="AG170" s="14" t="str">
        <f>IF(ISNA(VLOOKUP(AF170, 取込変換_指導員加配加算の有無,2,FALSE)),1, VLOOKUP(AF170, 取込変換_指導員加配加算の有無,2,FALSE)) &amp; ""</f>
        <v>1</v>
      </c>
      <c r="AH170" s="15"/>
      <c r="AI170" s="15"/>
      <c r="AJ170" s="16"/>
    </row>
    <row r="171" spans="1:44" ht="22.5" customHeight="1" thickBot="1">
      <c r="A171" s="428"/>
      <c r="B171" s="429"/>
      <c r="C171" s="427" t="s">
        <v>143</v>
      </c>
      <c r="D171" s="389"/>
      <c r="E171" s="389"/>
      <c r="F171" s="389"/>
      <c r="G171" s="389"/>
      <c r="H171" s="390"/>
      <c r="I171" s="57">
        <v>1</v>
      </c>
      <c r="J171" s="58" t="str">
        <f>IF(ISNA(VLOOKUP(I171, 出力変換_障害児施設区分_児童発達支援のみ,4,FALSE)),0, VLOOKUP(I171, 出力変換_障害児施設区分_児童発達支援のみ,4,FALSE)) &amp; ""</f>
        <v>01</v>
      </c>
      <c r="K171" s="58" t="s">
        <v>128</v>
      </c>
      <c r="L171" s="58" t="str">
        <f>IF(ISNA(VLOOKUP(K171, 取込変換_障害児施設区分_児童発達支援のみ,2,FALSE)),1, VLOOKUP(K171, 取込変換_障害児施設区分_児童発達支援のみ,2,FALSE)) &amp; ""</f>
        <v>1</v>
      </c>
      <c r="M171" s="58"/>
      <c r="N171" s="58"/>
      <c r="O171" s="58"/>
      <c r="P171" s="58"/>
      <c r="Q171" s="59"/>
      <c r="R171" s="324"/>
      <c r="S171" s="325"/>
      <c r="T171" s="325"/>
      <c r="U171" s="325"/>
      <c r="V171" s="325"/>
      <c r="W171" s="326"/>
      <c r="X171" s="327" t="s">
        <v>144</v>
      </c>
      <c r="Y171" s="327"/>
      <c r="Z171" s="327"/>
      <c r="AA171" s="327"/>
      <c r="AB171" s="327"/>
      <c r="AC171" s="327"/>
      <c r="AD171" s="435">
        <v>2</v>
      </c>
      <c r="AE171" s="436"/>
      <c r="AF171" s="436"/>
      <c r="AG171" s="436"/>
      <c r="AH171" s="436"/>
      <c r="AI171" s="436"/>
      <c r="AJ171" s="437"/>
    </row>
    <row r="172" spans="1:44" ht="15" hidden="1" customHeight="1">
      <c r="A172" s="60" t="s">
        <v>115</v>
      </c>
      <c r="B172" s="61"/>
      <c r="C172" s="62"/>
      <c r="D172" s="61"/>
      <c r="E172" s="61"/>
      <c r="F172" s="61"/>
      <c r="G172" s="61"/>
      <c r="H172" s="61"/>
      <c r="I172" s="61"/>
      <c r="J172" s="61"/>
      <c r="K172" s="61"/>
      <c r="L172" s="61"/>
      <c r="M172" s="61"/>
      <c r="N172" s="61"/>
      <c r="O172" s="61"/>
      <c r="P172" s="61"/>
      <c r="Q172" s="61"/>
      <c r="R172" s="61"/>
      <c r="S172" s="61"/>
      <c r="T172" s="61"/>
      <c r="U172" s="61"/>
      <c r="V172" s="61"/>
      <c r="W172" s="61"/>
      <c r="X172" s="61"/>
      <c r="Y172" s="61"/>
      <c r="Z172" s="61"/>
      <c r="AA172" s="61"/>
      <c r="AB172" s="61"/>
      <c r="AC172" s="61"/>
      <c r="AD172" s="61"/>
      <c r="AE172" s="61"/>
      <c r="AF172" s="61"/>
      <c r="AG172" s="61"/>
      <c r="AH172" s="61"/>
      <c r="AI172" s="61"/>
      <c r="AJ172" s="63"/>
    </row>
    <row r="173" spans="1:44" ht="15" hidden="1" customHeight="1">
      <c r="A173" s="60" t="s">
        <v>115</v>
      </c>
      <c r="B173" s="61"/>
      <c r="C173" s="62"/>
      <c r="D173" s="61"/>
      <c r="E173" s="61"/>
      <c r="F173" s="61"/>
      <c r="G173" s="61"/>
      <c r="H173" s="61"/>
      <c r="I173" s="61"/>
      <c r="J173" s="61"/>
      <c r="K173" s="61"/>
      <c r="L173" s="61"/>
      <c r="M173" s="61"/>
      <c r="N173" s="61"/>
      <c r="O173" s="61"/>
      <c r="P173" s="61"/>
      <c r="Q173" s="61"/>
      <c r="R173" s="61"/>
      <c r="S173" s="61"/>
      <c r="T173" s="61"/>
      <c r="U173" s="61"/>
      <c r="V173" s="61"/>
      <c r="W173" s="61"/>
      <c r="X173" s="61"/>
      <c r="Y173" s="61"/>
      <c r="Z173" s="61"/>
      <c r="AA173" s="61"/>
      <c r="AB173" s="61"/>
      <c r="AC173" s="61"/>
      <c r="AD173" s="61"/>
      <c r="AE173" s="61"/>
      <c r="AF173" s="61"/>
      <c r="AG173" s="61"/>
      <c r="AH173" s="61"/>
      <c r="AI173" s="61"/>
      <c r="AJ173" s="63"/>
    </row>
    <row r="174" spans="1:44" ht="15" hidden="1" customHeight="1">
      <c r="A174" s="60" t="s">
        <v>115</v>
      </c>
      <c r="B174" s="61"/>
      <c r="C174" s="62"/>
      <c r="D174" s="61"/>
      <c r="E174" s="61"/>
      <c r="F174" s="61"/>
      <c r="G174" s="61"/>
      <c r="H174" s="61"/>
      <c r="I174" s="61"/>
      <c r="J174" s="61"/>
      <c r="K174" s="61"/>
      <c r="L174" s="61"/>
      <c r="M174" s="61"/>
      <c r="N174" s="61"/>
      <c r="O174" s="61"/>
      <c r="P174" s="61"/>
      <c r="Q174" s="61"/>
      <c r="R174" s="61"/>
      <c r="S174" s="61"/>
      <c r="T174" s="61"/>
      <c r="U174" s="61"/>
      <c r="V174" s="61"/>
      <c r="W174" s="61"/>
      <c r="X174" s="61"/>
      <c r="Y174" s="61"/>
      <c r="Z174" s="61"/>
      <c r="AA174" s="61"/>
      <c r="AB174" s="61"/>
      <c r="AC174" s="61"/>
      <c r="AD174" s="61"/>
      <c r="AE174" s="61"/>
      <c r="AF174" s="61"/>
      <c r="AG174" s="61"/>
      <c r="AH174" s="61"/>
      <c r="AI174" s="61"/>
      <c r="AJ174" s="63"/>
    </row>
    <row r="175" spans="1:44" ht="15" hidden="1" customHeight="1">
      <c r="A175" s="60" t="s">
        <v>115</v>
      </c>
      <c r="B175" s="61"/>
      <c r="C175" s="62"/>
      <c r="D175" s="61"/>
      <c r="E175" s="61"/>
      <c r="F175" s="61"/>
      <c r="G175" s="61"/>
      <c r="H175" s="61"/>
      <c r="I175" s="61"/>
      <c r="J175" s="61"/>
      <c r="K175" s="61"/>
      <c r="L175" s="61"/>
      <c r="M175" s="61"/>
      <c r="N175" s="61"/>
      <c r="O175" s="61"/>
      <c r="P175" s="61"/>
      <c r="Q175" s="61"/>
      <c r="R175" s="61"/>
      <c r="S175" s="61"/>
      <c r="T175" s="61"/>
      <c r="U175" s="61"/>
      <c r="V175" s="61"/>
      <c r="W175" s="61"/>
      <c r="X175" s="61"/>
      <c r="Y175" s="61"/>
      <c r="Z175" s="61"/>
      <c r="AA175" s="61"/>
      <c r="AB175" s="61"/>
      <c r="AC175" s="61"/>
      <c r="AD175" s="61"/>
      <c r="AE175" s="61"/>
      <c r="AF175" s="61"/>
      <c r="AG175" s="61"/>
      <c r="AH175" s="61"/>
      <c r="AI175" s="61"/>
      <c r="AJ175" s="63"/>
    </row>
    <row r="176" spans="1:44" ht="15" hidden="1" customHeight="1">
      <c r="A176" s="60" t="s">
        <v>115</v>
      </c>
      <c r="B176" s="61"/>
      <c r="C176" s="62"/>
      <c r="D176" s="61"/>
      <c r="E176" s="61"/>
      <c r="F176" s="61"/>
      <c r="G176" s="61"/>
      <c r="H176" s="61"/>
      <c r="I176" s="61"/>
      <c r="J176" s="61"/>
      <c r="K176" s="61"/>
      <c r="L176" s="61"/>
      <c r="M176" s="61"/>
      <c r="N176" s="61"/>
      <c r="O176" s="61"/>
      <c r="P176" s="61"/>
      <c r="Q176" s="61"/>
      <c r="R176" s="61"/>
      <c r="S176" s="61"/>
      <c r="T176" s="61"/>
      <c r="U176" s="61"/>
      <c r="V176" s="61"/>
      <c r="W176" s="61"/>
      <c r="X176" s="61"/>
      <c r="Y176" s="61"/>
      <c r="Z176" s="61"/>
      <c r="AA176" s="61"/>
      <c r="AB176" s="61"/>
      <c r="AC176" s="61"/>
      <c r="AD176" s="61"/>
      <c r="AE176" s="61"/>
      <c r="AF176" s="61"/>
      <c r="AG176" s="61"/>
      <c r="AH176" s="61"/>
      <c r="AI176" s="61"/>
      <c r="AJ176" s="63"/>
    </row>
    <row r="177" spans="1:44" ht="15" hidden="1" customHeight="1">
      <c r="A177" s="60" t="s">
        <v>115</v>
      </c>
      <c r="B177" s="61"/>
      <c r="C177" s="62"/>
      <c r="D177" s="61"/>
      <c r="E177" s="61"/>
      <c r="F177" s="61"/>
      <c r="G177" s="61"/>
      <c r="H177" s="61"/>
      <c r="I177" s="61"/>
      <c r="J177" s="61"/>
      <c r="K177" s="61"/>
      <c r="L177" s="61"/>
      <c r="M177" s="61"/>
      <c r="N177" s="61"/>
      <c r="O177" s="61"/>
      <c r="P177" s="61"/>
      <c r="Q177" s="61"/>
      <c r="R177" s="61"/>
      <c r="S177" s="61"/>
      <c r="T177" s="61"/>
      <c r="U177" s="61"/>
      <c r="V177" s="61"/>
      <c r="W177" s="61"/>
      <c r="X177" s="61"/>
      <c r="Y177" s="61"/>
      <c r="Z177" s="61"/>
      <c r="AA177" s="61"/>
      <c r="AB177" s="61"/>
      <c r="AC177" s="61"/>
      <c r="AD177" s="61"/>
      <c r="AE177" s="61"/>
      <c r="AF177" s="61"/>
      <c r="AG177" s="61"/>
      <c r="AH177" s="61"/>
      <c r="AI177" s="61"/>
      <c r="AJ177" s="63"/>
    </row>
    <row r="178" spans="1:44" ht="15" hidden="1" customHeight="1">
      <c r="A178" s="60" t="s">
        <v>115</v>
      </c>
      <c r="B178" s="61"/>
      <c r="C178" s="62"/>
      <c r="D178" s="61"/>
      <c r="E178" s="61"/>
      <c r="F178" s="61"/>
      <c r="G178" s="61"/>
      <c r="H178" s="61"/>
      <c r="I178" s="61"/>
      <c r="J178" s="61"/>
      <c r="K178" s="61"/>
      <c r="L178" s="61"/>
      <c r="M178" s="61"/>
      <c r="N178" s="61"/>
      <c r="O178" s="61"/>
      <c r="P178" s="61"/>
      <c r="Q178" s="61"/>
      <c r="R178" s="61"/>
      <c r="S178" s="61"/>
      <c r="T178" s="61"/>
      <c r="U178" s="61"/>
      <c r="V178" s="61"/>
      <c r="W178" s="61"/>
      <c r="X178" s="61"/>
      <c r="Y178" s="61"/>
      <c r="Z178" s="61"/>
      <c r="AA178" s="61"/>
      <c r="AB178" s="61"/>
      <c r="AC178" s="61"/>
      <c r="AD178" s="61"/>
      <c r="AE178" s="61"/>
      <c r="AF178" s="61"/>
      <c r="AG178" s="61"/>
      <c r="AH178" s="61"/>
      <c r="AI178" s="61"/>
      <c r="AJ178" s="63"/>
    </row>
    <row r="179" spans="1:44" ht="15" hidden="1" customHeight="1">
      <c r="A179" s="60" t="s">
        <v>115</v>
      </c>
      <c r="B179" s="61"/>
      <c r="C179" s="62"/>
      <c r="D179" s="61"/>
      <c r="E179" s="61"/>
      <c r="F179" s="61"/>
      <c r="G179" s="61"/>
      <c r="H179" s="61"/>
      <c r="I179" s="61"/>
      <c r="J179" s="61"/>
      <c r="K179" s="61"/>
      <c r="L179" s="61"/>
      <c r="M179" s="61"/>
      <c r="N179" s="61"/>
      <c r="O179" s="61"/>
      <c r="P179" s="61"/>
      <c r="Q179" s="61"/>
      <c r="R179" s="61"/>
      <c r="S179" s="61"/>
      <c r="T179" s="61"/>
      <c r="U179" s="61"/>
      <c r="V179" s="61"/>
      <c r="W179" s="61"/>
      <c r="X179" s="61"/>
      <c r="Y179" s="61"/>
      <c r="Z179" s="61"/>
      <c r="AA179" s="61"/>
      <c r="AB179" s="61"/>
      <c r="AC179" s="61"/>
      <c r="AD179" s="61"/>
      <c r="AE179" s="61"/>
      <c r="AF179" s="61"/>
      <c r="AG179" s="61"/>
      <c r="AH179" s="61"/>
      <c r="AI179" s="61"/>
      <c r="AJ179" s="63"/>
    </row>
    <row r="180" spans="1:44" ht="15" customHeight="1">
      <c r="A180" s="244" t="s">
        <v>51</v>
      </c>
      <c r="B180" s="410"/>
      <c r="C180" s="248" t="s">
        <v>52</v>
      </c>
      <c r="D180" s="249"/>
      <c r="E180" s="249"/>
      <c r="F180" s="249"/>
      <c r="G180" s="249"/>
      <c r="H180" s="250"/>
      <c r="I180" s="254" t="s">
        <v>29</v>
      </c>
      <c r="J180" s="254"/>
      <c r="K180" s="254"/>
      <c r="L180" s="254"/>
      <c r="M180" s="254"/>
      <c r="N180" s="254"/>
      <c r="O180" s="254" t="s">
        <v>130</v>
      </c>
      <c r="P180" s="254"/>
      <c r="Q180" s="254"/>
      <c r="R180" s="254"/>
      <c r="S180" s="254"/>
      <c r="T180" s="254"/>
      <c r="U180" s="254" t="s">
        <v>118</v>
      </c>
      <c r="V180" s="254"/>
      <c r="W180" s="254"/>
      <c r="X180" s="254"/>
      <c r="Y180" s="254"/>
      <c r="Z180" s="254"/>
      <c r="AA180" s="255"/>
      <c r="AB180" s="255"/>
      <c r="AC180" s="255"/>
      <c r="AD180" s="255"/>
      <c r="AE180" s="255"/>
      <c r="AF180" s="255"/>
      <c r="AG180" s="256"/>
      <c r="AH180" s="257"/>
      <c r="AI180" s="257"/>
      <c r="AJ180" s="258"/>
    </row>
    <row r="181" spans="1:44" ht="15" customHeight="1">
      <c r="A181" s="246"/>
      <c r="B181" s="411"/>
      <c r="C181" s="251"/>
      <c r="D181" s="252"/>
      <c r="E181" s="252"/>
      <c r="F181" s="252"/>
      <c r="G181" s="252"/>
      <c r="H181" s="253"/>
      <c r="I181" s="149" t="s">
        <v>31</v>
      </c>
      <c r="J181" s="149"/>
      <c r="K181" s="149"/>
      <c r="L181" s="149" t="s">
        <v>32</v>
      </c>
      <c r="M181" s="149"/>
      <c r="N181" s="149"/>
      <c r="O181" s="149" t="s">
        <v>31</v>
      </c>
      <c r="P181" s="149"/>
      <c r="Q181" s="149"/>
      <c r="R181" s="149" t="s">
        <v>32</v>
      </c>
      <c r="S181" s="149"/>
      <c r="T181" s="149"/>
      <c r="U181" s="149" t="s">
        <v>31</v>
      </c>
      <c r="V181" s="149"/>
      <c r="W181" s="149"/>
      <c r="X181" s="149" t="s">
        <v>32</v>
      </c>
      <c r="Y181" s="149"/>
      <c r="Z181" s="149"/>
      <c r="AA181" s="149" t="s">
        <v>31</v>
      </c>
      <c r="AB181" s="149"/>
      <c r="AC181" s="149"/>
      <c r="AD181" s="149" t="s">
        <v>32</v>
      </c>
      <c r="AE181" s="149"/>
      <c r="AF181" s="149"/>
      <c r="AG181" s="259"/>
      <c r="AH181" s="260"/>
      <c r="AI181" s="260"/>
      <c r="AJ181" s="261"/>
    </row>
    <row r="182" spans="1:44" ht="15" customHeight="1">
      <c r="A182" s="246"/>
      <c r="B182" s="411"/>
      <c r="C182" s="149" t="s">
        <v>35</v>
      </c>
      <c r="D182" s="149"/>
      <c r="E182" s="149"/>
      <c r="F182" s="149" t="s">
        <v>55</v>
      </c>
      <c r="G182" s="149"/>
      <c r="H182" s="149"/>
      <c r="I182" s="228"/>
      <c r="J182" s="228"/>
      <c r="K182" s="228"/>
      <c r="L182" s="228"/>
      <c r="M182" s="228"/>
      <c r="N182" s="228"/>
      <c r="O182" s="228"/>
      <c r="P182" s="228"/>
      <c r="Q182" s="228"/>
      <c r="R182" s="228"/>
      <c r="S182" s="228"/>
      <c r="T182" s="228"/>
      <c r="U182" s="228"/>
      <c r="V182" s="228"/>
      <c r="W182" s="228"/>
      <c r="X182" s="228"/>
      <c r="Y182" s="228"/>
      <c r="Z182" s="228"/>
      <c r="AA182" s="228"/>
      <c r="AB182" s="228"/>
      <c r="AC182" s="228"/>
      <c r="AD182" s="269"/>
      <c r="AE182" s="270"/>
      <c r="AF182" s="271"/>
      <c r="AG182" s="259"/>
      <c r="AH182" s="260"/>
      <c r="AI182" s="260"/>
      <c r="AJ182" s="261"/>
    </row>
    <row r="183" spans="1:44" ht="15" customHeight="1">
      <c r="A183" s="246"/>
      <c r="B183" s="411"/>
      <c r="C183" s="149"/>
      <c r="D183" s="149"/>
      <c r="E183" s="149"/>
      <c r="F183" s="149" t="s">
        <v>56</v>
      </c>
      <c r="G183" s="149"/>
      <c r="H183" s="149"/>
      <c r="I183" s="228"/>
      <c r="J183" s="228"/>
      <c r="K183" s="228"/>
      <c r="L183" s="228"/>
      <c r="M183" s="228"/>
      <c r="N183" s="228"/>
      <c r="O183" s="228"/>
      <c r="P183" s="228"/>
      <c r="Q183" s="228"/>
      <c r="R183" s="228"/>
      <c r="S183" s="228"/>
      <c r="T183" s="228"/>
      <c r="U183" s="228"/>
      <c r="V183" s="228"/>
      <c r="W183" s="228"/>
      <c r="X183" s="228"/>
      <c r="Y183" s="228"/>
      <c r="Z183" s="228"/>
      <c r="AA183" s="228"/>
      <c r="AB183" s="228"/>
      <c r="AC183" s="228"/>
      <c r="AD183" s="269"/>
      <c r="AE183" s="270"/>
      <c r="AF183" s="271"/>
      <c r="AG183" s="259"/>
      <c r="AH183" s="260"/>
      <c r="AI183" s="260"/>
      <c r="AJ183" s="261"/>
    </row>
    <row r="184" spans="1:44" ht="15" hidden="1" customHeight="1">
      <c r="A184" s="246"/>
      <c r="B184" s="411"/>
      <c r="C184" s="219" t="s">
        <v>57</v>
      </c>
      <c r="D184" s="220"/>
      <c r="E184" s="220"/>
      <c r="F184" s="220"/>
      <c r="G184" s="220"/>
      <c r="H184" s="265"/>
      <c r="I184" s="269"/>
      <c r="J184" s="270"/>
      <c r="K184" s="270"/>
      <c r="L184" s="270"/>
      <c r="M184" s="270"/>
      <c r="N184" s="271"/>
      <c r="O184" s="269"/>
      <c r="P184" s="270"/>
      <c r="Q184" s="270"/>
      <c r="R184" s="270"/>
      <c r="S184" s="270"/>
      <c r="T184" s="271"/>
      <c r="U184" s="269"/>
      <c r="V184" s="270"/>
      <c r="W184" s="270"/>
      <c r="X184" s="270"/>
      <c r="Y184" s="270"/>
      <c r="Z184" s="271"/>
      <c r="AA184" s="269"/>
      <c r="AB184" s="270"/>
      <c r="AC184" s="270"/>
      <c r="AD184" s="270"/>
      <c r="AE184" s="270"/>
      <c r="AF184" s="271"/>
      <c r="AG184" s="259"/>
      <c r="AH184" s="260"/>
      <c r="AI184" s="260"/>
      <c r="AJ184" s="261"/>
    </row>
    <row r="185" spans="1:44" ht="15" customHeight="1">
      <c r="A185" s="246"/>
      <c r="B185" s="411"/>
      <c r="C185" s="272" t="s">
        <v>58</v>
      </c>
      <c r="D185" s="272"/>
      <c r="E185" s="272"/>
      <c r="F185" s="272"/>
      <c r="G185" s="272"/>
      <c r="H185" s="272"/>
      <c r="I185" s="273"/>
      <c r="J185" s="273"/>
      <c r="K185" s="273"/>
      <c r="L185" s="273"/>
      <c r="M185" s="273"/>
      <c r="N185" s="273"/>
      <c r="O185" s="273"/>
      <c r="P185" s="273"/>
      <c r="Q185" s="273"/>
      <c r="R185" s="273"/>
      <c r="S185" s="273"/>
      <c r="T185" s="273"/>
      <c r="U185" s="273"/>
      <c r="V185" s="273"/>
      <c r="W185" s="273"/>
      <c r="X185" s="273"/>
      <c r="Y185" s="273"/>
      <c r="Z185" s="273"/>
      <c r="AA185" s="273"/>
      <c r="AB185" s="273"/>
      <c r="AC185" s="273"/>
      <c r="AD185" s="273"/>
      <c r="AE185" s="273"/>
      <c r="AF185" s="273"/>
      <c r="AG185" s="262"/>
      <c r="AH185" s="263"/>
      <c r="AI185" s="263"/>
      <c r="AJ185" s="264"/>
    </row>
    <row r="186" spans="1:44" ht="18" customHeight="1">
      <c r="A186" s="246"/>
      <c r="B186" s="411"/>
      <c r="C186" s="92" t="s">
        <v>59</v>
      </c>
      <c r="D186" s="92"/>
      <c r="E186" s="92"/>
      <c r="F186" s="92"/>
      <c r="G186" s="92"/>
      <c r="H186" s="92"/>
      <c r="I186" s="332"/>
      <c r="J186" s="333"/>
      <c r="K186" s="333"/>
      <c r="L186" s="333"/>
      <c r="M186" s="333"/>
      <c r="N186" s="333"/>
      <c r="O186" s="333"/>
      <c r="P186" s="333"/>
      <c r="Q186" s="333"/>
      <c r="R186" s="333"/>
      <c r="S186" s="333"/>
      <c r="T186" s="333"/>
      <c r="U186" s="333"/>
      <c r="V186" s="333"/>
      <c r="W186" s="333"/>
      <c r="X186" s="333"/>
      <c r="Y186" s="333"/>
      <c r="Z186" s="333"/>
      <c r="AA186" s="333"/>
      <c r="AB186" s="333"/>
      <c r="AC186" s="333"/>
      <c r="AD186" s="333"/>
      <c r="AE186" s="333"/>
      <c r="AF186" s="333"/>
      <c r="AG186" s="333"/>
      <c r="AH186" s="333"/>
      <c r="AI186" s="333"/>
      <c r="AJ186" s="334"/>
      <c r="AL186" s="8" t="b">
        <v>0</v>
      </c>
      <c r="AM186" s="8" t="b">
        <v>0</v>
      </c>
      <c r="AN186" s="8" t="b">
        <v>0</v>
      </c>
      <c r="AO186" s="8" t="b">
        <v>0</v>
      </c>
      <c r="AP186" s="8" t="b">
        <v>0</v>
      </c>
      <c r="AQ186" s="8" t="b">
        <v>0</v>
      </c>
      <c r="AR186" s="8" t="b">
        <v>0</v>
      </c>
    </row>
    <row r="187" spans="1:44" ht="15" customHeight="1">
      <c r="A187" s="428">
        <f>A167+1</f>
        <v>6</v>
      </c>
      <c r="B187" s="429"/>
      <c r="C187" s="92" t="s">
        <v>60</v>
      </c>
      <c r="D187" s="92"/>
      <c r="E187" s="92"/>
      <c r="F187" s="92"/>
      <c r="G187" s="92"/>
      <c r="H187" s="92"/>
      <c r="I187" s="291" t="s">
        <v>61</v>
      </c>
      <c r="J187" s="346"/>
      <c r="K187" s="290"/>
      <c r="L187" s="293" t="s">
        <v>2</v>
      </c>
      <c r="M187" s="293"/>
      <c r="N187" s="347"/>
      <c r="O187" s="346" t="s">
        <v>133</v>
      </c>
      <c r="P187" s="346"/>
      <c r="Q187" s="292" t="s">
        <v>2</v>
      </c>
      <c r="R187" s="293"/>
      <c r="S187" s="293"/>
      <c r="T187" s="294" t="s">
        <v>63</v>
      </c>
      <c r="U187" s="294"/>
      <c r="V187" s="294"/>
      <c r="W187" s="293" t="s">
        <v>2</v>
      </c>
      <c r="X187" s="293"/>
      <c r="Y187" s="347"/>
      <c r="Z187" s="290" t="s">
        <v>120</v>
      </c>
      <c r="AA187" s="291"/>
      <c r="AB187" s="292" t="s">
        <v>2</v>
      </c>
      <c r="AC187" s="293"/>
      <c r="AD187" s="293"/>
      <c r="AE187" s="294" t="s">
        <v>65</v>
      </c>
      <c r="AF187" s="294"/>
      <c r="AG187" s="294"/>
      <c r="AH187" s="294"/>
      <c r="AI187" s="294"/>
      <c r="AJ187" s="295"/>
    </row>
    <row r="188" spans="1:44" ht="15" customHeight="1">
      <c r="A188" s="428"/>
      <c r="B188" s="429"/>
      <c r="C188" s="92"/>
      <c r="D188" s="92"/>
      <c r="E188" s="92"/>
      <c r="F188" s="92"/>
      <c r="G188" s="92"/>
      <c r="H188" s="92"/>
      <c r="I188" s="126" t="s">
        <v>145</v>
      </c>
      <c r="J188" s="92"/>
      <c r="K188" s="92"/>
      <c r="L188" s="93" t="s">
        <v>2</v>
      </c>
      <c r="M188" s="93"/>
      <c r="N188" s="94"/>
      <c r="O188" s="126" t="s">
        <v>120</v>
      </c>
      <c r="P188" s="124"/>
      <c r="Q188" s="274" t="s">
        <v>2</v>
      </c>
      <c r="R188" s="93"/>
      <c r="S188" s="93"/>
      <c r="T188" s="149" t="s">
        <v>141</v>
      </c>
      <c r="U188" s="149"/>
      <c r="V188" s="149"/>
      <c r="W188" s="93" t="s">
        <v>2</v>
      </c>
      <c r="X188" s="93"/>
      <c r="Y188" s="94"/>
      <c r="Z188" s="126" t="s">
        <v>119</v>
      </c>
      <c r="AA188" s="124"/>
      <c r="AB188" s="274" t="s">
        <v>2</v>
      </c>
      <c r="AC188" s="93"/>
      <c r="AD188" s="93"/>
      <c r="AE188" s="275"/>
      <c r="AF188" s="276"/>
      <c r="AG188" s="276"/>
      <c r="AH188" s="276"/>
      <c r="AI188" s="276"/>
      <c r="AJ188" s="277"/>
    </row>
    <row r="189" spans="1:44" ht="15" customHeight="1">
      <c r="A189" s="428"/>
      <c r="B189" s="429"/>
      <c r="C189" s="278" t="s">
        <v>68</v>
      </c>
      <c r="D189" s="279"/>
      <c r="E189" s="279"/>
      <c r="F189" s="279"/>
      <c r="G189" s="279"/>
      <c r="H189" s="280"/>
      <c r="I189" s="281"/>
      <c r="J189" s="282"/>
      <c r="K189" s="282"/>
      <c r="L189" s="282"/>
      <c r="M189" s="282"/>
      <c r="N189" s="282"/>
      <c r="O189" s="283" t="s">
        <v>69</v>
      </c>
      <c r="P189" s="283"/>
      <c r="Q189" s="283"/>
      <c r="R189" s="283"/>
      <c r="S189" s="283"/>
      <c r="T189" s="283"/>
      <c r="U189" s="283"/>
      <c r="V189" s="283"/>
      <c r="W189" s="283"/>
      <c r="X189" s="283"/>
      <c r="Y189" s="283"/>
      <c r="Z189" s="283"/>
      <c r="AA189" s="283"/>
      <c r="AB189" s="283"/>
      <c r="AC189" s="283"/>
      <c r="AD189" s="284"/>
      <c r="AE189" s="315" t="s">
        <v>70</v>
      </c>
      <c r="AF189" s="316"/>
      <c r="AG189" s="316"/>
      <c r="AH189" s="317"/>
      <c r="AI189" s="288"/>
      <c r="AJ189" s="289"/>
      <c r="AL189" s="8" t="b">
        <v>0</v>
      </c>
    </row>
    <row r="190" spans="1:44" ht="18.75" customHeight="1">
      <c r="A190" s="428"/>
      <c r="B190" s="429"/>
      <c r="C190" s="315" t="s">
        <v>146</v>
      </c>
      <c r="D190" s="316"/>
      <c r="E190" s="316"/>
      <c r="F190" s="316"/>
      <c r="G190" s="316"/>
      <c r="H190" s="317"/>
      <c r="I190" s="318">
        <v>2</v>
      </c>
      <c r="J190" s="319"/>
      <c r="K190" s="319"/>
      <c r="L190" s="319"/>
      <c r="M190" s="320"/>
      <c r="N190" s="315" t="s">
        <v>124</v>
      </c>
      <c r="O190" s="316"/>
      <c r="P190" s="316"/>
      <c r="Q190" s="316"/>
      <c r="R190" s="317"/>
      <c r="S190" s="318">
        <v>2</v>
      </c>
      <c r="T190" s="319"/>
      <c r="U190" s="319"/>
      <c r="V190" s="319"/>
      <c r="W190" s="320"/>
      <c r="X190" s="272" t="s">
        <v>125</v>
      </c>
      <c r="Y190" s="272"/>
      <c r="Z190" s="272"/>
      <c r="AA190" s="272"/>
      <c r="AB190" s="272"/>
      <c r="AC190" s="272"/>
      <c r="AD190" s="11">
        <v>1</v>
      </c>
      <c r="AE190" s="12" t="str">
        <f>IF(ISNA(VLOOKUP(AD190, 出力変換_指導員加配加算の有無,4,FALSE)),0, VLOOKUP(AD190, 出力変換_指導員加配加算の有無,4,FALSE)) &amp; ""</f>
        <v>1</v>
      </c>
      <c r="AF190" s="13" t="s">
        <v>76</v>
      </c>
      <c r="AG190" s="14" t="str">
        <f>IF(ISNA(VLOOKUP(AF190, 取込変換_指導員加配加算の有無,2,FALSE)),1, VLOOKUP(AF190, 取込変換_指導員加配加算の有無,2,FALSE)) &amp; ""</f>
        <v>1</v>
      </c>
      <c r="AH190" s="15"/>
      <c r="AI190" s="15"/>
      <c r="AJ190" s="16"/>
    </row>
    <row r="191" spans="1:44" ht="22.5" customHeight="1" thickBot="1">
      <c r="A191" s="428"/>
      <c r="B191" s="429"/>
      <c r="C191" s="427" t="s">
        <v>147</v>
      </c>
      <c r="D191" s="389"/>
      <c r="E191" s="389"/>
      <c r="F191" s="389"/>
      <c r="G191" s="389"/>
      <c r="H191" s="390"/>
      <c r="I191" s="57">
        <v>1</v>
      </c>
      <c r="J191" s="58" t="str">
        <f>IF(ISNA(VLOOKUP(I191, 出力変換_障害児施設区分_児童発達支援のみ,4,FALSE)),0, VLOOKUP(I191, 出力変換_障害児施設区分_児童発達支援のみ,4,FALSE)) &amp; ""</f>
        <v>01</v>
      </c>
      <c r="K191" s="58" t="s">
        <v>128</v>
      </c>
      <c r="L191" s="58" t="str">
        <f>IF(ISNA(VLOOKUP(K191, 取込変換_障害児施設区分_児童発達支援のみ,2,FALSE)),1, VLOOKUP(K191, 取込変換_障害児施設区分_児童発達支援のみ,2,FALSE)) &amp; ""</f>
        <v>1</v>
      </c>
      <c r="M191" s="58"/>
      <c r="N191" s="58"/>
      <c r="O191" s="58"/>
      <c r="P191" s="58"/>
      <c r="Q191" s="59"/>
      <c r="R191" s="324"/>
      <c r="S191" s="325"/>
      <c r="T191" s="325"/>
      <c r="U191" s="325"/>
      <c r="V191" s="325"/>
      <c r="W191" s="326"/>
      <c r="X191" s="327" t="s">
        <v>139</v>
      </c>
      <c r="Y191" s="327"/>
      <c r="Z191" s="327"/>
      <c r="AA191" s="327"/>
      <c r="AB191" s="327"/>
      <c r="AC191" s="327"/>
      <c r="AD191" s="435">
        <v>2</v>
      </c>
      <c r="AE191" s="436"/>
      <c r="AF191" s="436"/>
      <c r="AG191" s="436"/>
      <c r="AH191" s="436"/>
      <c r="AI191" s="436"/>
      <c r="AJ191" s="437"/>
    </row>
    <row r="192" spans="1:44" ht="15" hidden="1" customHeight="1">
      <c r="A192" s="60" t="s">
        <v>115</v>
      </c>
      <c r="B192" s="61"/>
      <c r="C192" s="62"/>
      <c r="D192" s="61"/>
      <c r="E192" s="61"/>
      <c r="F192" s="61"/>
      <c r="G192" s="61"/>
      <c r="H192" s="61"/>
      <c r="I192" s="61"/>
      <c r="J192" s="61"/>
      <c r="K192" s="61"/>
      <c r="L192" s="61"/>
      <c r="M192" s="61"/>
      <c r="N192" s="61"/>
      <c r="O192" s="61"/>
      <c r="P192" s="61"/>
      <c r="Q192" s="61"/>
      <c r="R192" s="61"/>
      <c r="S192" s="61"/>
      <c r="T192" s="61"/>
      <c r="U192" s="61"/>
      <c r="V192" s="61"/>
      <c r="W192" s="61"/>
      <c r="X192" s="61"/>
      <c r="Y192" s="61"/>
      <c r="Z192" s="61"/>
      <c r="AA192" s="61"/>
      <c r="AB192" s="61"/>
      <c r="AC192" s="61"/>
      <c r="AD192" s="61"/>
      <c r="AE192" s="61"/>
      <c r="AF192" s="61"/>
      <c r="AG192" s="61"/>
      <c r="AH192" s="61"/>
      <c r="AI192" s="61"/>
      <c r="AJ192" s="63"/>
    </row>
    <row r="193" spans="1:44" ht="15" hidden="1" customHeight="1">
      <c r="A193" s="60" t="s">
        <v>115</v>
      </c>
      <c r="B193" s="61"/>
      <c r="C193" s="62"/>
      <c r="D193" s="61"/>
      <c r="E193" s="61"/>
      <c r="F193" s="61"/>
      <c r="G193" s="61"/>
      <c r="H193" s="61"/>
      <c r="I193" s="61"/>
      <c r="J193" s="61"/>
      <c r="K193" s="61"/>
      <c r="L193" s="61"/>
      <c r="M193" s="61"/>
      <c r="N193" s="61"/>
      <c r="O193" s="61"/>
      <c r="P193" s="61"/>
      <c r="Q193" s="61"/>
      <c r="R193" s="61"/>
      <c r="S193" s="61"/>
      <c r="T193" s="61"/>
      <c r="U193" s="61"/>
      <c r="V193" s="61"/>
      <c r="W193" s="61"/>
      <c r="X193" s="61"/>
      <c r="Y193" s="61"/>
      <c r="Z193" s="61"/>
      <c r="AA193" s="61"/>
      <c r="AB193" s="61"/>
      <c r="AC193" s="61"/>
      <c r="AD193" s="61"/>
      <c r="AE193" s="61"/>
      <c r="AF193" s="61"/>
      <c r="AG193" s="61"/>
      <c r="AH193" s="61"/>
      <c r="AI193" s="61"/>
      <c r="AJ193" s="63"/>
    </row>
    <row r="194" spans="1:44" ht="15" hidden="1" customHeight="1">
      <c r="A194" s="60" t="s">
        <v>115</v>
      </c>
      <c r="B194" s="61"/>
      <c r="C194" s="62"/>
      <c r="D194" s="61"/>
      <c r="E194" s="61"/>
      <c r="F194" s="61"/>
      <c r="G194" s="61"/>
      <c r="H194" s="61"/>
      <c r="I194" s="61"/>
      <c r="J194" s="61"/>
      <c r="K194" s="61"/>
      <c r="L194" s="61"/>
      <c r="M194" s="61"/>
      <c r="N194" s="61"/>
      <c r="O194" s="61"/>
      <c r="P194" s="61"/>
      <c r="Q194" s="61"/>
      <c r="R194" s="61"/>
      <c r="S194" s="61"/>
      <c r="T194" s="61"/>
      <c r="U194" s="61"/>
      <c r="V194" s="61"/>
      <c r="W194" s="61"/>
      <c r="X194" s="61"/>
      <c r="Y194" s="61"/>
      <c r="Z194" s="61"/>
      <c r="AA194" s="61"/>
      <c r="AB194" s="61"/>
      <c r="AC194" s="61"/>
      <c r="AD194" s="61"/>
      <c r="AE194" s="61"/>
      <c r="AF194" s="61"/>
      <c r="AG194" s="61"/>
      <c r="AH194" s="61"/>
      <c r="AI194" s="61"/>
      <c r="AJ194" s="63"/>
    </row>
    <row r="195" spans="1:44" ht="15" hidden="1" customHeight="1">
      <c r="A195" s="60" t="s">
        <v>115</v>
      </c>
      <c r="B195" s="61"/>
      <c r="C195" s="62"/>
      <c r="D195" s="61"/>
      <c r="E195" s="61"/>
      <c r="F195" s="61"/>
      <c r="G195" s="61"/>
      <c r="H195" s="61"/>
      <c r="I195" s="61"/>
      <c r="J195" s="61"/>
      <c r="K195" s="61"/>
      <c r="L195" s="61"/>
      <c r="M195" s="61"/>
      <c r="N195" s="61"/>
      <c r="O195" s="61"/>
      <c r="P195" s="61"/>
      <c r="Q195" s="61"/>
      <c r="R195" s="61"/>
      <c r="S195" s="61"/>
      <c r="T195" s="61"/>
      <c r="U195" s="61"/>
      <c r="V195" s="61"/>
      <c r="W195" s="61"/>
      <c r="X195" s="61"/>
      <c r="Y195" s="61"/>
      <c r="Z195" s="61"/>
      <c r="AA195" s="61"/>
      <c r="AB195" s="61"/>
      <c r="AC195" s="61"/>
      <c r="AD195" s="61"/>
      <c r="AE195" s="61"/>
      <c r="AF195" s="61"/>
      <c r="AG195" s="61"/>
      <c r="AH195" s="61"/>
      <c r="AI195" s="61"/>
      <c r="AJ195" s="63"/>
    </row>
    <row r="196" spans="1:44" ht="15" hidden="1" customHeight="1">
      <c r="A196" s="60" t="s">
        <v>115</v>
      </c>
      <c r="B196" s="61"/>
      <c r="C196" s="62"/>
      <c r="D196" s="61"/>
      <c r="E196" s="61"/>
      <c r="F196" s="61"/>
      <c r="G196" s="61"/>
      <c r="H196" s="61"/>
      <c r="I196" s="61"/>
      <c r="J196" s="61"/>
      <c r="K196" s="61"/>
      <c r="L196" s="61"/>
      <c r="M196" s="61"/>
      <c r="N196" s="61"/>
      <c r="O196" s="61"/>
      <c r="P196" s="61"/>
      <c r="Q196" s="61"/>
      <c r="R196" s="61"/>
      <c r="S196" s="61"/>
      <c r="T196" s="61"/>
      <c r="U196" s="61"/>
      <c r="V196" s="61"/>
      <c r="W196" s="61"/>
      <c r="X196" s="61"/>
      <c r="Y196" s="61"/>
      <c r="Z196" s="61"/>
      <c r="AA196" s="61"/>
      <c r="AB196" s="61"/>
      <c r="AC196" s="61"/>
      <c r="AD196" s="61"/>
      <c r="AE196" s="61"/>
      <c r="AF196" s="61"/>
      <c r="AG196" s="61"/>
      <c r="AH196" s="61"/>
      <c r="AI196" s="61"/>
      <c r="AJ196" s="63"/>
    </row>
    <row r="197" spans="1:44" ht="15" hidden="1" customHeight="1">
      <c r="A197" s="60" t="s">
        <v>115</v>
      </c>
      <c r="B197" s="61"/>
      <c r="C197" s="62"/>
      <c r="D197" s="61"/>
      <c r="E197" s="61"/>
      <c r="F197" s="61"/>
      <c r="G197" s="61"/>
      <c r="H197" s="61"/>
      <c r="I197" s="61"/>
      <c r="J197" s="61"/>
      <c r="K197" s="61"/>
      <c r="L197" s="61"/>
      <c r="M197" s="61"/>
      <c r="N197" s="61"/>
      <c r="O197" s="61"/>
      <c r="P197" s="61"/>
      <c r="Q197" s="61"/>
      <c r="R197" s="61"/>
      <c r="S197" s="61"/>
      <c r="T197" s="61"/>
      <c r="U197" s="61"/>
      <c r="V197" s="61"/>
      <c r="W197" s="61"/>
      <c r="X197" s="61"/>
      <c r="Y197" s="61"/>
      <c r="Z197" s="61"/>
      <c r="AA197" s="61"/>
      <c r="AB197" s="61"/>
      <c r="AC197" s="61"/>
      <c r="AD197" s="61"/>
      <c r="AE197" s="61"/>
      <c r="AF197" s="61"/>
      <c r="AG197" s="61"/>
      <c r="AH197" s="61"/>
      <c r="AI197" s="61"/>
      <c r="AJ197" s="63"/>
    </row>
    <row r="198" spans="1:44" ht="15" hidden="1" customHeight="1">
      <c r="A198" s="60" t="s">
        <v>115</v>
      </c>
      <c r="B198" s="61"/>
      <c r="C198" s="62"/>
      <c r="D198" s="61"/>
      <c r="E198" s="61"/>
      <c r="F198" s="61"/>
      <c r="G198" s="61"/>
      <c r="H198" s="61"/>
      <c r="I198" s="61"/>
      <c r="J198" s="61"/>
      <c r="K198" s="61"/>
      <c r="L198" s="61"/>
      <c r="M198" s="61"/>
      <c r="N198" s="61"/>
      <c r="O198" s="61"/>
      <c r="P198" s="61"/>
      <c r="Q198" s="61"/>
      <c r="R198" s="61"/>
      <c r="S198" s="61"/>
      <c r="T198" s="61"/>
      <c r="U198" s="61"/>
      <c r="V198" s="61"/>
      <c r="W198" s="61"/>
      <c r="X198" s="61"/>
      <c r="Y198" s="61"/>
      <c r="Z198" s="61"/>
      <c r="AA198" s="61"/>
      <c r="AB198" s="61"/>
      <c r="AC198" s="61"/>
      <c r="AD198" s="61"/>
      <c r="AE198" s="61"/>
      <c r="AF198" s="61"/>
      <c r="AG198" s="61"/>
      <c r="AH198" s="61"/>
      <c r="AI198" s="61"/>
      <c r="AJ198" s="63"/>
    </row>
    <row r="199" spans="1:44" ht="15" hidden="1" customHeight="1">
      <c r="A199" s="60" t="s">
        <v>115</v>
      </c>
      <c r="B199" s="61"/>
      <c r="C199" s="62"/>
      <c r="D199" s="61"/>
      <c r="E199" s="61"/>
      <c r="F199" s="61"/>
      <c r="G199" s="61"/>
      <c r="H199" s="61"/>
      <c r="I199" s="61"/>
      <c r="J199" s="61"/>
      <c r="K199" s="61"/>
      <c r="L199" s="61"/>
      <c r="M199" s="61"/>
      <c r="N199" s="61"/>
      <c r="O199" s="61"/>
      <c r="P199" s="61"/>
      <c r="Q199" s="61"/>
      <c r="R199" s="61"/>
      <c r="S199" s="61"/>
      <c r="T199" s="61"/>
      <c r="U199" s="61"/>
      <c r="V199" s="61"/>
      <c r="W199" s="61"/>
      <c r="X199" s="61"/>
      <c r="Y199" s="61"/>
      <c r="Z199" s="61"/>
      <c r="AA199" s="61"/>
      <c r="AB199" s="61"/>
      <c r="AC199" s="61"/>
      <c r="AD199" s="61"/>
      <c r="AE199" s="61"/>
      <c r="AF199" s="61"/>
      <c r="AG199" s="61"/>
      <c r="AH199" s="61"/>
      <c r="AI199" s="61"/>
      <c r="AJ199" s="63"/>
    </row>
    <row r="200" spans="1:44" ht="15" customHeight="1">
      <c r="A200" s="244" t="s">
        <v>51</v>
      </c>
      <c r="B200" s="410"/>
      <c r="C200" s="248" t="s">
        <v>52</v>
      </c>
      <c r="D200" s="249"/>
      <c r="E200" s="249"/>
      <c r="F200" s="249"/>
      <c r="G200" s="249"/>
      <c r="H200" s="250"/>
      <c r="I200" s="254" t="s">
        <v>29</v>
      </c>
      <c r="J200" s="254"/>
      <c r="K200" s="254"/>
      <c r="L200" s="254"/>
      <c r="M200" s="254"/>
      <c r="N200" s="254"/>
      <c r="O200" s="254" t="s">
        <v>130</v>
      </c>
      <c r="P200" s="254"/>
      <c r="Q200" s="254"/>
      <c r="R200" s="254"/>
      <c r="S200" s="254"/>
      <c r="T200" s="254"/>
      <c r="U200" s="254" t="s">
        <v>131</v>
      </c>
      <c r="V200" s="254"/>
      <c r="W200" s="254"/>
      <c r="X200" s="254"/>
      <c r="Y200" s="254"/>
      <c r="Z200" s="254"/>
      <c r="AA200" s="255"/>
      <c r="AB200" s="255"/>
      <c r="AC200" s="255"/>
      <c r="AD200" s="255"/>
      <c r="AE200" s="255"/>
      <c r="AF200" s="255"/>
      <c r="AG200" s="256"/>
      <c r="AH200" s="257"/>
      <c r="AI200" s="257"/>
      <c r="AJ200" s="258"/>
    </row>
    <row r="201" spans="1:44" ht="15" customHeight="1">
      <c r="A201" s="246"/>
      <c r="B201" s="411"/>
      <c r="C201" s="251"/>
      <c r="D201" s="252"/>
      <c r="E201" s="252"/>
      <c r="F201" s="252"/>
      <c r="G201" s="252"/>
      <c r="H201" s="253"/>
      <c r="I201" s="149" t="s">
        <v>31</v>
      </c>
      <c r="J201" s="149"/>
      <c r="K201" s="149"/>
      <c r="L201" s="149" t="s">
        <v>32</v>
      </c>
      <c r="M201" s="149"/>
      <c r="N201" s="149"/>
      <c r="O201" s="149" t="s">
        <v>31</v>
      </c>
      <c r="P201" s="149"/>
      <c r="Q201" s="149"/>
      <c r="R201" s="149" t="s">
        <v>32</v>
      </c>
      <c r="S201" s="149"/>
      <c r="T201" s="149"/>
      <c r="U201" s="149" t="s">
        <v>31</v>
      </c>
      <c r="V201" s="149"/>
      <c r="W201" s="149"/>
      <c r="X201" s="149" t="s">
        <v>32</v>
      </c>
      <c r="Y201" s="149"/>
      <c r="Z201" s="149"/>
      <c r="AA201" s="149" t="s">
        <v>31</v>
      </c>
      <c r="AB201" s="149"/>
      <c r="AC201" s="149"/>
      <c r="AD201" s="149" t="s">
        <v>32</v>
      </c>
      <c r="AE201" s="149"/>
      <c r="AF201" s="149"/>
      <c r="AG201" s="259"/>
      <c r="AH201" s="260"/>
      <c r="AI201" s="260"/>
      <c r="AJ201" s="261"/>
    </row>
    <row r="202" spans="1:44" ht="15" customHeight="1">
      <c r="A202" s="246"/>
      <c r="B202" s="411"/>
      <c r="C202" s="149" t="s">
        <v>35</v>
      </c>
      <c r="D202" s="149"/>
      <c r="E202" s="149"/>
      <c r="F202" s="149" t="s">
        <v>55</v>
      </c>
      <c r="G202" s="149"/>
      <c r="H202" s="149"/>
      <c r="I202" s="228"/>
      <c r="J202" s="228"/>
      <c r="K202" s="228"/>
      <c r="L202" s="228"/>
      <c r="M202" s="228"/>
      <c r="N202" s="228"/>
      <c r="O202" s="228"/>
      <c r="P202" s="228"/>
      <c r="Q202" s="228"/>
      <c r="R202" s="228"/>
      <c r="S202" s="228"/>
      <c r="T202" s="228"/>
      <c r="U202" s="228"/>
      <c r="V202" s="228"/>
      <c r="W202" s="228"/>
      <c r="X202" s="228"/>
      <c r="Y202" s="228"/>
      <c r="Z202" s="228"/>
      <c r="AA202" s="228"/>
      <c r="AB202" s="228"/>
      <c r="AC202" s="228"/>
      <c r="AD202" s="269"/>
      <c r="AE202" s="270"/>
      <c r="AF202" s="271"/>
      <c r="AG202" s="259"/>
      <c r="AH202" s="260"/>
      <c r="AI202" s="260"/>
      <c r="AJ202" s="261"/>
    </row>
    <row r="203" spans="1:44" ht="15" customHeight="1">
      <c r="A203" s="246"/>
      <c r="B203" s="411"/>
      <c r="C203" s="149"/>
      <c r="D203" s="149"/>
      <c r="E203" s="149"/>
      <c r="F203" s="149" t="s">
        <v>56</v>
      </c>
      <c r="G203" s="149"/>
      <c r="H203" s="149"/>
      <c r="I203" s="228"/>
      <c r="J203" s="228"/>
      <c r="K203" s="228"/>
      <c r="L203" s="228"/>
      <c r="M203" s="228"/>
      <c r="N203" s="228"/>
      <c r="O203" s="228"/>
      <c r="P203" s="228"/>
      <c r="Q203" s="228"/>
      <c r="R203" s="228"/>
      <c r="S203" s="228"/>
      <c r="T203" s="228"/>
      <c r="U203" s="228"/>
      <c r="V203" s="228"/>
      <c r="W203" s="228"/>
      <c r="X203" s="228"/>
      <c r="Y203" s="228"/>
      <c r="Z203" s="228"/>
      <c r="AA203" s="228"/>
      <c r="AB203" s="228"/>
      <c r="AC203" s="228"/>
      <c r="AD203" s="269"/>
      <c r="AE203" s="270"/>
      <c r="AF203" s="271"/>
      <c r="AG203" s="259"/>
      <c r="AH203" s="260"/>
      <c r="AI203" s="260"/>
      <c r="AJ203" s="261"/>
    </row>
    <row r="204" spans="1:44" ht="15" hidden="1" customHeight="1">
      <c r="A204" s="246"/>
      <c r="B204" s="411"/>
      <c r="C204" s="219" t="s">
        <v>57</v>
      </c>
      <c r="D204" s="220"/>
      <c r="E204" s="220"/>
      <c r="F204" s="220"/>
      <c r="G204" s="220"/>
      <c r="H204" s="265"/>
      <c r="I204" s="269"/>
      <c r="J204" s="270"/>
      <c r="K204" s="270"/>
      <c r="L204" s="270"/>
      <c r="M204" s="270"/>
      <c r="N204" s="271"/>
      <c r="O204" s="269"/>
      <c r="P204" s="270"/>
      <c r="Q204" s="270"/>
      <c r="R204" s="270"/>
      <c r="S204" s="270"/>
      <c r="T204" s="271"/>
      <c r="U204" s="269"/>
      <c r="V204" s="270"/>
      <c r="W204" s="270"/>
      <c r="X204" s="270"/>
      <c r="Y204" s="270"/>
      <c r="Z204" s="271"/>
      <c r="AA204" s="269"/>
      <c r="AB204" s="270"/>
      <c r="AC204" s="270"/>
      <c r="AD204" s="270"/>
      <c r="AE204" s="270"/>
      <c r="AF204" s="271"/>
      <c r="AG204" s="259"/>
      <c r="AH204" s="260"/>
      <c r="AI204" s="260"/>
      <c r="AJ204" s="261"/>
    </row>
    <row r="205" spans="1:44" ht="15" customHeight="1">
      <c r="A205" s="246"/>
      <c r="B205" s="411"/>
      <c r="C205" s="272" t="s">
        <v>58</v>
      </c>
      <c r="D205" s="272"/>
      <c r="E205" s="272"/>
      <c r="F205" s="272"/>
      <c r="G205" s="272"/>
      <c r="H205" s="272"/>
      <c r="I205" s="273"/>
      <c r="J205" s="273"/>
      <c r="K205" s="273"/>
      <c r="L205" s="273"/>
      <c r="M205" s="273"/>
      <c r="N205" s="273"/>
      <c r="O205" s="273"/>
      <c r="P205" s="273"/>
      <c r="Q205" s="273"/>
      <c r="R205" s="273"/>
      <c r="S205" s="273"/>
      <c r="T205" s="273"/>
      <c r="U205" s="273"/>
      <c r="V205" s="273"/>
      <c r="W205" s="273"/>
      <c r="X205" s="273"/>
      <c r="Y205" s="273"/>
      <c r="Z205" s="273"/>
      <c r="AA205" s="273"/>
      <c r="AB205" s="273"/>
      <c r="AC205" s="273"/>
      <c r="AD205" s="273"/>
      <c r="AE205" s="273"/>
      <c r="AF205" s="273"/>
      <c r="AG205" s="262"/>
      <c r="AH205" s="263"/>
      <c r="AI205" s="263"/>
      <c r="AJ205" s="264"/>
    </row>
    <row r="206" spans="1:44" ht="18" customHeight="1">
      <c r="A206" s="246"/>
      <c r="B206" s="411"/>
      <c r="C206" s="92" t="s">
        <v>59</v>
      </c>
      <c r="D206" s="92"/>
      <c r="E206" s="92"/>
      <c r="F206" s="92"/>
      <c r="G206" s="92"/>
      <c r="H206" s="92"/>
      <c r="I206" s="332"/>
      <c r="J206" s="333"/>
      <c r="K206" s="333"/>
      <c r="L206" s="333"/>
      <c r="M206" s="333"/>
      <c r="N206" s="333"/>
      <c r="O206" s="333"/>
      <c r="P206" s="333"/>
      <c r="Q206" s="333"/>
      <c r="R206" s="333"/>
      <c r="S206" s="333"/>
      <c r="T206" s="333"/>
      <c r="U206" s="333"/>
      <c r="V206" s="333"/>
      <c r="W206" s="333"/>
      <c r="X206" s="333"/>
      <c r="Y206" s="333"/>
      <c r="Z206" s="333"/>
      <c r="AA206" s="333"/>
      <c r="AB206" s="333"/>
      <c r="AC206" s="333"/>
      <c r="AD206" s="333"/>
      <c r="AE206" s="333"/>
      <c r="AF206" s="333"/>
      <c r="AG206" s="333"/>
      <c r="AH206" s="333"/>
      <c r="AI206" s="333"/>
      <c r="AJ206" s="334"/>
      <c r="AL206" s="8" t="b">
        <v>0</v>
      </c>
      <c r="AM206" s="8" t="b">
        <v>0</v>
      </c>
      <c r="AN206" s="8" t="b">
        <v>0</v>
      </c>
      <c r="AO206" s="8" t="b">
        <v>0</v>
      </c>
      <c r="AP206" s="8" t="b">
        <v>0</v>
      </c>
      <c r="AQ206" s="8" t="b">
        <v>0</v>
      </c>
      <c r="AR206" s="8" t="b">
        <v>0</v>
      </c>
    </row>
    <row r="207" spans="1:44" ht="15" customHeight="1">
      <c r="A207" s="428">
        <f>A187+1</f>
        <v>7</v>
      </c>
      <c r="B207" s="429"/>
      <c r="C207" s="92" t="s">
        <v>60</v>
      </c>
      <c r="D207" s="92"/>
      <c r="E207" s="92"/>
      <c r="F207" s="92"/>
      <c r="G207" s="92"/>
      <c r="H207" s="92"/>
      <c r="I207" s="291" t="s">
        <v>61</v>
      </c>
      <c r="J207" s="346"/>
      <c r="K207" s="290"/>
      <c r="L207" s="293" t="s">
        <v>2</v>
      </c>
      <c r="M207" s="293"/>
      <c r="N207" s="347"/>
      <c r="O207" s="346" t="s">
        <v>120</v>
      </c>
      <c r="P207" s="346"/>
      <c r="Q207" s="292" t="s">
        <v>2</v>
      </c>
      <c r="R207" s="293"/>
      <c r="S207" s="293"/>
      <c r="T207" s="294" t="s">
        <v>63</v>
      </c>
      <c r="U207" s="294"/>
      <c r="V207" s="294"/>
      <c r="W207" s="293" t="s">
        <v>2</v>
      </c>
      <c r="X207" s="293"/>
      <c r="Y207" s="347"/>
      <c r="Z207" s="290" t="s">
        <v>119</v>
      </c>
      <c r="AA207" s="291"/>
      <c r="AB207" s="292" t="s">
        <v>2</v>
      </c>
      <c r="AC207" s="293"/>
      <c r="AD207" s="293"/>
      <c r="AE207" s="294" t="s">
        <v>65</v>
      </c>
      <c r="AF207" s="294"/>
      <c r="AG207" s="294"/>
      <c r="AH207" s="294"/>
      <c r="AI207" s="294"/>
      <c r="AJ207" s="295"/>
    </row>
    <row r="208" spans="1:44" ht="15" customHeight="1">
      <c r="A208" s="428"/>
      <c r="B208" s="429"/>
      <c r="C208" s="92"/>
      <c r="D208" s="92"/>
      <c r="E208" s="92"/>
      <c r="F208" s="92"/>
      <c r="G208" s="92"/>
      <c r="H208" s="92"/>
      <c r="I208" s="126" t="s">
        <v>145</v>
      </c>
      <c r="J208" s="92"/>
      <c r="K208" s="92"/>
      <c r="L208" s="93" t="s">
        <v>2</v>
      </c>
      <c r="M208" s="93"/>
      <c r="N208" s="94"/>
      <c r="O208" s="126" t="s">
        <v>119</v>
      </c>
      <c r="P208" s="124"/>
      <c r="Q208" s="274" t="s">
        <v>2</v>
      </c>
      <c r="R208" s="93"/>
      <c r="S208" s="93"/>
      <c r="T208" s="149" t="s">
        <v>141</v>
      </c>
      <c r="U208" s="149"/>
      <c r="V208" s="149"/>
      <c r="W208" s="93" t="s">
        <v>2</v>
      </c>
      <c r="X208" s="93"/>
      <c r="Y208" s="94"/>
      <c r="Z208" s="126" t="s">
        <v>120</v>
      </c>
      <c r="AA208" s="124"/>
      <c r="AB208" s="274" t="s">
        <v>2</v>
      </c>
      <c r="AC208" s="93"/>
      <c r="AD208" s="93"/>
      <c r="AE208" s="275"/>
      <c r="AF208" s="276"/>
      <c r="AG208" s="276"/>
      <c r="AH208" s="276"/>
      <c r="AI208" s="276"/>
      <c r="AJ208" s="277"/>
    </row>
    <row r="209" spans="1:38" ht="15" customHeight="1">
      <c r="A209" s="428"/>
      <c r="B209" s="429"/>
      <c r="C209" s="278" t="s">
        <v>68</v>
      </c>
      <c r="D209" s="279"/>
      <c r="E209" s="279"/>
      <c r="F209" s="279"/>
      <c r="G209" s="279"/>
      <c r="H209" s="280"/>
      <c r="I209" s="281"/>
      <c r="J209" s="282"/>
      <c r="K209" s="282"/>
      <c r="L209" s="282"/>
      <c r="M209" s="282"/>
      <c r="N209" s="282"/>
      <c r="O209" s="283" t="s">
        <v>69</v>
      </c>
      <c r="P209" s="283"/>
      <c r="Q209" s="283"/>
      <c r="R209" s="283"/>
      <c r="S209" s="283"/>
      <c r="T209" s="283"/>
      <c r="U209" s="283"/>
      <c r="V209" s="283"/>
      <c r="W209" s="283"/>
      <c r="X209" s="283"/>
      <c r="Y209" s="283"/>
      <c r="Z209" s="283"/>
      <c r="AA209" s="283"/>
      <c r="AB209" s="283"/>
      <c r="AC209" s="283"/>
      <c r="AD209" s="284"/>
      <c r="AE209" s="315" t="s">
        <v>70</v>
      </c>
      <c r="AF209" s="316"/>
      <c r="AG209" s="316"/>
      <c r="AH209" s="317"/>
      <c r="AI209" s="288"/>
      <c r="AJ209" s="289"/>
      <c r="AL209" s="8" t="b">
        <v>0</v>
      </c>
    </row>
    <row r="210" spans="1:38" ht="18.75" customHeight="1">
      <c r="A210" s="428"/>
      <c r="B210" s="429"/>
      <c r="C210" s="315" t="s">
        <v>146</v>
      </c>
      <c r="D210" s="316"/>
      <c r="E210" s="316"/>
      <c r="F210" s="316"/>
      <c r="G210" s="316"/>
      <c r="H210" s="317"/>
      <c r="I210" s="318">
        <v>2</v>
      </c>
      <c r="J210" s="319"/>
      <c r="K210" s="319"/>
      <c r="L210" s="319"/>
      <c r="M210" s="320"/>
      <c r="N210" s="315" t="s">
        <v>124</v>
      </c>
      <c r="O210" s="316"/>
      <c r="P210" s="316"/>
      <c r="Q210" s="316"/>
      <c r="R210" s="317"/>
      <c r="S210" s="318">
        <v>2</v>
      </c>
      <c r="T210" s="319"/>
      <c r="U210" s="319"/>
      <c r="V210" s="319"/>
      <c r="W210" s="320"/>
      <c r="X210" s="272" t="s">
        <v>125</v>
      </c>
      <c r="Y210" s="272"/>
      <c r="Z210" s="272"/>
      <c r="AA210" s="272"/>
      <c r="AB210" s="272"/>
      <c r="AC210" s="272"/>
      <c r="AD210" s="11">
        <v>1</v>
      </c>
      <c r="AE210" s="12" t="str">
        <f>IF(ISNA(VLOOKUP(AD210, 出力変換_指導員加配加算の有無,4,FALSE)),0, VLOOKUP(AD210, 出力変換_指導員加配加算の有無,4,FALSE)) &amp; ""</f>
        <v>1</v>
      </c>
      <c r="AF210" s="13" t="s">
        <v>74</v>
      </c>
      <c r="AG210" s="14" t="str">
        <f>IF(ISNA(VLOOKUP(AF210, 取込変換_指導員加配加算の有無,2,FALSE)),1, VLOOKUP(AF210, 取込変換_指導員加配加算の有無,2,FALSE)) &amp; ""</f>
        <v>1</v>
      </c>
      <c r="AH210" s="15"/>
      <c r="AI210" s="15"/>
      <c r="AJ210" s="16"/>
    </row>
    <row r="211" spans="1:38" ht="22.5" customHeight="1" thickBot="1">
      <c r="A211" s="428"/>
      <c r="B211" s="429"/>
      <c r="C211" s="427" t="s">
        <v>147</v>
      </c>
      <c r="D211" s="389"/>
      <c r="E211" s="389"/>
      <c r="F211" s="389"/>
      <c r="G211" s="389"/>
      <c r="H211" s="390"/>
      <c r="I211" s="57">
        <v>1</v>
      </c>
      <c r="J211" s="58" t="str">
        <f>IF(ISNA(VLOOKUP(I211, 出力変換_障害児施設区分_児童発達支援のみ,4,FALSE)),0, VLOOKUP(I211, 出力変換_障害児施設区分_児童発達支援のみ,4,FALSE)) &amp; ""</f>
        <v>01</v>
      </c>
      <c r="K211" s="58" t="s">
        <v>128</v>
      </c>
      <c r="L211" s="58" t="str">
        <f>IF(ISNA(VLOOKUP(K211, 取込変換_障害児施設区分_児童発達支援のみ,2,FALSE)),1, VLOOKUP(K211, 取込変換_障害児施設区分_児童発達支援のみ,2,FALSE)) &amp; ""</f>
        <v>1</v>
      </c>
      <c r="M211" s="58"/>
      <c r="N211" s="58"/>
      <c r="O211" s="58"/>
      <c r="P211" s="58"/>
      <c r="Q211" s="59"/>
      <c r="R211" s="324"/>
      <c r="S211" s="325"/>
      <c r="T211" s="325"/>
      <c r="U211" s="325"/>
      <c r="V211" s="325"/>
      <c r="W211" s="326"/>
      <c r="X211" s="327" t="s">
        <v>139</v>
      </c>
      <c r="Y211" s="327"/>
      <c r="Z211" s="327"/>
      <c r="AA211" s="327"/>
      <c r="AB211" s="327"/>
      <c r="AC211" s="327"/>
      <c r="AD211" s="435">
        <v>2</v>
      </c>
      <c r="AE211" s="436"/>
      <c r="AF211" s="436"/>
      <c r="AG211" s="436"/>
      <c r="AH211" s="436"/>
      <c r="AI211" s="436"/>
      <c r="AJ211" s="437"/>
    </row>
    <row r="212" spans="1:38" ht="15" hidden="1" customHeight="1">
      <c r="A212" s="60" t="s">
        <v>115</v>
      </c>
      <c r="B212" s="61"/>
      <c r="C212" s="62"/>
      <c r="D212" s="61"/>
      <c r="E212" s="61"/>
      <c r="F212" s="61"/>
      <c r="G212" s="61"/>
      <c r="H212" s="61"/>
      <c r="I212" s="61"/>
      <c r="J212" s="61"/>
      <c r="K212" s="61"/>
      <c r="L212" s="61"/>
      <c r="M212" s="61"/>
      <c r="N212" s="61"/>
      <c r="O212" s="61"/>
      <c r="P212" s="61"/>
      <c r="Q212" s="61"/>
      <c r="R212" s="61"/>
      <c r="S212" s="61"/>
      <c r="T212" s="61"/>
      <c r="U212" s="61"/>
      <c r="V212" s="61"/>
      <c r="W212" s="61"/>
      <c r="X212" s="61"/>
      <c r="Y212" s="61"/>
      <c r="Z212" s="61"/>
      <c r="AA212" s="61"/>
      <c r="AB212" s="61"/>
      <c r="AC212" s="61"/>
      <c r="AD212" s="61"/>
      <c r="AE212" s="61"/>
      <c r="AF212" s="61"/>
      <c r="AG212" s="61"/>
      <c r="AH212" s="61"/>
      <c r="AI212" s="61"/>
      <c r="AJ212" s="63"/>
    </row>
    <row r="213" spans="1:38" ht="15" hidden="1" customHeight="1">
      <c r="A213" s="60" t="s">
        <v>115</v>
      </c>
      <c r="B213" s="61"/>
      <c r="C213" s="62"/>
      <c r="D213" s="61"/>
      <c r="E213" s="61"/>
      <c r="F213" s="61"/>
      <c r="G213" s="61"/>
      <c r="H213" s="61"/>
      <c r="I213" s="61"/>
      <c r="J213" s="61"/>
      <c r="K213" s="61"/>
      <c r="L213" s="61"/>
      <c r="M213" s="61"/>
      <c r="N213" s="61"/>
      <c r="O213" s="61"/>
      <c r="P213" s="61"/>
      <c r="Q213" s="61"/>
      <c r="R213" s="61"/>
      <c r="S213" s="61"/>
      <c r="T213" s="61"/>
      <c r="U213" s="61"/>
      <c r="V213" s="61"/>
      <c r="W213" s="61"/>
      <c r="X213" s="61"/>
      <c r="Y213" s="61"/>
      <c r="Z213" s="61"/>
      <c r="AA213" s="61"/>
      <c r="AB213" s="61"/>
      <c r="AC213" s="61"/>
      <c r="AD213" s="61"/>
      <c r="AE213" s="61"/>
      <c r="AF213" s="61"/>
      <c r="AG213" s="61"/>
      <c r="AH213" s="61"/>
      <c r="AI213" s="61"/>
      <c r="AJ213" s="63"/>
    </row>
    <row r="214" spans="1:38" ht="15" hidden="1" customHeight="1">
      <c r="A214" s="60" t="s">
        <v>115</v>
      </c>
      <c r="B214" s="61"/>
      <c r="C214" s="62"/>
      <c r="D214" s="61"/>
      <c r="E214" s="61"/>
      <c r="F214" s="61"/>
      <c r="G214" s="61"/>
      <c r="H214" s="61"/>
      <c r="I214" s="61"/>
      <c r="J214" s="61"/>
      <c r="K214" s="61"/>
      <c r="L214" s="61"/>
      <c r="M214" s="61"/>
      <c r="N214" s="61"/>
      <c r="O214" s="61"/>
      <c r="P214" s="61"/>
      <c r="Q214" s="61"/>
      <c r="R214" s="61"/>
      <c r="S214" s="61"/>
      <c r="T214" s="61"/>
      <c r="U214" s="61"/>
      <c r="V214" s="61"/>
      <c r="W214" s="61"/>
      <c r="X214" s="61"/>
      <c r="Y214" s="61"/>
      <c r="Z214" s="61"/>
      <c r="AA214" s="61"/>
      <c r="AB214" s="61"/>
      <c r="AC214" s="61"/>
      <c r="AD214" s="61"/>
      <c r="AE214" s="61"/>
      <c r="AF214" s="61"/>
      <c r="AG214" s="61"/>
      <c r="AH214" s="61"/>
      <c r="AI214" s="61"/>
      <c r="AJ214" s="63"/>
    </row>
    <row r="215" spans="1:38" ht="15" hidden="1" customHeight="1">
      <c r="A215" s="60" t="s">
        <v>115</v>
      </c>
      <c r="B215" s="61"/>
      <c r="C215" s="62"/>
      <c r="D215" s="61"/>
      <c r="E215" s="61"/>
      <c r="F215" s="61"/>
      <c r="G215" s="61"/>
      <c r="H215" s="61"/>
      <c r="I215" s="61"/>
      <c r="J215" s="61"/>
      <c r="K215" s="61"/>
      <c r="L215" s="61"/>
      <c r="M215" s="61"/>
      <c r="N215" s="61"/>
      <c r="O215" s="61"/>
      <c r="P215" s="61"/>
      <c r="Q215" s="61"/>
      <c r="R215" s="61"/>
      <c r="S215" s="61"/>
      <c r="T215" s="61"/>
      <c r="U215" s="61"/>
      <c r="V215" s="61"/>
      <c r="W215" s="61"/>
      <c r="X215" s="61"/>
      <c r="Y215" s="61"/>
      <c r="Z215" s="61"/>
      <c r="AA215" s="61"/>
      <c r="AB215" s="61"/>
      <c r="AC215" s="61"/>
      <c r="AD215" s="61"/>
      <c r="AE215" s="61"/>
      <c r="AF215" s="61"/>
      <c r="AG215" s="61"/>
      <c r="AH215" s="61"/>
      <c r="AI215" s="61"/>
      <c r="AJ215" s="63"/>
    </row>
    <row r="216" spans="1:38" ht="15" hidden="1" customHeight="1">
      <c r="A216" s="60" t="s">
        <v>115</v>
      </c>
      <c r="B216" s="61"/>
      <c r="C216" s="62"/>
      <c r="D216" s="61"/>
      <c r="E216" s="61"/>
      <c r="F216" s="61"/>
      <c r="G216" s="61"/>
      <c r="H216" s="61"/>
      <c r="I216" s="61"/>
      <c r="J216" s="61"/>
      <c r="K216" s="61"/>
      <c r="L216" s="61"/>
      <c r="M216" s="61"/>
      <c r="N216" s="61"/>
      <c r="O216" s="61"/>
      <c r="P216" s="61"/>
      <c r="Q216" s="61"/>
      <c r="R216" s="61"/>
      <c r="S216" s="61"/>
      <c r="T216" s="61"/>
      <c r="U216" s="61"/>
      <c r="V216" s="61"/>
      <c r="W216" s="61"/>
      <c r="X216" s="61"/>
      <c r="Y216" s="61"/>
      <c r="Z216" s="61"/>
      <c r="AA216" s="61"/>
      <c r="AB216" s="61"/>
      <c r="AC216" s="61"/>
      <c r="AD216" s="61"/>
      <c r="AE216" s="61"/>
      <c r="AF216" s="61"/>
      <c r="AG216" s="61"/>
      <c r="AH216" s="61"/>
      <c r="AI216" s="61"/>
      <c r="AJ216" s="63"/>
    </row>
    <row r="217" spans="1:38" ht="15" hidden="1" customHeight="1">
      <c r="A217" s="60" t="s">
        <v>115</v>
      </c>
      <c r="B217" s="61"/>
      <c r="C217" s="62"/>
      <c r="D217" s="61"/>
      <c r="E217" s="61"/>
      <c r="F217" s="61"/>
      <c r="G217" s="61"/>
      <c r="H217" s="61"/>
      <c r="I217" s="61"/>
      <c r="J217" s="61"/>
      <c r="K217" s="61"/>
      <c r="L217" s="61"/>
      <c r="M217" s="61"/>
      <c r="N217" s="61"/>
      <c r="O217" s="61"/>
      <c r="P217" s="61"/>
      <c r="Q217" s="61"/>
      <c r="R217" s="61"/>
      <c r="S217" s="61"/>
      <c r="T217" s="61"/>
      <c r="U217" s="61"/>
      <c r="V217" s="61"/>
      <c r="W217" s="61"/>
      <c r="X217" s="61"/>
      <c r="Y217" s="61"/>
      <c r="Z217" s="61"/>
      <c r="AA217" s="61"/>
      <c r="AB217" s="61"/>
      <c r="AC217" s="61"/>
      <c r="AD217" s="61"/>
      <c r="AE217" s="61"/>
      <c r="AF217" s="61"/>
      <c r="AG217" s="61"/>
      <c r="AH217" s="61"/>
      <c r="AI217" s="61"/>
      <c r="AJ217" s="63"/>
    </row>
    <row r="218" spans="1:38" ht="15" hidden="1" customHeight="1">
      <c r="A218" s="60" t="s">
        <v>115</v>
      </c>
      <c r="B218" s="61"/>
      <c r="C218" s="62"/>
      <c r="D218" s="61"/>
      <c r="E218" s="61"/>
      <c r="F218" s="61"/>
      <c r="G218" s="61"/>
      <c r="H218" s="61"/>
      <c r="I218" s="61"/>
      <c r="J218" s="61"/>
      <c r="K218" s="61"/>
      <c r="L218" s="61"/>
      <c r="M218" s="61"/>
      <c r="N218" s="61"/>
      <c r="O218" s="61"/>
      <c r="P218" s="61"/>
      <c r="Q218" s="61"/>
      <c r="R218" s="61"/>
      <c r="S218" s="61"/>
      <c r="T218" s="61"/>
      <c r="U218" s="61"/>
      <c r="V218" s="61"/>
      <c r="W218" s="61"/>
      <c r="X218" s="61"/>
      <c r="Y218" s="61"/>
      <c r="Z218" s="61"/>
      <c r="AA218" s="61"/>
      <c r="AB218" s="61"/>
      <c r="AC218" s="61"/>
      <c r="AD218" s="61"/>
      <c r="AE218" s="61"/>
      <c r="AF218" s="61"/>
      <c r="AG218" s="61"/>
      <c r="AH218" s="61"/>
      <c r="AI218" s="61"/>
      <c r="AJ218" s="63"/>
    </row>
    <row r="219" spans="1:38" ht="15" hidden="1" customHeight="1">
      <c r="A219" s="60" t="s">
        <v>115</v>
      </c>
      <c r="B219" s="61"/>
      <c r="C219" s="62"/>
      <c r="D219" s="61"/>
      <c r="E219" s="61"/>
      <c r="F219" s="61"/>
      <c r="G219" s="61"/>
      <c r="H219" s="61"/>
      <c r="I219" s="61"/>
      <c r="J219" s="61"/>
      <c r="K219" s="61"/>
      <c r="L219" s="61"/>
      <c r="M219" s="61"/>
      <c r="N219" s="61"/>
      <c r="O219" s="61"/>
      <c r="P219" s="61"/>
      <c r="Q219" s="61"/>
      <c r="R219" s="61"/>
      <c r="S219" s="61"/>
      <c r="T219" s="61"/>
      <c r="U219" s="61"/>
      <c r="V219" s="61"/>
      <c r="W219" s="61"/>
      <c r="X219" s="61"/>
      <c r="Y219" s="61"/>
      <c r="Z219" s="61"/>
      <c r="AA219" s="61"/>
      <c r="AB219" s="61"/>
      <c r="AC219" s="61"/>
      <c r="AD219" s="61"/>
      <c r="AE219" s="61"/>
      <c r="AF219" s="61"/>
      <c r="AG219" s="61"/>
      <c r="AH219" s="61"/>
      <c r="AI219" s="61"/>
      <c r="AJ219" s="63"/>
    </row>
    <row r="220" spans="1:38" ht="15" customHeight="1">
      <c r="A220" s="244" t="s">
        <v>51</v>
      </c>
      <c r="B220" s="410"/>
      <c r="C220" s="248" t="s">
        <v>52</v>
      </c>
      <c r="D220" s="249"/>
      <c r="E220" s="249"/>
      <c r="F220" s="249"/>
      <c r="G220" s="249"/>
      <c r="H220" s="250"/>
      <c r="I220" s="254" t="s">
        <v>29</v>
      </c>
      <c r="J220" s="254"/>
      <c r="K220" s="254"/>
      <c r="L220" s="254"/>
      <c r="M220" s="254"/>
      <c r="N220" s="254"/>
      <c r="O220" s="254" t="s">
        <v>117</v>
      </c>
      <c r="P220" s="254"/>
      <c r="Q220" s="254"/>
      <c r="R220" s="254"/>
      <c r="S220" s="254"/>
      <c r="T220" s="254"/>
      <c r="U220" s="254" t="s">
        <v>54</v>
      </c>
      <c r="V220" s="254"/>
      <c r="W220" s="254"/>
      <c r="X220" s="254"/>
      <c r="Y220" s="254"/>
      <c r="Z220" s="254"/>
      <c r="AA220" s="255"/>
      <c r="AB220" s="255"/>
      <c r="AC220" s="255"/>
      <c r="AD220" s="255"/>
      <c r="AE220" s="255"/>
      <c r="AF220" s="255"/>
      <c r="AG220" s="256"/>
      <c r="AH220" s="257"/>
      <c r="AI220" s="257"/>
      <c r="AJ220" s="258"/>
    </row>
    <row r="221" spans="1:38" ht="15" customHeight="1">
      <c r="A221" s="246"/>
      <c r="B221" s="411"/>
      <c r="C221" s="251"/>
      <c r="D221" s="252"/>
      <c r="E221" s="252"/>
      <c r="F221" s="252"/>
      <c r="G221" s="252"/>
      <c r="H221" s="253"/>
      <c r="I221" s="149" t="s">
        <v>31</v>
      </c>
      <c r="J221" s="149"/>
      <c r="K221" s="149"/>
      <c r="L221" s="149" t="s">
        <v>32</v>
      </c>
      <c r="M221" s="149"/>
      <c r="N221" s="149"/>
      <c r="O221" s="149" t="s">
        <v>31</v>
      </c>
      <c r="P221" s="149"/>
      <c r="Q221" s="149"/>
      <c r="R221" s="149" t="s">
        <v>32</v>
      </c>
      <c r="S221" s="149"/>
      <c r="T221" s="149"/>
      <c r="U221" s="149" t="s">
        <v>31</v>
      </c>
      <c r="V221" s="149"/>
      <c r="W221" s="149"/>
      <c r="X221" s="149" t="s">
        <v>32</v>
      </c>
      <c r="Y221" s="149"/>
      <c r="Z221" s="149"/>
      <c r="AA221" s="149" t="s">
        <v>31</v>
      </c>
      <c r="AB221" s="149"/>
      <c r="AC221" s="149"/>
      <c r="AD221" s="149" t="s">
        <v>32</v>
      </c>
      <c r="AE221" s="149"/>
      <c r="AF221" s="149"/>
      <c r="AG221" s="259"/>
      <c r="AH221" s="260"/>
      <c r="AI221" s="260"/>
      <c r="AJ221" s="261"/>
    </row>
    <row r="222" spans="1:38" ht="15" customHeight="1">
      <c r="A222" s="246"/>
      <c r="B222" s="411"/>
      <c r="C222" s="149" t="s">
        <v>35</v>
      </c>
      <c r="D222" s="149"/>
      <c r="E222" s="149"/>
      <c r="F222" s="149" t="s">
        <v>55</v>
      </c>
      <c r="G222" s="149"/>
      <c r="H222" s="149"/>
      <c r="I222" s="228"/>
      <c r="J222" s="228"/>
      <c r="K222" s="228"/>
      <c r="L222" s="228"/>
      <c r="M222" s="228"/>
      <c r="N222" s="228"/>
      <c r="O222" s="228"/>
      <c r="P222" s="228"/>
      <c r="Q222" s="228"/>
      <c r="R222" s="228"/>
      <c r="S222" s="228"/>
      <c r="T222" s="228"/>
      <c r="U222" s="228"/>
      <c r="V222" s="228"/>
      <c r="W222" s="228"/>
      <c r="X222" s="228"/>
      <c r="Y222" s="228"/>
      <c r="Z222" s="228"/>
      <c r="AA222" s="228"/>
      <c r="AB222" s="228"/>
      <c r="AC222" s="228"/>
      <c r="AD222" s="269"/>
      <c r="AE222" s="270"/>
      <c r="AF222" s="271"/>
      <c r="AG222" s="259"/>
      <c r="AH222" s="260"/>
      <c r="AI222" s="260"/>
      <c r="AJ222" s="261"/>
    </row>
    <row r="223" spans="1:38" ht="15" customHeight="1">
      <c r="A223" s="246"/>
      <c r="B223" s="411"/>
      <c r="C223" s="149"/>
      <c r="D223" s="149"/>
      <c r="E223" s="149"/>
      <c r="F223" s="149" t="s">
        <v>56</v>
      </c>
      <c r="G223" s="149"/>
      <c r="H223" s="149"/>
      <c r="I223" s="228"/>
      <c r="J223" s="228"/>
      <c r="K223" s="228"/>
      <c r="L223" s="228"/>
      <c r="M223" s="228"/>
      <c r="N223" s="228"/>
      <c r="O223" s="228"/>
      <c r="P223" s="228"/>
      <c r="Q223" s="228"/>
      <c r="R223" s="228"/>
      <c r="S223" s="228"/>
      <c r="T223" s="228"/>
      <c r="U223" s="228"/>
      <c r="V223" s="228"/>
      <c r="W223" s="228"/>
      <c r="X223" s="228"/>
      <c r="Y223" s="228"/>
      <c r="Z223" s="228"/>
      <c r="AA223" s="228"/>
      <c r="AB223" s="228"/>
      <c r="AC223" s="228"/>
      <c r="AD223" s="269"/>
      <c r="AE223" s="270"/>
      <c r="AF223" s="271"/>
      <c r="AG223" s="259"/>
      <c r="AH223" s="260"/>
      <c r="AI223" s="260"/>
      <c r="AJ223" s="261"/>
    </row>
    <row r="224" spans="1:38" ht="15" hidden="1" customHeight="1">
      <c r="A224" s="246"/>
      <c r="B224" s="411"/>
      <c r="C224" s="219" t="s">
        <v>57</v>
      </c>
      <c r="D224" s="220"/>
      <c r="E224" s="220"/>
      <c r="F224" s="220"/>
      <c r="G224" s="220"/>
      <c r="H224" s="265"/>
      <c r="I224" s="269"/>
      <c r="J224" s="270"/>
      <c r="K224" s="270"/>
      <c r="L224" s="270"/>
      <c r="M224" s="270"/>
      <c r="N224" s="271"/>
      <c r="O224" s="269"/>
      <c r="P224" s="270"/>
      <c r="Q224" s="270"/>
      <c r="R224" s="270"/>
      <c r="S224" s="270"/>
      <c r="T224" s="271"/>
      <c r="U224" s="269"/>
      <c r="V224" s="270"/>
      <c r="W224" s="270"/>
      <c r="X224" s="270"/>
      <c r="Y224" s="270"/>
      <c r="Z224" s="271"/>
      <c r="AA224" s="269"/>
      <c r="AB224" s="270"/>
      <c r="AC224" s="270"/>
      <c r="AD224" s="270"/>
      <c r="AE224" s="270"/>
      <c r="AF224" s="271"/>
      <c r="AG224" s="259"/>
      <c r="AH224" s="260"/>
      <c r="AI224" s="260"/>
      <c r="AJ224" s="261"/>
    </row>
    <row r="225" spans="1:44" ht="15" customHeight="1">
      <c r="A225" s="246"/>
      <c r="B225" s="411"/>
      <c r="C225" s="272" t="s">
        <v>58</v>
      </c>
      <c r="D225" s="272"/>
      <c r="E225" s="272"/>
      <c r="F225" s="272"/>
      <c r="G225" s="272"/>
      <c r="H225" s="272"/>
      <c r="I225" s="273"/>
      <c r="J225" s="273"/>
      <c r="K225" s="273"/>
      <c r="L225" s="273"/>
      <c r="M225" s="273"/>
      <c r="N225" s="273"/>
      <c r="O225" s="273"/>
      <c r="P225" s="273"/>
      <c r="Q225" s="273"/>
      <c r="R225" s="273"/>
      <c r="S225" s="273"/>
      <c r="T225" s="273"/>
      <c r="U225" s="273"/>
      <c r="V225" s="273"/>
      <c r="W225" s="273"/>
      <c r="X225" s="273"/>
      <c r="Y225" s="273"/>
      <c r="Z225" s="273"/>
      <c r="AA225" s="273"/>
      <c r="AB225" s="273"/>
      <c r="AC225" s="273"/>
      <c r="AD225" s="273"/>
      <c r="AE225" s="273"/>
      <c r="AF225" s="273"/>
      <c r="AG225" s="262"/>
      <c r="AH225" s="263"/>
      <c r="AI225" s="263"/>
      <c r="AJ225" s="264"/>
    </row>
    <row r="226" spans="1:44" ht="18" customHeight="1">
      <c r="A226" s="246"/>
      <c r="B226" s="411"/>
      <c r="C226" s="92" t="s">
        <v>59</v>
      </c>
      <c r="D226" s="92"/>
      <c r="E226" s="92"/>
      <c r="F226" s="92"/>
      <c r="G226" s="92"/>
      <c r="H226" s="92"/>
      <c r="I226" s="332"/>
      <c r="J226" s="333"/>
      <c r="K226" s="333"/>
      <c r="L226" s="333"/>
      <c r="M226" s="333"/>
      <c r="N226" s="333"/>
      <c r="O226" s="333"/>
      <c r="P226" s="333"/>
      <c r="Q226" s="333"/>
      <c r="R226" s="333"/>
      <c r="S226" s="333"/>
      <c r="T226" s="333"/>
      <c r="U226" s="333"/>
      <c r="V226" s="333"/>
      <c r="W226" s="333"/>
      <c r="X226" s="333"/>
      <c r="Y226" s="333"/>
      <c r="Z226" s="333"/>
      <c r="AA226" s="333"/>
      <c r="AB226" s="333"/>
      <c r="AC226" s="333"/>
      <c r="AD226" s="333"/>
      <c r="AE226" s="333"/>
      <c r="AF226" s="333"/>
      <c r="AG226" s="333"/>
      <c r="AH226" s="333"/>
      <c r="AI226" s="333"/>
      <c r="AJ226" s="334"/>
      <c r="AL226" s="8" t="b">
        <v>0</v>
      </c>
      <c r="AM226" s="8" t="b">
        <v>0</v>
      </c>
      <c r="AN226" s="8" t="b">
        <v>0</v>
      </c>
      <c r="AO226" s="8" t="b">
        <v>0</v>
      </c>
      <c r="AP226" s="8" t="b">
        <v>0</v>
      </c>
      <c r="AQ226" s="8" t="b">
        <v>0</v>
      </c>
      <c r="AR226" s="8" t="b">
        <v>0</v>
      </c>
    </row>
    <row r="227" spans="1:44" ht="15" customHeight="1">
      <c r="A227" s="428">
        <f>A207+1</f>
        <v>8</v>
      </c>
      <c r="B227" s="429"/>
      <c r="C227" s="92" t="s">
        <v>60</v>
      </c>
      <c r="D227" s="92"/>
      <c r="E227" s="92"/>
      <c r="F227" s="92"/>
      <c r="G227" s="92"/>
      <c r="H227" s="92"/>
      <c r="I227" s="291" t="s">
        <v>61</v>
      </c>
      <c r="J227" s="346"/>
      <c r="K227" s="290"/>
      <c r="L227" s="293" t="s">
        <v>2</v>
      </c>
      <c r="M227" s="293"/>
      <c r="N227" s="347"/>
      <c r="O227" s="346" t="s">
        <v>119</v>
      </c>
      <c r="P227" s="346"/>
      <c r="Q227" s="292" t="s">
        <v>2</v>
      </c>
      <c r="R227" s="293"/>
      <c r="S227" s="293"/>
      <c r="T227" s="294" t="s">
        <v>63</v>
      </c>
      <c r="U227" s="294"/>
      <c r="V227" s="294"/>
      <c r="W227" s="293" t="s">
        <v>2</v>
      </c>
      <c r="X227" s="293"/>
      <c r="Y227" s="347"/>
      <c r="Z227" s="290" t="s">
        <v>148</v>
      </c>
      <c r="AA227" s="291"/>
      <c r="AB227" s="292" t="s">
        <v>2</v>
      </c>
      <c r="AC227" s="293"/>
      <c r="AD227" s="293"/>
      <c r="AE227" s="294" t="s">
        <v>65</v>
      </c>
      <c r="AF227" s="294"/>
      <c r="AG227" s="294"/>
      <c r="AH227" s="294"/>
      <c r="AI227" s="294"/>
      <c r="AJ227" s="295"/>
    </row>
    <row r="228" spans="1:44" ht="15" customHeight="1">
      <c r="A228" s="428"/>
      <c r="B228" s="429"/>
      <c r="C228" s="92"/>
      <c r="D228" s="92"/>
      <c r="E228" s="92"/>
      <c r="F228" s="92"/>
      <c r="G228" s="92"/>
      <c r="H228" s="92"/>
      <c r="I228" s="126" t="s">
        <v>140</v>
      </c>
      <c r="J228" s="92"/>
      <c r="K228" s="92"/>
      <c r="L228" s="93" t="s">
        <v>2</v>
      </c>
      <c r="M228" s="93"/>
      <c r="N228" s="94"/>
      <c r="O228" s="126" t="s">
        <v>120</v>
      </c>
      <c r="P228" s="124"/>
      <c r="Q228" s="274" t="s">
        <v>2</v>
      </c>
      <c r="R228" s="93"/>
      <c r="S228" s="93"/>
      <c r="T228" s="149" t="s">
        <v>134</v>
      </c>
      <c r="U228" s="149"/>
      <c r="V228" s="149"/>
      <c r="W228" s="93" t="s">
        <v>2</v>
      </c>
      <c r="X228" s="93"/>
      <c r="Y228" s="94"/>
      <c r="Z228" s="126" t="s">
        <v>120</v>
      </c>
      <c r="AA228" s="124"/>
      <c r="AB228" s="274" t="s">
        <v>2</v>
      </c>
      <c r="AC228" s="93"/>
      <c r="AD228" s="93"/>
      <c r="AE228" s="275"/>
      <c r="AF228" s="276"/>
      <c r="AG228" s="276"/>
      <c r="AH228" s="276"/>
      <c r="AI228" s="276"/>
      <c r="AJ228" s="277"/>
    </row>
    <row r="229" spans="1:44" ht="15" customHeight="1">
      <c r="A229" s="428"/>
      <c r="B229" s="429"/>
      <c r="C229" s="278" t="s">
        <v>68</v>
      </c>
      <c r="D229" s="279"/>
      <c r="E229" s="279"/>
      <c r="F229" s="279"/>
      <c r="G229" s="279"/>
      <c r="H229" s="280"/>
      <c r="I229" s="281"/>
      <c r="J229" s="282"/>
      <c r="K229" s="282"/>
      <c r="L229" s="282"/>
      <c r="M229" s="282"/>
      <c r="N229" s="282"/>
      <c r="O229" s="283" t="s">
        <v>69</v>
      </c>
      <c r="P229" s="283"/>
      <c r="Q229" s="283"/>
      <c r="R229" s="283"/>
      <c r="S229" s="283"/>
      <c r="T229" s="283"/>
      <c r="U229" s="283"/>
      <c r="V229" s="283"/>
      <c r="W229" s="283"/>
      <c r="X229" s="283"/>
      <c r="Y229" s="283"/>
      <c r="Z229" s="283"/>
      <c r="AA229" s="283"/>
      <c r="AB229" s="283"/>
      <c r="AC229" s="283"/>
      <c r="AD229" s="284"/>
      <c r="AE229" s="315" t="s">
        <v>70</v>
      </c>
      <c r="AF229" s="316"/>
      <c r="AG229" s="316"/>
      <c r="AH229" s="317"/>
      <c r="AI229" s="288"/>
      <c r="AJ229" s="289"/>
      <c r="AL229" s="8" t="b">
        <v>0</v>
      </c>
    </row>
    <row r="230" spans="1:44" ht="18.75" customHeight="1">
      <c r="A230" s="428"/>
      <c r="B230" s="429"/>
      <c r="C230" s="315" t="s">
        <v>146</v>
      </c>
      <c r="D230" s="316"/>
      <c r="E230" s="316"/>
      <c r="F230" s="316"/>
      <c r="G230" s="316"/>
      <c r="H230" s="317"/>
      <c r="I230" s="318">
        <v>2</v>
      </c>
      <c r="J230" s="319"/>
      <c r="K230" s="319"/>
      <c r="L230" s="319"/>
      <c r="M230" s="320"/>
      <c r="N230" s="315" t="s">
        <v>149</v>
      </c>
      <c r="O230" s="316"/>
      <c r="P230" s="316"/>
      <c r="Q230" s="316"/>
      <c r="R230" s="317"/>
      <c r="S230" s="318">
        <v>2</v>
      </c>
      <c r="T230" s="319"/>
      <c r="U230" s="319"/>
      <c r="V230" s="319"/>
      <c r="W230" s="320"/>
      <c r="X230" s="272" t="s">
        <v>125</v>
      </c>
      <c r="Y230" s="272"/>
      <c r="Z230" s="272"/>
      <c r="AA230" s="272"/>
      <c r="AB230" s="272"/>
      <c r="AC230" s="272"/>
      <c r="AD230" s="11">
        <v>1</v>
      </c>
      <c r="AE230" s="12" t="str">
        <f>IF(ISNA(VLOOKUP(AD230, 出力変換_指導員加配加算の有無,4,FALSE)),0, VLOOKUP(AD230, 出力変換_指導員加配加算の有無,4,FALSE)) &amp; ""</f>
        <v>1</v>
      </c>
      <c r="AF230" s="13" t="s">
        <v>150</v>
      </c>
      <c r="AG230" s="14" t="str">
        <f>IF(ISNA(VLOOKUP(AF230, 取込変換_指導員加配加算の有無,2,FALSE)),1, VLOOKUP(AF230, 取込変換_指導員加配加算の有無,2,FALSE)) &amp; ""</f>
        <v>1</v>
      </c>
      <c r="AH230" s="15"/>
      <c r="AI230" s="15"/>
      <c r="AJ230" s="16"/>
    </row>
    <row r="231" spans="1:44" ht="22.5" customHeight="1" thickBot="1">
      <c r="A231" s="428"/>
      <c r="B231" s="429"/>
      <c r="C231" s="427" t="s">
        <v>138</v>
      </c>
      <c r="D231" s="389"/>
      <c r="E231" s="389"/>
      <c r="F231" s="389"/>
      <c r="G231" s="389"/>
      <c r="H231" s="390"/>
      <c r="I231" s="57">
        <v>1</v>
      </c>
      <c r="J231" s="58" t="str">
        <f>IF(ISNA(VLOOKUP(I231, 出力変換_障害児施設区分_児童発達支援のみ,4,FALSE)),0, VLOOKUP(I231, 出力変換_障害児施設区分_児童発達支援のみ,4,FALSE)) &amp; ""</f>
        <v>01</v>
      </c>
      <c r="K231" s="58" t="s">
        <v>128</v>
      </c>
      <c r="L231" s="58" t="str">
        <f>IF(ISNA(VLOOKUP(K231, 取込変換_障害児施設区分_児童発達支援のみ,2,FALSE)),1, VLOOKUP(K231, 取込変換_障害児施設区分_児童発達支援のみ,2,FALSE)) &amp; ""</f>
        <v>1</v>
      </c>
      <c r="M231" s="58"/>
      <c r="N231" s="58"/>
      <c r="O231" s="58"/>
      <c r="P231" s="58"/>
      <c r="Q231" s="59"/>
      <c r="R231" s="324"/>
      <c r="S231" s="325"/>
      <c r="T231" s="325"/>
      <c r="U231" s="325"/>
      <c r="V231" s="325"/>
      <c r="W231" s="326"/>
      <c r="X231" s="327" t="s">
        <v>151</v>
      </c>
      <c r="Y231" s="327"/>
      <c r="Z231" s="327"/>
      <c r="AA231" s="327"/>
      <c r="AB231" s="327"/>
      <c r="AC231" s="327"/>
      <c r="AD231" s="435">
        <v>2</v>
      </c>
      <c r="AE231" s="436"/>
      <c r="AF231" s="436"/>
      <c r="AG231" s="436"/>
      <c r="AH231" s="436"/>
      <c r="AI231" s="436"/>
      <c r="AJ231" s="437"/>
    </row>
    <row r="232" spans="1:44" ht="15" hidden="1" customHeight="1">
      <c r="A232" s="60" t="s">
        <v>115</v>
      </c>
      <c r="B232" s="61"/>
      <c r="C232" s="62"/>
      <c r="D232" s="61"/>
      <c r="E232" s="61"/>
      <c r="F232" s="61"/>
      <c r="G232" s="61"/>
      <c r="H232" s="61"/>
      <c r="I232" s="61"/>
      <c r="J232" s="61"/>
      <c r="K232" s="61"/>
      <c r="L232" s="61"/>
      <c r="M232" s="61"/>
      <c r="N232" s="61"/>
      <c r="O232" s="61"/>
      <c r="P232" s="61"/>
      <c r="Q232" s="61"/>
      <c r="R232" s="61"/>
      <c r="S232" s="61"/>
      <c r="T232" s="61"/>
      <c r="U232" s="61"/>
      <c r="V232" s="61"/>
      <c r="W232" s="61"/>
      <c r="X232" s="61"/>
      <c r="Y232" s="61"/>
      <c r="Z232" s="61"/>
      <c r="AA232" s="61"/>
      <c r="AB232" s="61"/>
      <c r="AC232" s="61"/>
      <c r="AD232" s="61"/>
      <c r="AE232" s="61"/>
      <c r="AF232" s="61"/>
      <c r="AG232" s="61"/>
      <c r="AH232" s="61"/>
      <c r="AI232" s="61"/>
      <c r="AJ232" s="63"/>
    </row>
    <row r="233" spans="1:44" ht="15" hidden="1" customHeight="1">
      <c r="A233" s="60" t="s">
        <v>115</v>
      </c>
      <c r="B233" s="61"/>
      <c r="C233" s="62"/>
      <c r="D233" s="61"/>
      <c r="E233" s="61"/>
      <c r="F233" s="61"/>
      <c r="G233" s="61"/>
      <c r="H233" s="61"/>
      <c r="I233" s="61"/>
      <c r="J233" s="61"/>
      <c r="K233" s="61"/>
      <c r="L233" s="61"/>
      <c r="M233" s="61"/>
      <c r="N233" s="61"/>
      <c r="O233" s="61"/>
      <c r="P233" s="61"/>
      <c r="Q233" s="61"/>
      <c r="R233" s="61"/>
      <c r="S233" s="61"/>
      <c r="T233" s="61"/>
      <c r="U233" s="61"/>
      <c r="V233" s="61"/>
      <c r="W233" s="61"/>
      <c r="X233" s="61"/>
      <c r="Y233" s="61"/>
      <c r="Z233" s="61"/>
      <c r="AA233" s="61"/>
      <c r="AB233" s="61"/>
      <c r="AC233" s="61"/>
      <c r="AD233" s="61"/>
      <c r="AE233" s="61"/>
      <c r="AF233" s="61"/>
      <c r="AG233" s="61"/>
      <c r="AH233" s="61"/>
      <c r="AI233" s="61"/>
      <c r="AJ233" s="63"/>
    </row>
    <row r="234" spans="1:44" ht="15" hidden="1" customHeight="1">
      <c r="A234" s="60" t="s">
        <v>115</v>
      </c>
      <c r="B234" s="61"/>
      <c r="C234" s="62"/>
      <c r="D234" s="61"/>
      <c r="E234" s="61"/>
      <c r="F234" s="61"/>
      <c r="G234" s="61"/>
      <c r="H234" s="61"/>
      <c r="I234" s="61"/>
      <c r="J234" s="61"/>
      <c r="K234" s="61"/>
      <c r="L234" s="61"/>
      <c r="M234" s="61"/>
      <c r="N234" s="61"/>
      <c r="O234" s="61"/>
      <c r="P234" s="61"/>
      <c r="Q234" s="61"/>
      <c r="R234" s="61"/>
      <c r="S234" s="61"/>
      <c r="T234" s="61"/>
      <c r="U234" s="61"/>
      <c r="V234" s="61"/>
      <c r="W234" s="61"/>
      <c r="X234" s="61"/>
      <c r="Y234" s="61"/>
      <c r="Z234" s="61"/>
      <c r="AA234" s="61"/>
      <c r="AB234" s="61"/>
      <c r="AC234" s="61"/>
      <c r="AD234" s="61"/>
      <c r="AE234" s="61"/>
      <c r="AF234" s="61"/>
      <c r="AG234" s="61"/>
      <c r="AH234" s="61"/>
      <c r="AI234" s="61"/>
      <c r="AJ234" s="63"/>
    </row>
    <row r="235" spans="1:44" ht="15" hidden="1" customHeight="1">
      <c r="A235" s="60" t="s">
        <v>115</v>
      </c>
      <c r="B235" s="61"/>
      <c r="C235" s="62"/>
      <c r="D235" s="61"/>
      <c r="E235" s="61"/>
      <c r="F235" s="61"/>
      <c r="G235" s="61"/>
      <c r="H235" s="61"/>
      <c r="I235" s="61"/>
      <c r="J235" s="61"/>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3"/>
    </row>
    <row r="236" spans="1:44" ht="15" hidden="1" customHeight="1">
      <c r="A236" s="60" t="s">
        <v>115</v>
      </c>
      <c r="B236" s="61"/>
      <c r="C236" s="62"/>
      <c r="D236" s="61"/>
      <c r="E236" s="61"/>
      <c r="F236" s="61"/>
      <c r="G236" s="61"/>
      <c r="H236" s="61"/>
      <c r="I236" s="61"/>
      <c r="J236" s="61"/>
      <c r="K236" s="61"/>
      <c r="L236" s="61"/>
      <c r="M236" s="61"/>
      <c r="N236" s="61"/>
      <c r="O236" s="61"/>
      <c r="P236" s="61"/>
      <c r="Q236" s="61"/>
      <c r="R236" s="61"/>
      <c r="S236" s="61"/>
      <c r="T236" s="61"/>
      <c r="U236" s="61"/>
      <c r="V236" s="61"/>
      <c r="W236" s="61"/>
      <c r="X236" s="61"/>
      <c r="Y236" s="61"/>
      <c r="Z236" s="61"/>
      <c r="AA236" s="61"/>
      <c r="AB236" s="61"/>
      <c r="AC236" s="61"/>
      <c r="AD236" s="61"/>
      <c r="AE236" s="61"/>
      <c r="AF236" s="61"/>
      <c r="AG236" s="61"/>
      <c r="AH236" s="61"/>
      <c r="AI236" s="61"/>
      <c r="AJ236" s="63"/>
    </row>
    <row r="237" spans="1:44" ht="15" hidden="1" customHeight="1">
      <c r="A237" s="60" t="s">
        <v>115</v>
      </c>
      <c r="B237" s="61"/>
      <c r="C237" s="62"/>
      <c r="D237" s="61"/>
      <c r="E237" s="61"/>
      <c r="F237" s="61"/>
      <c r="G237" s="61"/>
      <c r="H237" s="61"/>
      <c r="I237" s="61"/>
      <c r="J237" s="61"/>
      <c r="K237" s="61"/>
      <c r="L237" s="61"/>
      <c r="M237" s="61"/>
      <c r="N237" s="61"/>
      <c r="O237" s="61"/>
      <c r="P237" s="61"/>
      <c r="Q237" s="61"/>
      <c r="R237" s="61"/>
      <c r="S237" s="61"/>
      <c r="T237" s="61"/>
      <c r="U237" s="61"/>
      <c r="V237" s="61"/>
      <c r="W237" s="61"/>
      <c r="X237" s="61"/>
      <c r="Y237" s="61"/>
      <c r="Z237" s="61"/>
      <c r="AA237" s="61"/>
      <c r="AB237" s="61"/>
      <c r="AC237" s="61"/>
      <c r="AD237" s="61"/>
      <c r="AE237" s="61"/>
      <c r="AF237" s="61"/>
      <c r="AG237" s="61"/>
      <c r="AH237" s="61"/>
      <c r="AI237" s="61"/>
      <c r="AJ237" s="63"/>
    </row>
    <row r="238" spans="1:44" ht="15" hidden="1" customHeight="1">
      <c r="A238" s="60" t="s">
        <v>115</v>
      </c>
      <c r="B238" s="61"/>
      <c r="C238" s="62"/>
      <c r="D238" s="61"/>
      <c r="E238" s="61"/>
      <c r="F238" s="61"/>
      <c r="G238" s="61"/>
      <c r="H238" s="61"/>
      <c r="I238" s="61"/>
      <c r="J238" s="61"/>
      <c r="K238" s="61"/>
      <c r="L238" s="61"/>
      <c r="M238" s="61"/>
      <c r="N238" s="61"/>
      <c r="O238" s="61"/>
      <c r="P238" s="61"/>
      <c r="Q238" s="61"/>
      <c r="R238" s="61"/>
      <c r="S238" s="61"/>
      <c r="T238" s="61"/>
      <c r="U238" s="61"/>
      <c r="V238" s="61"/>
      <c r="W238" s="61"/>
      <c r="X238" s="61"/>
      <c r="Y238" s="61"/>
      <c r="Z238" s="61"/>
      <c r="AA238" s="61"/>
      <c r="AB238" s="61"/>
      <c r="AC238" s="61"/>
      <c r="AD238" s="61"/>
      <c r="AE238" s="61"/>
      <c r="AF238" s="61"/>
      <c r="AG238" s="61"/>
      <c r="AH238" s="61"/>
      <c r="AI238" s="61"/>
      <c r="AJ238" s="63"/>
    </row>
    <row r="239" spans="1:44" ht="15" hidden="1" customHeight="1">
      <c r="A239" s="60" t="s">
        <v>115</v>
      </c>
      <c r="B239" s="61"/>
      <c r="C239" s="62"/>
      <c r="D239" s="61"/>
      <c r="E239" s="61"/>
      <c r="F239" s="61"/>
      <c r="G239" s="61"/>
      <c r="H239" s="61"/>
      <c r="I239" s="61"/>
      <c r="J239" s="61"/>
      <c r="K239" s="61"/>
      <c r="L239" s="61"/>
      <c r="M239" s="61"/>
      <c r="N239" s="61"/>
      <c r="O239" s="61"/>
      <c r="P239" s="61"/>
      <c r="Q239" s="61"/>
      <c r="R239" s="61"/>
      <c r="S239" s="61"/>
      <c r="T239" s="61"/>
      <c r="U239" s="61"/>
      <c r="V239" s="61"/>
      <c r="W239" s="61"/>
      <c r="X239" s="61"/>
      <c r="Y239" s="61"/>
      <c r="Z239" s="61"/>
      <c r="AA239" s="61"/>
      <c r="AB239" s="61"/>
      <c r="AC239" s="61"/>
      <c r="AD239" s="61"/>
      <c r="AE239" s="61"/>
      <c r="AF239" s="61"/>
      <c r="AG239" s="61"/>
      <c r="AH239" s="61"/>
      <c r="AI239" s="61"/>
      <c r="AJ239" s="63"/>
    </row>
    <row r="240" spans="1:44" ht="15" customHeight="1">
      <c r="A240" s="244" t="s">
        <v>51</v>
      </c>
      <c r="B240" s="410"/>
      <c r="C240" s="248" t="s">
        <v>52</v>
      </c>
      <c r="D240" s="249"/>
      <c r="E240" s="249"/>
      <c r="F240" s="249"/>
      <c r="G240" s="249"/>
      <c r="H240" s="250"/>
      <c r="I240" s="254" t="s">
        <v>29</v>
      </c>
      <c r="J240" s="254"/>
      <c r="K240" s="254"/>
      <c r="L240" s="254"/>
      <c r="M240" s="254"/>
      <c r="N240" s="254"/>
      <c r="O240" s="254" t="s">
        <v>130</v>
      </c>
      <c r="P240" s="254"/>
      <c r="Q240" s="254"/>
      <c r="R240" s="254"/>
      <c r="S240" s="254"/>
      <c r="T240" s="254"/>
      <c r="U240" s="254" t="s">
        <v>118</v>
      </c>
      <c r="V240" s="254"/>
      <c r="W240" s="254"/>
      <c r="X240" s="254"/>
      <c r="Y240" s="254"/>
      <c r="Z240" s="254"/>
      <c r="AA240" s="255"/>
      <c r="AB240" s="255"/>
      <c r="AC240" s="255"/>
      <c r="AD240" s="255"/>
      <c r="AE240" s="255"/>
      <c r="AF240" s="255"/>
      <c r="AG240" s="256"/>
      <c r="AH240" s="257"/>
      <c r="AI240" s="257"/>
      <c r="AJ240" s="258"/>
    </row>
    <row r="241" spans="1:44" ht="15" customHeight="1">
      <c r="A241" s="246"/>
      <c r="B241" s="411"/>
      <c r="C241" s="251"/>
      <c r="D241" s="252"/>
      <c r="E241" s="252"/>
      <c r="F241" s="252"/>
      <c r="G241" s="252"/>
      <c r="H241" s="253"/>
      <c r="I241" s="149" t="s">
        <v>31</v>
      </c>
      <c r="J241" s="149"/>
      <c r="K241" s="149"/>
      <c r="L241" s="149" t="s">
        <v>32</v>
      </c>
      <c r="M241" s="149"/>
      <c r="N241" s="149"/>
      <c r="O241" s="149" t="s">
        <v>31</v>
      </c>
      <c r="P241" s="149"/>
      <c r="Q241" s="149"/>
      <c r="R241" s="149" t="s">
        <v>32</v>
      </c>
      <c r="S241" s="149"/>
      <c r="T241" s="149"/>
      <c r="U241" s="149" t="s">
        <v>31</v>
      </c>
      <c r="V241" s="149"/>
      <c r="W241" s="149"/>
      <c r="X241" s="149" t="s">
        <v>32</v>
      </c>
      <c r="Y241" s="149"/>
      <c r="Z241" s="149"/>
      <c r="AA241" s="149" t="s">
        <v>31</v>
      </c>
      <c r="AB241" s="149"/>
      <c r="AC241" s="149"/>
      <c r="AD241" s="149" t="s">
        <v>32</v>
      </c>
      <c r="AE241" s="149"/>
      <c r="AF241" s="149"/>
      <c r="AG241" s="259"/>
      <c r="AH241" s="260"/>
      <c r="AI241" s="260"/>
      <c r="AJ241" s="261"/>
    </row>
    <row r="242" spans="1:44" ht="15" customHeight="1">
      <c r="A242" s="246"/>
      <c r="B242" s="411"/>
      <c r="C242" s="149" t="s">
        <v>35</v>
      </c>
      <c r="D242" s="149"/>
      <c r="E242" s="149"/>
      <c r="F242" s="149" t="s">
        <v>55</v>
      </c>
      <c r="G242" s="149"/>
      <c r="H242" s="149"/>
      <c r="I242" s="228"/>
      <c r="J242" s="228"/>
      <c r="K242" s="228"/>
      <c r="L242" s="228"/>
      <c r="M242" s="228"/>
      <c r="N242" s="228"/>
      <c r="O242" s="228"/>
      <c r="P242" s="228"/>
      <c r="Q242" s="228"/>
      <c r="R242" s="228"/>
      <c r="S242" s="228"/>
      <c r="T242" s="228"/>
      <c r="U242" s="228"/>
      <c r="V242" s="228"/>
      <c r="W242" s="228"/>
      <c r="X242" s="228"/>
      <c r="Y242" s="228"/>
      <c r="Z242" s="228"/>
      <c r="AA242" s="228"/>
      <c r="AB242" s="228"/>
      <c r="AC242" s="228"/>
      <c r="AD242" s="269"/>
      <c r="AE242" s="270"/>
      <c r="AF242" s="271"/>
      <c r="AG242" s="259"/>
      <c r="AH242" s="260"/>
      <c r="AI242" s="260"/>
      <c r="AJ242" s="261"/>
    </row>
    <row r="243" spans="1:44" ht="15" customHeight="1">
      <c r="A243" s="246"/>
      <c r="B243" s="411"/>
      <c r="C243" s="149"/>
      <c r="D243" s="149"/>
      <c r="E243" s="149"/>
      <c r="F243" s="149" t="s">
        <v>56</v>
      </c>
      <c r="G243" s="149"/>
      <c r="H243" s="149"/>
      <c r="I243" s="228"/>
      <c r="J243" s="228"/>
      <c r="K243" s="228"/>
      <c r="L243" s="228"/>
      <c r="M243" s="228"/>
      <c r="N243" s="228"/>
      <c r="O243" s="228"/>
      <c r="P243" s="228"/>
      <c r="Q243" s="228"/>
      <c r="R243" s="228"/>
      <c r="S243" s="228"/>
      <c r="T243" s="228"/>
      <c r="U243" s="228"/>
      <c r="V243" s="228"/>
      <c r="W243" s="228"/>
      <c r="X243" s="228"/>
      <c r="Y243" s="228"/>
      <c r="Z243" s="228"/>
      <c r="AA243" s="228"/>
      <c r="AB243" s="228"/>
      <c r="AC243" s="228"/>
      <c r="AD243" s="269"/>
      <c r="AE243" s="270"/>
      <c r="AF243" s="271"/>
      <c r="AG243" s="259"/>
      <c r="AH243" s="260"/>
      <c r="AI243" s="260"/>
      <c r="AJ243" s="261"/>
    </row>
    <row r="244" spans="1:44" ht="15" hidden="1" customHeight="1">
      <c r="A244" s="246"/>
      <c r="B244" s="411"/>
      <c r="C244" s="219" t="s">
        <v>57</v>
      </c>
      <c r="D244" s="220"/>
      <c r="E244" s="220"/>
      <c r="F244" s="220"/>
      <c r="G244" s="220"/>
      <c r="H244" s="265"/>
      <c r="I244" s="269"/>
      <c r="J244" s="270"/>
      <c r="K244" s="270"/>
      <c r="L244" s="270"/>
      <c r="M244" s="270"/>
      <c r="N244" s="271"/>
      <c r="O244" s="269"/>
      <c r="P244" s="270"/>
      <c r="Q244" s="270"/>
      <c r="R244" s="270"/>
      <c r="S244" s="270"/>
      <c r="T244" s="271"/>
      <c r="U244" s="269"/>
      <c r="V244" s="270"/>
      <c r="W244" s="270"/>
      <c r="X244" s="270"/>
      <c r="Y244" s="270"/>
      <c r="Z244" s="271"/>
      <c r="AA244" s="269"/>
      <c r="AB244" s="270"/>
      <c r="AC244" s="270"/>
      <c r="AD244" s="270"/>
      <c r="AE244" s="270"/>
      <c r="AF244" s="271"/>
      <c r="AG244" s="259"/>
      <c r="AH244" s="260"/>
      <c r="AI244" s="260"/>
      <c r="AJ244" s="261"/>
    </row>
    <row r="245" spans="1:44" ht="15" customHeight="1">
      <c r="A245" s="246"/>
      <c r="B245" s="411"/>
      <c r="C245" s="272" t="s">
        <v>58</v>
      </c>
      <c r="D245" s="272"/>
      <c r="E245" s="272"/>
      <c r="F245" s="272"/>
      <c r="G245" s="272"/>
      <c r="H245" s="272"/>
      <c r="I245" s="273"/>
      <c r="J245" s="273"/>
      <c r="K245" s="273"/>
      <c r="L245" s="273"/>
      <c r="M245" s="273"/>
      <c r="N245" s="273"/>
      <c r="O245" s="273"/>
      <c r="P245" s="273"/>
      <c r="Q245" s="273"/>
      <c r="R245" s="273"/>
      <c r="S245" s="273"/>
      <c r="T245" s="273"/>
      <c r="U245" s="273"/>
      <c r="V245" s="273"/>
      <c r="W245" s="273"/>
      <c r="X245" s="273"/>
      <c r="Y245" s="273"/>
      <c r="Z245" s="273"/>
      <c r="AA245" s="273"/>
      <c r="AB245" s="273"/>
      <c r="AC245" s="273"/>
      <c r="AD245" s="273"/>
      <c r="AE245" s="273"/>
      <c r="AF245" s="273"/>
      <c r="AG245" s="262"/>
      <c r="AH245" s="263"/>
      <c r="AI245" s="263"/>
      <c r="AJ245" s="264"/>
    </row>
    <row r="246" spans="1:44" ht="18" customHeight="1">
      <c r="A246" s="246"/>
      <c r="B246" s="411"/>
      <c r="C246" s="92" t="s">
        <v>59</v>
      </c>
      <c r="D246" s="92"/>
      <c r="E246" s="92"/>
      <c r="F246" s="92"/>
      <c r="G246" s="92"/>
      <c r="H246" s="92"/>
      <c r="I246" s="332"/>
      <c r="J246" s="333"/>
      <c r="K246" s="333"/>
      <c r="L246" s="333"/>
      <c r="M246" s="333"/>
      <c r="N246" s="333"/>
      <c r="O246" s="333"/>
      <c r="P246" s="333"/>
      <c r="Q246" s="333"/>
      <c r="R246" s="333"/>
      <c r="S246" s="333"/>
      <c r="T246" s="333"/>
      <c r="U246" s="333"/>
      <c r="V246" s="333"/>
      <c r="W246" s="333"/>
      <c r="X246" s="333"/>
      <c r="Y246" s="333"/>
      <c r="Z246" s="333"/>
      <c r="AA246" s="333"/>
      <c r="AB246" s="333"/>
      <c r="AC246" s="333"/>
      <c r="AD246" s="333"/>
      <c r="AE246" s="333"/>
      <c r="AF246" s="333"/>
      <c r="AG246" s="333"/>
      <c r="AH246" s="333"/>
      <c r="AI246" s="333"/>
      <c r="AJ246" s="334"/>
      <c r="AL246" s="8" t="b">
        <v>0</v>
      </c>
      <c r="AM246" s="8" t="b">
        <v>0</v>
      </c>
      <c r="AN246" s="8" t="b">
        <v>0</v>
      </c>
      <c r="AO246" s="8" t="b">
        <v>0</v>
      </c>
      <c r="AP246" s="8" t="b">
        <v>0</v>
      </c>
      <c r="AQ246" s="8" t="b">
        <v>0</v>
      </c>
      <c r="AR246" s="8" t="b">
        <v>0</v>
      </c>
    </row>
    <row r="247" spans="1:44" ht="15" customHeight="1">
      <c r="A247" s="428">
        <f>A227+1</f>
        <v>9</v>
      </c>
      <c r="B247" s="429"/>
      <c r="C247" s="92" t="s">
        <v>60</v>
      </c>
      <c r="D247" s="92"/>
      <c r="E247" s="92"/>
      <c r="F247" s="92"/>
      <c r="G247" s="92"/>
      <c r="H247" s="92"/>
      <c r="I247" s="291" t="s">
        <v>61</v>
      </c>
      <c r="J247" s="346"/>
      <c r="K247" s="290"/>
      <c r="L247" s="293" t="s">
        <v>2</v>
      </c>
      <c r="M247" s="293"/>
      <c r="N247" s="347"/>
      <c r="O247" s="346" t="s">
        <v>120</v>
      </c>
      <c r="P247" s="346"/>
      <c r="Q247" s="292" t="s">
        <v>2</v>
      </c>
      <c r="R247" s="293"/>
      <c r="S247" s="293"/>
      <c r="T247" s="294" t="s">
        <v>63</v>
      </c>
      <c r="U247" s="294"/>
      <c r="V247" s="294"/>
      <c r="W247" s="293" t="s">
        <v>2</v>
      </c>
      <c r="X247" s="293"/>
      <c r="Y247" s="347"/>
      <c r="Z247" s="290" t="s">
        <v>119</v>
      </c>
      <c r="AA247" s="291"/>
      <c r="AB247" s="292" t="s">
        <v>2</v>
      </c>
      <c r="AC247" s="293"/>
      <c r="AD247" s="293"/>
      <c r="AE247" s="294" t="s">
        <v>65</v>
      </c>
      <c r="AF247" s="294"/>
      <c r="AG247" s="294"/>
      <c r="AH247" s="294"/>
      <c r="AI247" s="294"/>
      <c r="AJ247" s="295"/>
    </row>
    <row r="248" spans="1:44" ht="15" customHeight="1">
      <c r="A248" s="428"/>
      <c r="B248" s="429"/>
      <c r="C248" s="92"/>
      <c r="D248" s="92"/>
      <c r="E248" s="92"/>
      <c r="F248" s="92"/>
      <c r="G248" s="92"/>
      <c r="H248" s="92"/>
      <c r="I248" s="126" t="s">
        <v>145</v>
      </c>
      <c r="J248" s="92"/>
      <c r="K248" s="92"/>
      <c r="L248" s="93" t="s">
        <v>2</v>
      </c>
      <c r="M248" s="93"/>
      <c r="N248" s="94"/>
      <c r="O248" s="126" t="s">
        <v>133</v>
      </c>
      <c r="P248" s="124"/>
      <c r="Q248" s="274" t="s">
        <v>2</v>
      </c>
      <c r="R248" s="93"/>
      <c r="S248" s="93"/>
      <c r="T248" s="149" t="s">
        <v>141</v>
      </c>
      <c r="U248" s="149"/>
      <c r="V248" s="149"/>
      <c r="W248" s="93" t="s">
        <v>2</v>
      </c>
      <c r="X248" s="93"/>
      <c r="Y248" s="94"/>
      <c r="Z248" s="126" t="s">
        <v>132</v>
      </c>
      <c r="AA248" s="124"/>
      <c r="AB248" s="274" t="s">
        <v>2</v>
      </c>
      <c r="AC248" s="93"/>
      <c r="AD248" s="93"/>
      <c r="AE248" s="275"/>
      <c r="AF248" s="276"/>
      <c r="AG248" s="276"/>
      <c r="AH248" s="276"/>
      <c r="AI248" s="276"/>
      <c r="AJ248" s="277"/>
    </row>
    <row r="249" spans="1:44" ht="15" customHeight="1">
      <c r="A249" s="428"/>
      <c r="B249" s="429"/>
      <c r="C249" s="278" t="s">
        <v>68</v>
      </c>
      <c r="D249" s="279"/>
      <c r="E249" s="279"/>
      <c r="F249" s="279"/>
      <c r="G249" s="279"/>
      <c r="H249" s="280"/>
      <c r="I249" s="281"/>
      <c r="J249" s="282"/>
      <c r="K249" s="282"/>
      <c r="L249" s="282"/>
      <c r="M249" s="282"/>
      <c r="N249" s="282"/>
      <c r="O249" s="283" t="s">
        <v>69</v>
      </c>
      <c r="P249" s="283"/>
      <c r="Q249" s="283"/>
      <c r="R249" s="283"/>
      <c r="S249" s="283"/>
      <c r="T249" s="283"/>
      <c r="U249" s="283"/>
      <c r="V249" s="283"/>
      <c r="W249" s="283"/>
      <c r="X249" s="283"/>
      <c r="Y249" s="283"/>
      <c r="Z249" s="283"/>
      <c r="AA249" s="283"/>
      <c r="AB249" s="283"/>
      <c r="AC249" s="283"/>
      <c r="AD249" s="284"/>
      <c r="AE249" s="315" t="s">
        <v>70</v>
      </c>
      <c r="AF249" s="316"/>
      <c r="AG249" s="316"/>
      <c r="AH249" s="317"/>
      <c r="AI249" s="288"/>
      <c r="AJ249" s="289"/>
      <c r="AL249" s="8" t="b">
        <v>0</v>
      </c>
    </row>
    <row r="250" spans="1:44" ht="18.75" customHeight="1">
      <c r="A250" s="428"/>
      <c r="B250" s="429"/>
      <c r="C250" s="315" t="s">
        <v>123</v>
      </c>
      <c r="D250" s="316"/>
      <c r="E250" s="316"/>
      <c r="F250" s="316"/>
      <c r="G250" s="316"/>
      <c r="H250" s="317"/>
      <c r="I250" s="318">
        <v>2</v>
      </c>
      <c r="J250" s="319"/>
      <c r="K250" s="319"/>
      <c r="L250" s="319"/>
      <c r="M250" s="320"/>
      <c r="N250" s="315" t="s">
        <v>149</v>
      </c>
      <c r="O250" s="316"/>
      <c r="P250" s="316"/>
      <c r="Q250" s="316"/>
      <c r="R250" s="317"/>
      <c r="S250" s="318">
        <v>2</v>
      </c>
      <c r="T250" s="319"/>
      <c r="U250" s="319"/>
      <c r="V250" s="319"/>
      <c r="W250" s="320"/>
      <c r="X250" s="272" t="s">
        <v>125</v>
      </c>
      <c r="Y250" s="272"/>
      <c r="Z250" s="272"/>
      <c r="AA250" s="272"/>
      <c r="AB250" s="272"/>
      <c r="AC250" s="272"/>
      <c r="AD250" s="11">
        <v>1</v>
      </c>
      <c r="AE250" s="12" t="str">
        <f>IF(ISNA(VLOOKUP(AD250, 出力変換_指導員加配加算の有無,4,FALSE)),0, VLOOKUP(AD250, 出力変換_指導員加配加算の有無,4,FALSE)) &amp; ""</f>
        <v>1</v>
      </c>
      <c r="AF250" s="13" t="s">
        <v>76</v>
      </c>
      <c r="AG250" s="14" t="str">
        <f>IF(ISNA(VLOOKUP(AF250, 取込変換_指導員加配加算の有無,2,FALSE)),1, VLOOKUP(AF250, 取込変換_指導員加配加算の有無,2,FALSE)) &amp; ""</f>
        <v>1</v>
      </c>
      <c r="AH250" s="15"/>
      <c r="AI250" s="15"/>
      <c r="AJ250" s="16"/>
    </row>
    <row r="251" spans="1:44" ht="22.5" customHeight="1" thickBot="1">
      <c r="A251" s="428"/>
      <c r="B251" s="429"/>
      <c r="C251" s="427" t="s">
        <v>143</v>
      </c>
      <c r="D251" s="389"/>
      <c r="E251" s="389"/>
      <c r="F251" s="389"/>
      <c r="G251" s="389"/>
      <c r="H251" s="390"/>
      <c r="I251" s="57">
        <v>1</v>
      </c>
      <c r="J251" s="58" t="str">
        <f>IF(ISNA(VLOOKUP(I251, 出力変換_障害児施設区分_児童発達支援のみ,4,FALSE)),0, VLOOKUP(I251, 出力変換_障害児施設区分_児童発達支援のみ,4,FALSE)) &amp; ""</f>
        <v>01</v>
      </c>
      <c r="K251" s="58" t="s">
        <v>128</v>
      </c>
      <c r="L251" s="58" t="str">
        <f>IF(ISNA(VLOOKUP(K251, 取込変換_障害児施設区分_児童発達支援のみ,2,FALSE)),1, VLOOKUP(K251, 取込変換_障害児施設区分_児童発達支援のみ,2,FALSE)) &amp; ""</f>
        <v>1</v>
      </c>
      <c r="M251" s="58"/>
      <c r="N251" s="58"/>
      <c r="O251" s="58"/>
      <c r="P251" s="58"/>
      <c r="Q251" s="59"/>
      <c r="R251" s="324"/>
      <c r="S251" s="325"/>
      <c r="T251" s="325"/>
      <c r="U251" s="325"/>
      <c r="V251" s="325"/>
      <c r="W251" s="326"/>
      <c r="X251" s="327" t="s">
        <v>139</v>
      </c>
      <c r="Y251" s="327"/>
      <c r="Z251" s="327"/>
      <c r="AA251" s="327"/>
      <c r="AB251" s="327"/>
      <c r="AC251" s="327"/>
      <c r="AD251" s="435">
        <v>2</v>
      </c>
      <c r="AE251" s="436"/>
      <c r="AF251" s="436"/>
      <c r="AG251" s="436"/>
      <c r="AH251" s="436"/>
      <c r="AI251" s="436"/>
      <c r="AJ251" s="437"/>
    </row>
    <row r="252" spans="1:44" ht="15" hidden="1" customHeight="1">
      <c r="A252" s="60" t="s">
        <v>115</v>
      </c>
      <c r="B252" s="61"/>
      <c r="C252" s="62"/>
      <c r="D252" s="61"/>
      <c r="E252" s="61"/>
      <c r="F252" s="61"/>
      <c r="G252" s="61"/>
      <c r="H252" s="61"/>
      <c r="I252" s="61"/>
      <c r="J252" s="61"/>
      <c r="K252" s="61"/>
      <c r="L252" s="61"/>
      <c r="M252" s="61"/>
      <c r="N252" s="61"/>
      <c r="O252" s="61"/>
      <c r="P252" s="61"/>
      <c r="Q252" s="61"/>
      <c r="R252" s="61"/>
      <c r="S252" s="61"/>
      <c r="T252" s="61"/>
      <c r="U252" s="61"/>
      <c r="V252" s="61"/>
      <c r="W252" s="61"/>
      <c r="X252" s="61"/>
      <c r="Y252" s="61"/>
      <c r="Z252" s="61"/>
      <c r="AA252" s="61"/>
      <c r="AB252" s="61"/>
      <c r="AC252" s="61"/>
      <c r="AD252" s="61"/>
      <c r="AE252" s="61"/>
      <c r="AF252" s="61"/>
      <c r="AG252" s="61"/>
      <c r="AH252" s="61"/>
      <c r="AI252" s="61"/>
      <c r="AJ252" s="63"/>
    </row>
    <row r="253" spans="1:44" ht="15" hidden="1" customHeight="1">
      <c r="A253" s="60" t="s">
        <v>115</v>
      </c>
      <c r="B253" s="61"/>
      <c r="C253" s="62"/>
      <c r="D253" s="61"/>
      <c r="E253" s="61"/>
      <c r="F253" s="61"/>
      <c r="G253" s="61"/>
      <c r="H253" s="61"/>
      <c r="I253" s="61"/>
      <c r="J253" s="61"/>
      <c r="K253" s="61"/>
      <c r="L253" s="61"/>
      <c r="M253" s="61"/>
      <c r="N253" s="61"/>
      <c r="O253" s="61"/>
      <c r="P253" s="61"/>
      <c r="Q253" s="61"/>
      <c r="R253" s="61"/>
      <c r="S253" s="61"/>
      <c r="T253" s="61"/>
      <c r="U253" s="61"/>
      <c r="V253" s="61"/>
      <c r="W253" s="61"/>
      <c r="X253" s="61"/>
      <c r="Y253" s="61"/>
      <c r="Z253" s="61"/>
      <c r="AA253" s="61"/>
      <c r="AB253" s="61"/>
      <c r="AC253" s="61"/>
      <c r="AD253" s="61"/>
      <c r="AE253" s="61"/>
      <c r="AF253" s="61"/>
      <c r="AG253" s="61"/>
      <c r="AH253" s="61"/>
      <c r="AI253" s="61"/>
      <c r="AJ253" s="63"/>
    </row>
    <row r="254" spans="1:44" ht="15" hidden="1" customHeight="1">
      <c r="A254" s="60" t="s">
        <v>115</v>
      </c>
      <c r="B254" s="61"/>
      <c r="C254" s="62"/>
      <c r="D254" s="61"/>
      <c r="E254" s="61"/>
      <c r="F254" s="61"/>
      <c r="G254" s="61"/>
      <c r="H254" s="61"/>
      <c r="I254" s="61"/>
      <c r="J254" s="61"/>
      <c r="K254" s="61"/>
      <c r="L254" s="61"/>
      <c r="M254" s="61"/>
      <c r="N254" s="61"/>
      <c r="O254" s="61"/>
      <c r="P254" s="61"/>
      <c r="Q254" s="61"/>
      <c r="R254" s="61"/>
      <c r="S254" s="61"/>
      <c r="T254" s="61"/>
      <c r="U254" s="61"/>
      <c r="V254" s="61"/>
      <c r="W254" s="61"/>
      <c r="X254" s="61"/>
      <c r="Y254" s="61"/>
      <c r="Z254" s="61"/>
      <c r="AA254" s="61"/>
      <c r="AB254" s="61"/>
      <c r="AC254" s="61"/>
      <c r="AD254" s="61"/>
      <c r="AE254" s="61"/>
      <c r="AF254" s="61"/>
      <c r="AG254" s="61"/>
      <c r="AH254" s="61"/>
      <c r="AI254" s="61"/>
      <c r="AJ254" s="63"/>
    </row>
    <row r="255" spans="1:44" ht="15" hidden="1" customHeight="1">
      <c r="A255" s="60" t="s">
        <v>115</v>
      </c>
      <c r="B255" s="61"/>
      <c r="C255" s="62"/>
      <c r="D255" s="61"/>
      <c r="E255" s="61"/>
      <c r="F255" s="61"/>
      <c r="G255" s="61"/>
      <c r="H255" s="61"/>
      <c r="I255" s="61"/>
      <c r="J255" s="61"/>
      <c r="K255" s="61"/>
      <c r="L255" s="61"/>
      <c r="M255" s="61"/>
      <c r="N255" s="61"/>
      <c r="O255" s="61"/>
      <c r="P255" s="61"/>
      <c r="Q255" s="61"/>
      <c r="R255" s="61"/>
      <c r="S255" s="61"/>
      <c r="T255" s="61"/>
      <c r="U255" s="61"/>
      <c r="V255" s="61"/>
      <c r="W255" s="61"/>
      <c r="X255" s="61"/>
      <c r="Y255" s="61"/>
      <c r="Z255" s="61"/>
      <c r="AA255" s="61"/>
      <c r="AB255" s="61"/>
      <c r="AC255" s="61"/>
      <c r="AD255" s="61"/>
      <c r="AE255" s="61"/>
      <c r="AF255" s="61"/>
      <c r="AG255" s="61"/>
      <c r="AH255" s="61"/>
      <c r="AI255" s="61"/>
      <c r="AJ255" s="63"/>
    </row>
    <row r="256" spans="1:44" ht="15" hidden="1" customHeight="1">
      <c r="A256" s="60" t="s">
        <v>115</v>
      </c>
      <c r="B256" s="61"/>
      <c r="C256" s="62"/>
      <c r="D256" s="61"/>
      <c r="E256" s="61"/>
      <c r="F256" s="61"/>
      <c r="G256" s="61"/>
      <c r="H256" s="61"/>
      <c r="I256" s="61"/>
      <c r="J256" s="61"/>
      <c r="K256" s="61"/>
      <c r="L256" s="61"/>
      <c r="M256" s="61"/>
      <c r="N256" s="61"/>
      <c r="O256" s="61"/>
      <c r="P256" s="61"/>
      <c r="Q256" s="61"/>
      <c r="R256" s="61"/>
      <c r="S256" s="61"/>
      <c r="T256" s="61"/>
      <c r="U256" s="61"/>
      <c r="V256" s="61"/>
      <c r="W256" s="61"/>
      <c r="X256" s="61"/>
      <c r="Y256" s="61"/>
      <c r="Z256" s="61"/>
      <c r="AA256" s="61"/>
      <c r="AB256" s="61"/>
      <c r="AC256" s="61"/>
      <c r="AD256" s="61"/>
      <c r="AE256" s="61"/>
      <c r="AF256" s="61"/>
      <c r="AG256" s="61"/>
      <c r="AH256" s="61"/>
      <c r="AI256" s="61"/>
      <c r="AJ256" s="63"/>
    </row>
    <row r="257" spans="1:44" ht="15" hidden="1" customHeight="1">
      <c r="A257" s="60" t="s">
        <v>115</v>
      </c>
      <c r="B257" s="61"/>
      <c r="C257" s="62"/>
      <c r="D257" s="61"/>
      <c r="E257" s="61"/>
      <c r="F257" s="61"/>
      <c r="G257" s="61"/>
      <c r="H257" s="61"/>
      <c r="I257" s="61"/>
      <c r="J257" s="61"/>
      <c r="K257" s="61"/>
      <c r="L257" s="61"/>
      <c r="M257" s="61"/>
      <c r="N257" s="61"/>
      <c r="O257" s="61"/>
      <c r="P257" s="61"/>
      <c r="Q257" s="61"/>
      <c r="R257" s="61"/>
      <c r="S257" s="61"/>
      <c r="T257" s="61"/>
      <c r="U257" s="61"/>
      <c r="V257" s="61"/>
      <c r="W257" s="61"/>
      <c r="X257" s="61"/>
      <c r="Y257" s="61"/>
      <c r="Z257" s="61"/>
      <c r="AA257" s="61"/>
      <c r="AB257" s="61"/>
      <c r="AC257" s="61"/>
      <c r="AD257" s="61"/>
      <c r="AE257" s="61"/>
      <c r="AF257" s="61"/>
      <c r="AG257" s="61"/>
      <c r="AH257" s="61"/>
      <c r="AI257" s="61"/>
      <c r="AJ257" s="63"/>
    </row>
    <row r="258" spans="1:44" ht="15" hidden="1" customHeight="1">
      <c r="A258" s="60" t="s">
        <v>115</v>
      </c>
      <c r="B258" s="61"/>
      <c r="C258" s="62"/>
      <c r="D258" s="61"/>
      <c r="E258" s="61"/>
      <c r="F258" s="61"/>
      <c r="G258" s="61"/>
      <c r="H258" s="61"/>
      <c r="I258" s="61"/>
      <c r="J258" s="61"/>
      <c r="K258" s="61"/>
      <c r="L258" s="61"/>
      <c r="M258" s="61"/>
      <c r="N258" s="61"/>
      <c r="O258" s="61"/>
      <c r="P258" s="61"/>
      <c r="Q258" s="61"/>
      <c r="R258" s="61"/>
      <c r="S258" s="61"/>
      <c r="T258" s="61"/>
      <c r="U258" s="61"/>
      <c r="V258" s="61"/>
      <c r="W258" s="61"/>
      <c r="X258" s="61"/>
      <c r="Y258" s="61"/>
      <c r="Z258" s="61"/>
      <c r="AA258" s="61"/>
      <c r="AB258" s="61"/>
      <c r="AC258" s="61"/>
      <c r="AD258" s="61"/>
      <c r="AE258" s="61"/>
      <c r="AF258" s="61"/>
      <c r="AG258" s="61"/>
      <c r="AH258" s="61"/>
      <c r="AI258" s="61"/>
      <c r="AJ258" s="63"/>
    </row>
    <row r="259" spans="1:44" ht="15" hidden="1" customHeight="1">
      <c r="A259" s="60" t="s">
        <v>115</v>
      </c>
      <c r="B259" s="61"/>
      <c r="C259" s="62"/>
      <c r="D259" s="61"/>
      <c r="E259" s="61"/>
      <c r="F259" s="61"/>
      <c r="G259" s="61"/>
      <c r="H259" s="61"/>
      <c r="I259" s="61"/>
      <c r="J259" s="61"/>
      <c r="K259" s="61"/>
      <c r="L259" s="61"/>
      <c r="M259" s="61"/>
      <c r="N259" s="61"/>
      <c r="O259" s="61"/>
      <c r="P259" s="61"/>
      <c r="Q259" s="61"/>
      <c r="R259" s="61"/>
      <c r="S259" s="61"/>
      <c r="T259" s="61"/>
      <c r="U259" s="61"/>
      <c r="V259" s="61"/>
      <c r="W259" s="61"/>
      <c r="X259" s="61"/>
      <c r="Y259" s="61"/>
      <c r="Z259" s="61"/>
      <c r="AA259" s="61"/>
      <c r="AB259" s="61"/>
      <c r="AC259" s="61"/>
      <c r="AD259" s="61"/>
      <c r="AE259" s="61"/>
      <c r="AF259" s="61"/>
      <c r="AG259" s="61"/>
      <c r="AH259" s="61"/>
      <c r="AI259" s="61"/>
      <c r="AJ259" s="63"/>
    </row>
    <row r="260" spans="1:44" ht="15" customHeight="1">
      <c r="A260" s="244" t="s">
        <v>51</v>
      </c>
      <c r="B260" s="410"/>
      <c r="C260" s="248" t="s">
        <v>52</v>
      </c>
      <c r="D260" s="249"/>
      <c r="E260" s="249"/>
      <c r="F260" s="249"/>
      <c r="G260" s="249"/>
      <c r="H260" s="250"/>
      <c r="I260" s="254" t="s">
        <v>29</v>
      </c>
      <c r="J260" s="254"/>
      <c r="K260" s="254"/>
      <c r="L260" s="254"/>
      <c r="M260" s="254"/>
      <c r="N260" s="254"/>
      <c r="O260" s="254" t="s">
        <v>117</v>
      </c>
      <c r="P260" s="254"/>
      <c r="Q260" s="254"/>
      <c r="R260" s="254"/>
      <c r="S260" s="254"/>
      <c r="T260" s="254"/>
      <c r="U260" s="254" t="s">
        <v>118</v>
      </c>
      <c r="V260" s="254"/>
      <c r="W260" s="254"/>
      <c r="X260" s="254"/>
      <c r="Y260" s="254"/>
      <c r="Z260" s="254"/>
      <c r="AA260" s="255"/>
      <c r="AB260" s="255"/>
      <c r="AC260" s="255"/>
      <c r="AD260" s="255"/>
      <c r="AE260" s="255"/>
      <c r="AF260" s="255"/>
      <c r="AG260" s="256"/>
      <c r="AH260" s="257"/>
      <c r="AI260" s="257"/>
      <c r="AJ260" s="258"/>
    </row>
    <row r="261" spans="1:44" ht="15" customHeight="1">
      <c r="A261" s="246"/>
      <c r="B261" s="411"/>
      <c r="C261" s="251"/>
      <c r="D261" s="252"/>
      <c r="E261" s="252"/>
      <c r="F261" s="252"/>
      <c r="G261" s="252"/>
      <c r="H261" s="253"/>
      <c r="I261" s="149" t="s">
        <v>31</v>
      </c>
      <c r="J261" s="149"/>
      <c r="K261" s="149"/>
      <c r="L261" s="149" t="s">
        <v>32</v>
      </c>
      <c r="M261" s="149"/>
      <c r="N261" s="149"/>
      <c r="O261" s="149" t="s">
        <v>31</v>
      </c>
      <c r="P261" s="149"/>
      <c r="Q261" s="149"/>
      <c r="R261" s="149" t="s">
        <v>32</v>
      </c>
      <c r="S261" s="149"/>
      <c r="T261" s="149"/>
      <c r="U261" s="149" t="s">
        <v>31</v>
      </c>
      <c r="V261" s="149"/>
      <c r="W261" s="149"/>
      <c r="X261" s="149" t="s">
        <v>32</v>
      </c>
      <c r="Y261" s="149"/>
      <c r="Z261" s="149"/>
      <c r="AA261" s="149" t="s">
        <v>31</v>
      </c>
      <c r="AB261" s="149"/>
      <c r="AC261" s="149"/>
      <c r="AD261" s="149" t="s">
        <v>32</v>
      </c>
      <c r="AE261" s="149"/>
      <c r="AF261" s="149"/>
      <c r="AG261" s="259"/>
      <c r="AH261" s="260"/>
      <c r="AI261" s="260"/>
      <c r="AJ261" s="261"/>
    </row>
    <row r="262" spans="1:44" ht="15" customHeight="1">
      <c r="A262" s="246"/>
      <c r="B262" s="411"/>
      <c r="C262" s="149" t="s">
        <v>35</v>
      </c>
      <c r="D262" s="149"/>
      <c r="E262" s="149"/>
      <c r="F262" s="149" t="s">
        <v>55</v>
      </c>
      <c r="G262" s="149"/>
      <c r="H262" s="149"/>
      <c r="I262" s="228"/>
      <c r="J262" s="228"/>
      <c r="K262" s="228"/>
      <c r="L262" s="228"/>
      <c r="M262" s="228"/>
      <c r="N262" s="228"/>
      <c r="O262" s="228"/>
      <c r="P262" s="228"/>
      <c r="Q262" s="228"/>
      <c r="R262" s="228"/>
      <c r="S262" s="228"/>
      <c r="T262" s="228"/>
      <c r="U262" s="228"/>
      <c r="V262" s="228"/>
      <c r="W262" s="228"/>
      <c r="X262" s="228"/>
      <c r="Y262" s="228"/>
      <c r="Z262" s="228"/>
      <c r="AA262" s="228"/>
      <c r="AB262" s="228"/>
      <c r="AC262" s="228"/>
      <c r="AD262" s="269"/>
      <c r="AE262" s="270"/>
      <c r="AF262" s="271"/>
      <c r="AG262" s="259"/>
      <c r="AH262" s="260"/>
      <c r="AI262" s="260"/>
      <c r="AJ262" s="261"/>
    </row>
    <row r="263" spans="1:44" ht="15" customHeight="1">
      <c r="A263" s="246"/>
      <c r="B263" s="411"/>
      <c r="C263" s="149"/>
      <c r="D263" s="149"/>
      <c r="E263" s="149"/>
      <c r="F263" s="149" t="s">
        <v>56</v>
      </c>
      <c r="G263" s="149"/>
      <c r="H263" s="149"/>
      <c r="I263" s="228"/>
      <c r="J263" s="228"/>
      <c r="K263" s="228"/>
      <c r="L263" s="228"/>
      <c r="M263" s="228"/>
      <c r="N263" s="228"/>
      <c r="O263" s="228"/>
      <c r="P263" s="228"/>
      <c r="Q263" s="228"/>
      <c r="R263" s="228"/>
      <c r="S263" s="228"/>
      <c r="T263" s="228"/>
      <c r="U263" s="228"/>
      <c r="V263" s="228"/>
      <c r="W263" s="228"/>
      <c r="X263" s="228"/>
      <c r="Y263" s="228"/>
      <c r="Z263" s="228"/>
      <c r="AA263" s="228"/>
      <c r="AB263" s="228"/>
      <c r="AC263" s="228"/>
      <c r="AD263" s="269"/>
      <c r="AE263" s="270"/>
      <c r="AF263" s="271"/>
      <c r="AG263" s="259"/>
      <c r="AH263" s="260"/>
      <c r="AI263" s="260"/>
      <c r="AJ263" s="261"/>
    </row>
    <row r="264" spans="1:44" ht="15" hidden="1" customHeight="1">
      <c r="A264" s="246"/>
      <c r="B264" s="411"/>
      <c r="C264" s="219" t="s">
        <v>57</v>
      </c>
      <c r="D264" s="220"/>
      <c r="E264" s="220"/>
      <c r="F264" s="220"/>
      <c r="G264" s="220"/>
      <c r="H264" s="265"/>
      <c r="I264" s="269"/>
      <c r="J264" s="270"/>
      <c r="K264" s="270"/>
      <c r="L264" s="270"/>
      <c r="M264" s="270"/>
      <c r="N264" s="271"/>
      <c r="O264" s="269"/>
      <c r="P264" s="270"/>
      <c r="Q264" s="270"/>
      <c r="R264" s="270"/>
      <c r="S264" s="270"/>
      <c r="T264" s="271"/>
      <c r="U264" s="269"/>
      <c r="V264" s="270"/>
      <c r="W264" s="270"/>
      <c r="X264" s="270"/>
      <c r="Y264" s="270"/>
      <c r="Z264" s="271"/>
      <c r="AA264" s="269"/>
      <c r="AB264" s="270"/>
      <c r="AC264" s="270"/>
      <c r="AD264" s="270"/>
      <c r="AE264" s="270"/>
      <c r="AF264" s="271"/>
      <c r="AG264" s="259"/>
      <c r="AH264" s="260"/>
      <c r="AI264" s="260"/>
      <c r="AJ264" s="261"/>
    </row>
    <row r="265" spans="1:44" ht="15" customHeight="1">
      <c r="A265" s="246"/>
      <c r="B265" s="411"/>
      <c r="C265" s="272" t="s">
        <v>58</v>
      </c>
      <c r="D265" s="272"/>
      <c r="E265" s="272"/>
      <c r="F265" s="272"/>
      <c r="G265" s="272"/>
      <c r="H265" s="272"/>
      <c r="I265" s="273"/>
      <c r="J265" s="273"/>
      <c r="K265" s="273"/>
      <c r="L265" s="273"/>
      <c r="M265" s="273"/>
      <c r="N265" s="273"/>
      <c r="O265" s="273"/>
      <c r="P265" s="273"/>
      <c r="Q265" s="273"/>
      <c r="R265" s="273"/>
      <c r="S265" s="273"/>
      <c r="T265" s="273"/>
      <c r="U265" s="273"/>
      <c r="V265" s="273"/>
      <c r="W265" s="273"/>
      <c r="X265" s="273"/>
      <c r="Y265" s="273"/>
      <c r="Z265" s="273"/>
      <c r="AA265" s="273"/>
      <c r="AB265" s="273"/>
      <c r="AC265" s="273"/>
      <c r="AD265" s="273"/>
      <c r="AE265" s="273"/>
      <c r="AF265" s="273"/>
      <c r="AG265" s="262"/>
      <c r="AH265" s="263"/>
      <c r="AI265" s="263"/>
      <c r="AJ265" s="264"/>
    </row>
    <row r="266" spans="1:44" ht="18" customHeight="1">
      <c r="A266" s="246"/>
      <c r="B266" s="411"/>
      <c r="C266" s="92" t="s">
        <v>59</v>
      </c>
      <c r="D266" s="92"/>
      <c r="E266" s="92"/>
      <c r="F266" s="92"/>
      <c r="G266" s="92"/>
      <c r="H266" s="92"/>
      <c r="I266" s="332"/>
      <c r="J266" s="333"/>
      <c r="K266" s="333"/>
      <c r="L266" s="333"/>
      <c r="M266" s="333"/>
      <c r="N266" s="333"/>
      <c r="O266" s="333"/>
      <c r="P266" s="333"/>
      <c r="Q266" s="333"/>
      <c r="R266" s="333"/>
      <c r="S266" s="333"/>
      <c r="T266" s="333"/>
      <c r="U266" s="333"/>
      <c r="V266" s="333"/>
      <c r="W266" s="333"/>
      <c r="X266" s="333"/>
      <c r="Y266" s="333"/>
      <c r="Z266" s="333"/>
      <c r="AA266" s="333"/>
      <c r="AB266" s="333"/>
      <c r="AC266" s="333"/>
      <c r="AD266" s="333"/>
      <c r="AE266" s="333"/>
      <c r="AF266" s="333"/>
      <c r="AG266" s="333"/>
      <c r="AH266" s="333"/>
      <c r="AI266" s="333"/>
      <c r="AJ266" s="334"/>
      <c r="AL266" s="8" t="b">
        <v>0</v>
      </c>
      <c r="AM266" s="8" t="b">
        <v>0</v>
      </c>
      <c r="AN266" s="8" t="b">
        <v>0</v>
      </c>
      <c r="AO266" s="8" t="b">
        <v>0</v>
      </c>
      <c r="AP266" s="8" t="b">
        <v>0</v>
      </c>
      <c r="AQ266" s="8" t="b">
        <v>0</v>
      </c>
      <c r="AR266" s="8" t="b">
        <v>0</v>
      </c>
    </row>
    <row r="267" spans="1:44" ht="15" customHeight="1">
      <c r="A267" s="428">
        <f>A247+1</f>
        <v>10</v>
      </c>
      <c r="B267" s="429"/>
      <c r="C267" s="92" t="s">
        <v>60</v>
      </c>
      <c r="D267" s="92"/>
      <c r="E267" s="92"/>
      <c r="F267" s="92"/>
      <c r="G267" s="92"/>
      <c r="H267" s="92"/>
      <c r="I267" s="291" t="s">
        <v>61</v>
      </c>
      <c r="J267" s="346"/>
      <c r="K267" s="290"/>
      <c r="L267" s="293" t="s">
        <v>2</v>
      </c>
      <c r="M267" s="293"/>
      <c r="N267" s="347"/>
      <c r="O267" s="346" t="s">
        <v>120</v>
      </c>
      <c r="P267" s="346"/>
      <c r="Q267" s="292" t="s">
        <v>2</v>
      </c>
      <c r="R267" s="293"/>
      <c r="S267" s="293"/>
      <c r="T267" s="294" t="s">
        <v>63</v>
      </c>
      <c r="U267" s="294"/>
      <c r="V267" s="294"/>
      <c r="W267" s="293" t="s">
        <v>2</v>
      </c>
      <c r="X267" s="293"/>
      <c r="Y267" s="347"/>
      <c r="Z267" s="290" t="s">
        <v>120</v>
      </c>
      <c r="AA267" s="291"/>
      <c r="AB267" s="292" t="s">
        <v>2</v>
      </c>
      <c r="AC267" s="293"/>
      <c r="AD267" s="293"/>
      <c r="AE267" s="294" t="s">
        <v>65</v>
      </c>
      <c r="AF267" s="294"/>
      <c r="AG267" s="294"/>
      <c r="AH267" s="294"/>
      <c r="AI267" s="294"/>
      <c r="AJ267" s="295"/>
    </row>
    <row r="268" spans="1:44" ht="15" customHeight="1">
      <c r="A268" s="428"/>
      <c r="B268" s="429"/>
      <c r="C268" s="92"/>
      <c r="D268" s="92"/>
      <c r="E268" s="92"/>
      <c r="F268" s="92"/>
      <c r="G268" s="92"/>
      <c r="H268" s="92"/>
      <c r="I268" s="126" t="s">
        <v>152</v>
      </c>
      <c r="J268" s="92"/>
      <c r="K268" s="92"/>
      <c r="L268" s="93" t="s">
        <v>2</v>
      </c>
      <c r="M268" s="93"/>
      <c r="N268" s="94"/>
      <c r="O268" s="126" t="s">
        <v>133</v>
      </c>
      <c r="P268" s="124"/>
      <c r="Q268" s="274" t="s">
        <v>2</v>
      </c>
      <c r="R268" s="93"/>
      <c r="S268" s="93"/>
      <c r="T268" s="149" t="s">
        <v>134</v>
      </c>
      <c r="U268" s="149"/>
      <c r="V268" s="149"/>
      <c r="W268" s="93" t="s">
        <v>2</v>
      </c>
      <c r="X268" s="93"/>
      <c r="Y268" s="94"/>
      <c r="Z268" s="126" t="s">
        <v>119</v>
      </c>
      <c r="AA268" s="124"/>
      <c r="AB268" s="274" t="s">
        <v>2</v>
      </c>
      <c r="AC268" s="93"/>
      <c r="AD268" s="93"/>
      <c r="AE268" s="275"/>
      <c r="AF268" s="276"/>
      <c r="AG268" s="276"/>
      <c r="AH268" s="276"/>
      <c r="AI268" s="276"/>
      <c r="AJ268" s="277"/>
    </row>
    <row r="269" spans="1:44" ht="15" customHeight="1">
      <c r="A269" s="428"/>
      <c r="B269" s="429"/>
      <c r="C269" s="278" t="s">
        <v>68</v>
      </c>
      <c r="D269" s="279"/>
      <c r="E269" s="279"/>
      <c r="F269" s="279"/>
      <c r="G269" s="279"/>
      <c r="H269" s="280"/>
      <c r="I269" s="281"/>
      <c r="J269" s="282"/>
      <c r="K269" s="282"/>
      <c r="L269" s="282"/>
      <c r="M269" s="282"/>
      <c r="N269" s="282"/>
      <c r="O269" s="283" t="s">
        <v>69</v>
      </c>
      <c r="P269" s="283"/>
      <c r="Q269" s="283"/>
      <c r="R269" s="283"/>
      <c r="S269" s="283"/>
      <c r="T269" s="283"/>
      <c r="U269" s="283"/>
      <c r="V269" s="283"/>
      <c r="W269" s="283"/>
      <c r="X269" s="283"/>
      <c r="Y269" s="283"/>
      <c r="Z269" s="283"/>
      <c r="AA269" s="283"/>
      <c r="AB269" s="283"/>
      <c r="AC269" s="283"/>
      <c r="AD269" s="284"/>
      <c r="AE269" s="315" t="s">
        <v>70</v>
      </c>
      <c r="AF269" s="316"/>
      <c r="AG269" s="316"/>
      <c r="AH269" s="317"/>
      <c r="AI269" s="288"/>
      <c r="AJ269" s="289"/>
      <c r="AL269" s="8" t="b">
        <v>0</v>
      </c>
    </row>
    <row r="270" spans="1:44" ht="18.75" customHeight="1">
      <c r="A270" s="428"/>
      <c r="B270" s="429"/>
      <c r="C270" s="315" t="s">
        <v>123</v>
      </c>
      <c r="D270" s="316"/>
      <c r="E270" s="316"/>
      <c r="F270" s="316"/>
      <c r="G270" s="316"/>
      <c r="H270" s="317"/>
      <c r="I270" s="318">
        <v>2</v>
      </c>
      <c r="J270" s="319"/>
      <c r="K270" s="319"/>
      <c r="L270" s="319"/>
      <c r="M270" s="320"/>
      <c r="N270" s="315" t="s">
        <v>136</v>
      </c>
      <c r="O270" s="316"/>
      <c r="P270" s="316"/>
      <c r="Q270" s="316"/>
      <c r="R270" s="317"/>
      <c r="S270" s="318">
        <v>2</v>
      </c>
      <c r="T270" s="319"/>
      <c r="U270" s="319"/>
      <c r="V270" s="319"/>
      <c r="W270" s="320"/>
      <c r="X270" s="272" t="s">
        <v>125</v>
      </c>
      <c r="Y270" s="272"/>
      <c r="Z270" s="272"/>
      <c r="AA270" s="272"/>
      <c r="AB270" s="272"/>
      <c r="AC270" s="272"/>
      <c r="AD270" s="11">
        <v>1</v>
      </c>
      <c r="AE270" s="12" t="str">
        <f>IF(ISNA(VLOOKUP(AD270, 出力変換_指導員加配加算の有無,4,FALSE)),0, VLOOKUP(AD270, 出力変換_指導員加配加算の有無,4,FALSE)) &amp; ""</f>
        <v>1</v>
      </c>
      <c r="AF270" s="13" t="s">
        <v>150</v>
      </c>
      <c r="AG270" s="14" t="str">
        <f>IF(ISNA(VLOOKUP(AF270, 取込変換_指導員加配加算の有無,2,FALSE)),1, VLOOKUP(AF270, 取込変換_指導員加配加算の有無,2,FALSE)) &amp; ""</f>
        <v>1</v>
      </c>
      <c r="AH270" s="15"/>
      <c r="AI270" s="15"/>
      <c r="AJ270" s="16"/>
    </row>
    <row r="271" spans="1:44" ht="22.5" customHeight="1" thickBot="1">
      <c r="A271" s="428"/>
      <c r="B271" s="429"/>
      <c r="C271" s="427" t="s">
        <v>147</v>
      </c>
      <c r="D271" s="389"/>
      <c r="E271" s="389"/>
      <c r="F271" s="389"/>
      <c r="G271" s="389"/>
      <c r="H271" s="390"/>
      <c r="I271" s="57">
        <v>1</v>
      </c>
      <c r="J271" s="58" t="str">
        <f>IF(ISNA(VLOOKUP(I271, 出力変換_障害児施設区分_児童発達支援のみ,4,FALSE)),0, VLOOKUP(I271, 出力変換_障害児施設区分_児童発達支援のみ,4,FALSE)) &amp; ""</f>
        <v>01</v>
      </c>
      <c r="K271" s="58" t="s">
        <v>128</v>
      </c>
      <c r="L271" s="58" t="str">
        <f>IF(ISNA(VLOOKUP(K271, 取込変換_障害児施設区分_児童発達支援のみ,2,FALSE)),1, VLOOKUP(K271, 取込変換_障害児施設区分_児童発達支援のみ,2,FALSE)) &amp; ""</f>
        <v>1</v>
      </c>
      <c r="M271" s="58"/>
      <c r="N271" s="58"/>
      <c r="O271" s="58"/>
      <c r="P271" s="58"/>
      <c r="Q271" s="59"/>
      <c r="R271" s="324"/>
      <c r="S271" s="325"/>
      <c r="T271" s="325"/>
      <c r="U271" s="325"/>
      <c r="V271" s="325"/>
      <c r="W271" s="326"/>
      <c r="X271" s="327" t="s">
        <v>153</v>
      </c>
      <c r="Y271" s="327"/>
      <c r="Z271" s="327"/>
      <c r="AA271" s="327"/>
      <c r="AB271" s="327"/>
      <c r="AC271" s="327"/>
      <c r="AD271" s="435">
        <v>2</v>
      </c>
      <c r="AE271" s="436"/>
      <c r="AF271" s="436"/>
      <c r="AG271" s="436"/>
      <c r="AH271" s="436"/>
      <c r="AI271" s="436"/>
      <c r="AJ271" s="437"/>
    </row>
    <row r="272" spans="1:44" ht="15" hidden="1" customHeight="1">
      <c r="A272" s="60" t="s">
        <v>115</v>
      </c>
      <c r="B272" s="61"/>
      <c r="C272" s="62"/>
      <c r="D272" s="61"/>
      <c r="E272" s="61"/>
      <c r="F272" s="61"/>
      <c r="G272" s="61"/>
      <c r="H272" s="61"/>
      <c r="I272" s="61"/>
      <c r="J272" s="61"/>
      <c r="K272" s="61"/>
      <c r="L272" s="61"/>
      <c r="M272" s="61"/>
      <c r="N272" s="61"/>
      <c r="O272" s="61"/>
      <c r="P272" s="61"/>
      <c r="Q272" s="61"/>
      <c r="R272" s="61"/>
      <c r="S272" s="61"/>
      <c r="T272" s="61"/>
      <c r="U272" s="61"/>
      <c r="V272" s="61"/>
      <c r="W272" s="61"/>
      <c r="X272" s="61"/>
      <c r="Y272" s="61"/>
      <c r="Z272" s="61"/>
      <c r="AA272" s="61"/>
      <c r="AB272" s="61"/>
      <c r="AC272" s="61"/>
      <c r="AD272" s="61"/>
      <c r="AE272" s="61"/>
      <c r="AF272" s="61"/>
      <c r="AG272" s="61"/>
      <c r="AH272" s="61"/>
      <c r="AI272" s="61"/>
      <c r="AJ272" s="63"/>
    </row>
    <row r="273" spans="1:44" ht="15" hidden="1" customHeight="1">
      <c r="A273" s="60" t="s">
        <v>115</v>
      </c>
      <c r="B273" s="61"/>
      <c r="C273" s="62"/>
      <c r="D273" s="61"/>
      <c r="E273" s="61"/>
      <c r="F273" s="61"/>
      <c r="G273" s="61"/>
      <c r="H273" s="61"/>
      <c r="I273" s="61"/>
      <c r="J273" s="61"/>
      <c r="K273" s="61"/>
      <c r="L273" s="61"/>
      <c r="M273" s="61"/>
      <c r="N273" s="61"/>
      <c r="O273" s="61"/>
      <c r="P273" s="61"/>
      <c r="Q273" s="61"/>
      <c r="R273" s="61"/>
      <c r="S273" s="61"/>
      <c r="T273" s="61"/>
      <c r="U273" s="61"/>
      <c r="V273" s="61"/>
      <c r="W273" s="61"/>
      <c r="X273" s="61"/>
      <c r="Y273" s="61"/>
      <c r="Z273" s="61"/>
      <c r="AA273" s="61"/>
      <c r="AB273" s="61"/>
      <c r="AC273" s="61"/>
      <c r="AD273" s="61"/>
      <c r="AE273" s="61"/>
      <c r="AF273" s="61"/>
      <c r="AG273" s="61"/>
      <c r="AH273" s="61"/>
      <c r="AI273" s="61"/>
      <c r="AJ273" s="63"/>
    </row>
    <row r="274" spans="1:44" ht="15" hidden="1" customHeight="1">
      <c r="A274" s="60" t="s">
        <v>115</v>
      </c>
      <c r="B274" s="61"/>
      <c r="C274" s="62"/>
      <c r="D274" s="61"/>
      <c r="E274" s="61"/>
      <c r="F274" s="61"/>
      <c r="G274" s="61"/>
      <c r="H274" s="61"/>
      <c r="I274" s="61"/>
      <c r="J274" s="61"/>
      <c r="K274" s="61"/>
      <c r="L274" s="61"/>
      <c r="M274" s="61"/>
      <c r="N274" s="61"/>
      <c r="O274" s="61"/>
      <c r="P274" s="61"/>
      <c r="Q274" s="61"/>
      <c r="R274" s="61"/>
      <c r="S274" s="61"/>
      <c r="T274" s="61"/>
      <c r="U274" s="61"/>
      <c r="V274" s="61"/>
      <c r="W274" s="61"/>
      <c r="X274" s="61"/>
      <c r="Y274" s="61"/>
      <c r="Z274" s="61"/>
      <c r="AA274" s="61"/>
      <c r="AB274" s="61"/>
      <c r="AC274" s="61"/>
      <c r="AD274" s="61"/>
      <c r="AE274" s="61"/>
      <c r="AF274" s="61"/>
      <c r="AG274" s="61"/>
      <c r="AH274" s="61"/>
      <c r="AI274" s="61"/>
      <c r="AJ274" s="63"/>
    </row>
    <row r="275" spans="1:44" ht="15" hidden="1" customHeight="1">
      <c r="A275" s="60" t="s">
        <v>115</v>
      </c>
      <c r="B275" s="61"/>
      <c r="C275" s="62"/>
      <c r="D275" s="61"/>
      <c r="E275" s="61"/>
      <c r="F275" s="61"/>
      <c r="G275" s="61"/>
      <c r="H275" s="61"/>
      <c r="I275" s="61"/>
      <c r="J275" s="61"/>
      <c r="K275" s="61"/>
      <c r="L275" s="61"/>
      <c r="M275" s="61"/>
      <c r="N275" s="61"/>
      <c r="O275" s="61"/>
      <c r="P275" s="61"/>
      <c r="Q275" s="61"/>
      <c r="R275" s="61"/>
      <c r="S275" s="61"/>
      <c r="T275" s="61"/>
      <c r="U275" s="61"/>
      <c r="V275" s="61"/>
      <c r="W275" s="61"/>
      <c r="X275" s="61"/>
      <c r="Y275" s="61"/>
      <c r="Z275" s="61"/>
      <c r="AA275" s="61"/>
      <c r="AB275" s="61"/>
      <c r="AC275" s="61"/>
      <c r="AD275" s="61"/>
      <c r="AE275" s="61"/>
      <c r="AF275" s="61"/>
      <c r="AG275" s="61"/>
      <c r="AH275" s="61"/>
      <c r="AI275" s="61"/>
      <c r="AJ275" s="63"/>
    </row>
    <row r="276" spans="1:44" ht="15" hidden="1" customHeight="1">
      <c r="A276" s="60" t="s">
        <v>115</v>
      </c>
      <c r="B276" s="61"/>
      <c r="C276" s="62"/>
      <c r="D276" s="61"/>
      <c r="E276" s="61"/>
      <c r="F276" s="61"/>
      <c r="G276" s="61"/>
      <c r="H276" s="61"/>
      <c r="I276" s="61"/>
      <c r="J276" s="61"/>
      <c r="K276" s="61"/>
      <c r="L276" s="61"/>
      <c r="M276" s="61"/>
      <c r="N276" s="61"/>
      <c r="O276" s="61"/>
      <c r="P276" s="61"/>
      <c r="Q276" s="61"/>
      <c r="R276" s="61"/>
      <c r="S276" s="61"/>
      <c r="T276" s="61"/>
      <c r="U276" s="61"/>
      <c r="V276" s="61"/>
      <c r="W276" s="61"/>
      <c r="X276" s="61"/>
      <c r="Y276" s="61"/>
      <c r="Z276" s="61"/>
      <c r="AA276" s="61"/>
      <c r="AB276" s="61"/>
      <c r="AC276" s="61"/>
      <c r="AD276" s="61"/>
      <c r="AE276" s="61"/>
      <c r="AF276" s="61"/>
      <c r="AG276" s="61"/>
      <c r="AH276" s="61"/>
      <c r="AI276" s="61"/>
      <c r="AJ276" s="63"/>
    </row>
    <row r="277" spans="1:44" ht="15" hidden="1" customHeight="1">
      <c r="A277" s="60" t="s">
        <v>115</v>
      </c>
      <c r="B277" s="61"/>
      <c r="C277" s="62"/>
      <c r="D277" s="61"/>
      <c r="E277" s="61"/>
      <c r="F277" s="61"/>
      <c r="G277" s="61"/>
      <c r="H277" s="61"/>
      <c r="I277" s="61"/>
      <c r="J277" s="61"/>
      <c r="K277" s="61"/>
      <c r="L277" s="61"/>
      <c r="M277" s="61"/>
      <c r="N277" s="61"/>
      <c r="O277" s="61"/>
      <c r="P277" s="61"/>
      <c r="Q277" s="61"/>
      <c r="R277" s="61"/>
      <c r="S277" s="61"/>
      <c r="T277" s="61"/>
      <c r="U277" s="61"/>
      <c r="V277" s="61"/>
      <c r="W277" s="61"/>
      <c r="X277" s="61"/>
      <c r="Y277" s="61"/>
      <c r="Z277" s="61"/>
      <c r="AA277" s="61"/>
      <c r="AB277" s="61"/>
      <c r="AC277" s="61"/>
      <c r="AD277" s="61"/>
      <c r="AE277" s="61"/>
      <c r="AF277" s="61"/>
      <c r="AG277" s="61"/>
      <c r="AH277" s="61"/>
      <c r="AI277" s="61"/>
      <c r="AJ277" s="63"/>
    </row>
    <row r="278" spans="1:44" ht="15" hidden="1" customHeight="1">
      <c r="A278" s="60" t="s">
        <v>115</v>
      </c>
      <c r="B278" s="61"/>
      <c r="C278" s="62"/>
      <c r="D278" s="61"/>
      <c r="E278" s="61"/>
      <c r="F278" s="61"/>
      <c r="G278" s="61"/>
      <c r="H278" s="61"/>
      <c r="I278" s="61"/>
      <c r="J278" s="61"/>
      <c r="K278" s="61"/>
      <c r="L278" s="61"/>
      <c r="M278" s="61"/>
      <c r="N278" s="61"/>
      <c r="O278" s="61"/>
      <c r="P278" s="61"/>
      <c r="Q278" s="61"/>
      <c r="R278" s="61"/>
      <c r="S278" s="61"/>
      <c r="T278" s="61"/>
      <c r="U278" s="61"/>
      <c r="V278" s="61"/>
      <c r="W278" s="61"/>
      <c r="X278" s="61"/>
      <c r="Y278" s="61"/>
      <c r="Z278" s="61"/>
      <c r="AA278" s="61"/>
      <c r="AB278" s="61"/>
      <c r="AC278" s="61"/>
      <c r="AD278" s="61"/>
      <c r="AE278" s="61"/>
      <c r="AF278" s="61"/>
      <c r="AG278" s="61"/>
      <c r="AH278" s="61"/>
      <c r="AI278" s="61"/>
      <c r="AJ278" s="63"/>
    </row>
    <row r="279" spans="1:44" ht="15" hidden="1" customHeight="1">
      <c r="A279" s="60" t="s">
        <v>115</v>
      </c>
      <c r="B279" s="61"/>
      <c r="C279" s="62"/>
      <c r="D279" s="61"/>
      <c r="E279" s="61"/>
      <c r="F279" s="61"/>
      <c r="G279" s="61"/>
      <c r="H279" s="61"/>
      <c r="I279" s="61"/>
      <c r="J279" s="61"/>
      <c r="K279" s="61"/>
      <c r="L279" s="61"/>
      <c r="M279" s="61"/>
      <c r="N279" s="61"/>
      <c r="O279" s="61"/>
      <c r="P279" s="61"/>
      <c r="Q279" s="61"/>
      <c r="R279" s="61"/>
      <c r="S279" s="61"/>
      <c r="T279" s="61"/>
      <c r="U279" s="61"/>
      <c r="V279" s="61"/>
      <c r="W279" s="61"/>
      <c r="X279" s="61"/>
      <c r="Y279" s="61"/>
      <c r="Z279" s="61"/>
      <c r="AA279" s="61"/>
      <c r="AB279" s="61"/>
      <c r="AC279" s="61"/>
      <c r="AD279" s="61"/>
      <c r="AE279" s="61"/>
      <c r="AF279" s="61"/>
      <c r="AG279" s="61"/>
      <c r="AH279" s="61"/>
      <c r="AI279" s="61"/>
      <c r="AJ279" s="63"/>
    </row>
    <row r="280" spans="1:44" ht="15" customHeight="1">
      <c r="A280" s="244" t="s">
        <v>51</v>
      </c>
      <c r="B280" s="410"/>
      <c r="C280" s="248" t="s">
        <v>52</v>
      </c>
      <c r="D280" s="249"/>
      <c r="E280" s="249"/>
      <c r="F280" s="249"/>
      <c r="G280" s="249"/>
      <c r="H280" s="250"/>
      <c r="I280" s="254" t="s">
        <v>29</v>
      </c>
      <c r="J280" s="254"/>
      <c r="K280" s="254"/>
      <c r="L280" s="254"/>
      <c r="M280" s="254"/>
      <c r="N280" s="254"/>
      <c r="O280" s="254" t="s">
        <v>130</v>
      </c>
      <c r="P280" s="254"/>
      <c r="Q280" s="254"/>
      <c r="R280" s="254"/>
      <c r="S280" s="254"/>
      <c r="T280" s="254"/>
      <c r="U280" s="254" t="s">
        <v>118</v>
      </c>
      <c r="V280" s="254"/>
      <c r="W280" s="254"/>
      <c r="X280" s="254"/>
      <c r="Y280" s="254"/>
      <c r="Z280" s="254"/>
      <c r="AA280" s="255"/>
      <c r="AB280" s="255"/>
      <c r="AC280" s="255"/>
      <c r="AD280" s="255"/>
      <c r="AE280" s="255"/>
      <c r="AF280" s="255"/>
      <c r="AG280" s="256"/>
      <c r="AH280" s="257"/>
      <c r="AI280" s="257"/>
      <c r="AJ280" s="258"/>
    </row>
    <row r="281" spans="1:44" ht="15" customHeight="1">
      <c r="A281" s="246"/>
      <c r="B281" s="411"/>
      <c r="C281" s="251"/>
      <c r="D281" s="252"/>
      <c r="E281" s="252"/>
      <c r="F281" s="252"/>
      <c r="G281" s="252"/>
      <c r="H281" s="253"/>
      <c r="I281" s="149" t="s">
        <v>31</v>
      </c>
      <c r="J281" s="149"/>
      <c r="K281" s="149"/>
      <c r="L281" s="149" t="s">
        <v>32</v>
      </c>
      <c r="M281" s="149"/>
      <c r="N281" s="149"/>
      <c r="O281" s="149" t="s">
        <v>31</v>
      </c>
      <c r="P281" s="149"/>
      <c r="Q281" s="149"/>
      <c r="R281" s="149" t="s">
        <v>32</v>
      </c>
      <c r="S281" s="149"/>
      <c r="T281" s="149"/>
      <c r="U281" s="149" t="s">
        <v>31</v>
      </c>
      <c r="V281" s="149"/>
      <c r="W281" s="149"/>
      <c r="X281" s="149" t="s">
        <v>32</v>
      </c>
      <c r="Y281" s="149"/>
      <c r="Z281" s="149"/>
      <c r="AA281" s="149" t="s">
        <v>31</v>
      </c>
      <c r="AB281" s="149"/>
      <c r="AC281" s="149"/>
      <c r="AD281" s="149" t="s">
        <v>32</v>
      </c>
      <c r="AE281" s="149"/>
      <c r="AF281" s="149"/>
      <c r="AG281" s="259"/>
      <c r="AH281" s="260"/>
      <c r="AI281" s="260"/>
      <c r="AJ281" s="261"/>
    </row>
    <row r="282" spans="1:44" ht="15" customHeight="1">
      <c r="A282" s="246"/>
      <c r="B282" s="411"/>
      <c r="C282" s="149" t="s">
        <v>35</v>
      </c>
      <c r="D282" s="149"/>
      <c r="E282" s="149"/>
      <c r="F282" s="149" t="s">
        <v>55</v>
      </c>
      <c r="G282" s="149"/>
      <c r="H282" s="149"/>
      <c r="I282" s="228"/>
      <c r="J282" s="228"/>
      <c r="K282" s="228"/>
      <c r="L282" s="228"/>
      <c r="M282" s="228"/>
      <c r="N282" s="228"/>
      <c r="O282" s="228"/>
      <c r="P282" s="228"/>
      <c r="Q282" s="228"/>
      <c r="R282" s="228"/>
      <c r="S282" s="228"/>
      <c r="T282" s="228"/>
      <c r="U282" s="228"/>
      <c r="V282" s="228"/>
      <c r="W282" s="228"/>
      <c r="X282" s="228"/>
      <c r="Y282" s="228"/>
      <c r="Z282" s="228"/>
      <c r="AA282" s="228"/>
      <c r="AB282" s="228"/>
      <c r="AC282" s="228"/>
      <c r="AD282" s="269"/>
      <c r="AE282" s="270"/>
      <c r="AF282" s="271"/>
      <c r="AG282" s="259"/>
      <c r="AH282" s="260"/>
      <c r="AI282" s="260"/>
      <c r="AJ282" s="261"/>
    </row>
    <row r="283" spans="1:44" ht="15" customHeight="1">
      <c r="A283" s="246"/>
      <c r="B283" s="411"/>
      <c r="C283" s="149"/>
      <c r="D283" s="149"/>
      <c r="E283" s="149"/>
      <c r="F283" s="149" t="s">
        <v>56</v>
      </c>
      <c r="G283" s="149"/>
      <c r="H283" s="149"/>
      <c r="I283" s="228"/>
      <c r="J283" s="228"/>
      <c r="K283" s="228"/>
      <c r="L283" s="228"/>
      <c r="M283" s="228"/>
      <c r="N283" s="228"/>
      <c r="O283" s="228"/>
      <c r="P283" s="228"/>
      <c r="Q283" s="228"/>
      <c r="R283" s="228"/>
      <c r="S283" s="228"/>
      <c r="T283" s="228"/>
      <c r="U283" s="228"/>
      <c r="V283" s="228"/>
      <c r="W283" s="228"/>
      <c r="X283" s="228"/>
      <c r="Y283" s="228"/>
      <c r="Z283" s="228"/>
      <c r="AA283" s="228"/>
      <c r="AB283" s="228"/>
      <c r="AC283" s="228"/>
      <c r="AD283" s="269"/>
      <c r="AE283" s="270"/>
      <c r="AF283" s="271"/>
      <c r="AG283" s="259"/>
      <c r="AH283" s="260"/>
      <c r="AI283" s="260"/>
      <c r="AJ283" s="261"/>
    </row>
    <row r="284" spans="1:44" ht="15" hidden="1" customHeight="1">
      <c r="A284" s="246"/>
      <c r="B284" s="411"/>
      <c r="C284" s="219" t="s">
        <v>57</v>
      </c>
      <c r="D284" s="220"/>
      <c r="E284" s="220"/>
      <c r="F284" s="220"/>
      <c r="G284" s="220"/>
      <c r="H284" s="265"/>
      <c r="I284" s="269"/>
      <c r="J284" s="270"/>
      <c r="K284" s="270"/>
      <c r="L284" s="270"/>
      <c r="M284" s="270"/>
      <c r="N284" s="271"/>
      <c r="O284" s="269"/>
      <c r="P284" s="270"/>
      <c r="Q284" s="270"/>
      <c r="R284" s="270"/>
      <c r="S284" s="270"/>
      <c r="T284" s="271"/>
      <c r="U284" s="269"/>
      <c r="V284" s="270"/>
      <c r="W284" s="270"/>
      <c r="X284" s="270"/>
      <c r="Y284" s="270"/>
      <c r="Z284" s="271"/>
      <c r="AA284" s="269"/>
      <c r="AB284" s="270"/>
      <c r="AC284" s="270"/>
      <c r="AD284" s="270"/>
      <c r="AE284" s="270"/>
      <c r="AF284" s="271"/>
      <c r="AG284" s="259"/>
      <c r="AH284" s="260"/>
      <c r="AI284" s="260"/>
      <c r="AJ284" s="261"/>
    </row>
    <row r="285" spans="1:44" ht="15" customHeight="1">
      <c r="A285" s="246"/>
      <c r="B285" s="411"/>
      <c r="C285" s="272" t="s">
        <v>58</v>
      </c>
      <c r="D285" s="272"/>
      <c r="E285" s="272"/>
      <c r="F285" s="272"/>
      <c r="G285" s="272"/>
      <c r="H285" s="272"/>
      <c r="I285" s="273"/>
      <c r="J285" s="273"/>
      <c r="K285" s="273"/>
      <c r="L285" s="273"/>
      <c r="M285" s="273"/>
      <c r="N285" s="273"/>
      <c r="O285" s="273"/>
      <c r="P285" s="273"/>
      <c r="Q285" s="273"/>
      <c r="R285" s="273"/>
      <c r="S285" s="273"/>
      <c r="T285" s="273"/>
      <c r="U285" s="273"/>
      <c r="V285" s="273"/>
      <c r="W285" s="273"/>
      <c r="X285" s="273"/>
      <c r="Y285" s="273"/>
      <c r="Z285" s="273"/>
      <c r="AA285" s="273"/>
      <c r="AB285" s="273"/>
      <c r="AC285" s="273"/>
      <c r="AD285" s="273"/>
      <c r="AE285" s="273"/>
      <c r="AF285" s="273"/>
      <c r="AG285" s="262"/>
      <c r="AH285" s="263"/>
      <c r="AI285" s="263"/>
      <c r="AJ285" s="264"/>
    </row>
    <row r="286" spans="1:44" ht="18" customHeight="1">
      <c r="A286" s="246"/>
      <c r="B286" s="411"/>
      <c r="C286" s="92" t="s">
        <v>59</v>
      </c>
      <c r="D286" s="92"/>
      <c r="E286" s="92"/>
      <c r="F286" s="92"/>
      <c r="G286" s="92"/>
      <c r="H286" s="92"/>
      <c r="I286" s="332"/>
      <c r="J286" s="333"/>
      <c r="K286" s="333"/>
      <c r="L286" s="333"/>
      <c r="M286" s="333"/>
      <c r="N286" s="333"/>
      <c r="O286" s="333"/>
      <c r="P286" s="333"/>
      <c r="Q286" s="333"/>
      <c r="R286" s="333"/>
      <c r="S286" s="333"/>
      <c r="T286" s="333"/>
      <c r="U286" s="333"/>
      <c r="V286" s="333"/>
      <c r="W286" s="333"/>
      <c r="X286" s="333"/>
      <c r="Y286" s="333"/>
      <c r="Z286" s="333"/>
      <c r="AA286" s="333"/>
      <c r="AB286" s="333"/>
      <c r="AC286" s="333"/>
      <c r="AD286" s="333"/>
      <c r="AE286" s="333"/>
      <c r="AF286" s="333"/>
      <c r="AG286" s="333"/>
      <c r="AH286" s="333"/>
      <c r="AI286" s="333"/>
      <c r="AJ286" s="334"/>
      <c r="AL286" s="8" t="b">
        <v>0</v>
      </c>
      <c r="AM286" s="8" t="b">
        <v>0</v>
      </c>
      <c r="AN286" s="8" t="b">
        <v>0</v>
      </c>
      <c r="AO286" s="8" t="b">
        <v>0</v>
      </c>
      <c r="AP286" s="8" t="b">
        <v>0</v>
      </c>
      <c r="AQ286" s="8" t="b">
        <v>0</v>
      </c>
      <c r="AR286" s="8" t="b">
        <v>0</v>
      </c>
    </row>
    <row r="287" spans="1:44" ht="15" customHeight="1">
      <c r="A287" s="428">
        <f>A267+1</f>
        <v>11</v>
      </c>
      <c r="B287" s="429"/>
      <c r="C287" s="92" t="s">
        <v>60</v>
      </c>
      <c r="D287" s="92"/>
      <c r="E287" s="92"/>
      <c r="F287" s="92"/>
      <c r="G287" s="92"/>
      <c r="H287" s="92"/>
      <c r="I287" s="291" t="s">
        <v>61</v>
      </c>
      <c r="J287" s="346"/>
      <c r="K287" s="290"/>
      <c r="L287" s="293" t="s">
        <v>2</v>
      </c>
      <c r="M287" s="293"/>
      <c r="N287" s="347"/>
      <c r="O287" s="346" t="s">
        <v>120</v>
      </c>
      <c r="P287" s="346"/>
      <c r="Q287" s="292" t="s">
        <v>2</v>
      </c>
      <c r="R287" s="293"/>
      <c r="S287" s="293"/>
      <c r="T287" s="294" t="s">
        <v>63</v>
      </c>
      <c r="U287" s="294"/>
      <c r="V287" s="294"/>
      <c r="W287" s="293" t="s">
        <v>2</v>
      </c>
      <c r="X287" s="293"/>
      <c r="Y287" s="347"/>
      <c r="Z287" s="290" t="s">
        <v>120</v>
      </c>
      <c r="AA287" s="291"/>
      <c r="AB287" s="292" t="s">
        <v>2</v>
      </c>
      <c r="AC287" s="293"/>
      <c r="AD287" s="293"/>
      <c r="AE287" s="294" t="s">
        <v>65</v>
      </c>
      <c r="AF287" s="294"/>
      <c r="AG287" s="294"/>
      <c r="AH287" s="294"/>
      <c r="AI287" s="294"/>
      <c r="AJ287" s="295"/>
    </row>
    <row r="288" spans="1:44" ht="15" customHeight="1">
      <c r="A288" s="428"/>
      <c r="B288" s="429"/>
      <c r="C288" s="92"/>
      <c r="D288" s="92"/>
      <c r="E288" s="92"/>
      <c r="F288" s="92"/>
      <c r="G288" s="92"/>
      <c r="H288" s="92"/>
      <c r="I288" s="126" t="s">
        <v>152</v>
      </c>
      <c r="J288" s="92"/>
      <c r="K288" s="92"/>
      <c r="L288" s="93" t="s">
        <v>2</v>
      </c>
      <c r="M288" s="93"/>
      <c r="N288" s="94"/>
      <c r="O288" s="126" t="s">
        <v>133</v>
      </c>
      <c r="P288" s="124"/>
      <c r="Q288" s="274" t="s">
        <v>2</v>
      </c>
      <c r="R288" s="93"/>
      <c r="S288" s="93"/>
      <c r="T288" s="149" t="s">
        <v>134</v>
      </c>
      <c r="U288" s="149"/>
      <c r="V288" s="149"/>
      <c r="W288" s="93" t="s">
        <v>2</v>
      </c>
      <c r="X288" s="93"/>
      <c r="Y288" s="94"/>
      <c r="Z288" s="126" t="s">
        <v>120</v>
      </c>
      <c r="AA288" s="124"/>
      <c r="AB288" s="274" t="s">
        <v>2</v>
      </c>
      <c r="AC288" s="93"/>
      <c r="AD288" s="93"/>
      <c r="AE288" s="275"/>
      <c r="AF288" s="276"/>
      <c r="AG288" s="276"/>
      <c r="AH288" s="276"/>
      <c r="AI288" s="276"/>
      <c r="AJ288" s="277"/>
    </row>
    <row r="289" spans="1:38" ht="15" customHeight="1">
      <c r="A289" s="428"/>
      <c r="B289" s="429"/>
      <c r="C289" s="278" t="s">
        <v>68</v>
      </c>
      <c r="D289" s="279"/>
      <c r="E289" s="279"/>
      <c r="F289" s="279"/>
      <c r="G289" s="279"/>
      <c r="H289" s="280"/>
      <c r="I289" s="281"/>
      <c r="J289" s="282"/>
      <c r="K289" s="282"/>
      <c r="L289" s="282"/>
      <c r="M289" s="282"/>
      <c r="N289" s="282"/>
      <c r="O289" s="283" t="s">
        <v>69</v>
      </c>
      <c r="P289" s="283"/>
      <c r="Q289" s="283"/>
      <c r="R289" s="283"/>
      <c r="S289" s="283"/>
      <c r="T289" s="283"/>
      <c r="U289" s="283"/>
      <c r="V289" s="283"/>
      <c r="W289" s="283"/>
      <c r="X289" s="283"/>
      <c r="Y289" s="283"/>
      <c r="Z289" s="283"/>
      <c r="AA289" s="283"/>
      <c r="AB289" s="283"/>
      <c r="AC289" s="283"/>
      <c r="AD289" s="284"/>
      <c r="AE289" s="315" t="s">
        <v>70</v>
      </c>
      <c r="AF289" s="316"/>
      <c r="AG289" s="316"/>
      <c r="AH289" s="317"/>
      <c r="AI289" s="288"/>
      <c r="AJ289" s="289"/>
      <c r="AL289" s="8" t="b">
        <v>0</v>
      </c>
    </row>
    <row r="290" spans="1:38" ht="18.75" customHeight="1">
      <c r="A290" s="428"/>
      <c r="B290" s="429"/>
      <c r="C290" s="315" t="s">
        <v>154</v>
      </c>
      <c r="D290" s="316"/>
      <c r="E290" s="316"/>
      <c r="F290" s="316"/>
      <c r="G290" s="316"/>
      <c r="H290" s="317"/>
      <c r="I290" s="318">
        <v>2</v>
      </c>
      <c r="J290" s="319"/>
      <c r="K290" s="319"/>
      <c r="L290" s="319"/>
      <c r="M290" s="320"/>
      <c r="N290" s="315" t="s">
        <v>124</v>
      </c>
      <c r="O290" s="316"/>
      <c r="P290" s="316"/>
      <c r="Q290" s="316"/>
      <c r="R290" s="317"/>
      <c r="S290" s="318">
        <v>2</v>
      </c>
      <c r="T290" s="319"/>
      <c r="U290" s="319"/>
      <c r="V290" s="319"/>
      <c r="W290" s="320"/>
      <c r="X290" s="272" t="s">
        <v>125</v>
      </c>
      <c r="Y290" s="272"/>
      <c r="Z290" s="272"/>
      <c r="AA290" s="272"/>
      <c r="AB290" s="272"/>
      <c r="AC290" s="272"/>
      <c r="AD290" s="11">
        <v>1</v>
      </c>
      <c r="AE290" s="12" t="str">
        <f>IF(ISNA(VLOOKUP(AD290, 出力変換_指導員加配加算の有無,4,FALSE)),0, VLOOKUP(AD290, 出力変換_指導員加配加算の有無,4,FALSE)) &amp; ""</f>
        <v>1</v>
      </c>
      <c r="AF290" s="13" t="s">
        <v>126</v>
      </c>
      <c r="AG290" s="14" t="str">
        <f>IF(ISNA(VLOOKUP(AF290, 取込変換_指導員加配加算の有無,2,FALSE)),1, VLOOKUP(AF290, 取込変換_指導員加配加算の有無,2,FALSE)) &amp; ""</f>
        <v>1</v>
      </c>
      <c r="AH290" s="15"/>
      <c r="AI290" s="15"/>
      <c r="AJ290" s="16"/>
    </row>
    <row r="291" spans="1:38" ht="22.5" customHeight="1" thickBot="1">
      <c r="A291" s="428"/>
      <c r="B291" s="429"/>
      <c r="C291" s="427" t="s">
        <v>143</v>
      </c>
      <c r="D291" s="389"/>
      <c r="E291" s="389"/>
      <c r="F291" s="389"/>
      <c r="G291" s="389"/>
      <c r="H291" s="390"/>
      <c r="I291" s="57">
        <v>1</v>
      </c>
      <c r="J291" s="58" t="str">
        <f>IF(ISNA(VLOOKUP(I291, 出力変換_障害児施設区分_児童発達支援のみ,4,FALSE)),0, VLOOKUP(I291, 出力変換_障害児施設区分_児童発達支援のみ,4,FALSE)) &amp; ""</f>
        <v>01</v>
      </c>
      <c r="K291" s="58" t="s">
        <v>128</v>
      </c>
      <c r="L291" s="58" t="str">
        <f>IF(ISNA(VLOOKUP(K291, 取込変換_障害児施設区分_児童発達支援のみ,2,FALSE)),1, VLOOKUP(K291, 取込変換_障害児施設区分_児童発達支援のみ,2,FALSE)) &amp; ""</f>
        <v>1</v>
      </c>
      <c r="M291" s="58"/>
      <c r="N291" s="58"/>
      <c r="O291" s="58"/>
      <c r="P291" s="58"/>
      <c r="Q291" s="59"/>
      <c r="R291" s="324"/>
      <c r="S291" s="325"/>
      <c r="T291" s="325"/>
      <c r="U291" s="325"/>
      <c r="V291" s="325"/>
      <c r="W291" s="326"/>
      <c r="X291" s="327" t="s">
        <v>155</v>
      </c>
      <c r="Y291" s="327"/>
      <c r="Z291" s="327"/>
      <c r="AA291" s="327"/>
      <c r="AB291" s="327"/>
      <c r="AC291" s="327"/>
      <c r="AD291" s="435">
        <v>2</v>
      </c>
      <c r="AE291" s="436"/>
      <c r="AF291" s="436"/>
      <c r="AG291" s="436"/>
      <c r="AH291" s="436"/>
      <c r="AI291" s="436"/>
      <c r="AJ291" s="437"/>
    </row>
    <row r="292" spans="1:38" ht="15" hidden="1" customHeight="1">
      <c r="A292" s="60" t="s">
        <v>115</v>
      </c>
      <c r="B292" s="61"/>
      <c r="C292" s="62"/>
      <c r="D292" s="61"/>
      <c r="E292" s="61"/>
      <c r="F292" s="61"/>
      <c r="G292" s="61"/>
      <c r="H292" s="61"/>
      <c r="I292" s="61"/>
      <c r="J292" s="61"/>
      <c r="K292" s="61"/>
      <c r="L292" s="61"/>
      <c r="M292" s="61"/>
      <c r="N292" s="61"/>
      <c r="O292" s="61"/>
      <c r="P292" s="61"/>
      <c r="Q292" s="61"/>
      <c r="R292" s="61"/>
      <c r="S292" s="61"/>
      <c r="T292" s="61"/>
      <c r="U292" s="61"/>
      <c r="V292" s="61"/>
      <c r="W292" s="61"/>
      <c r="X292" s="61"/>
      <c r="Y292" s="61"/>
      <c r="Z292" s="61"/>
      <c r="AA292" s="61"/>
      <c r="AB292" s="61"/>
      <c r="AC292" s="61"/>
      <c r="AD292" s="61"/>
      <c r="AE292" s="61"/>
      <c r="AF292" s="61"/>
      <c r="AG292" s="61"/>
      <c r="AH292" s="61"/>
      <c r="AI292" s="61"/>
      <c r="AJ292" s="63"/>
    </row>
    <row r="293" spans="1:38" ht="15" hidden="1" customHeight="1">
      <c r="A293" s="60" t="s">
        <v>115</v>
      </c>
      <c r="B293" s="61"/>
      <c r="C293" s="62"/>
      <c r="D293" s="61"/>
      <c r="E293" s="61"/>
      <c r="F293" s="61"/>
      <c r="G293" s="61"/>
      <c r="H293" s="61"/>
      <c r="I293" s="61"/>
      <c r="J293" s="61"/>
      <c r="K293" s="61"/>
      <c r="L293" s="61"/>
      <c r="M293" s="61"/>
      <c r="N293" s="61"/>
      <c r="O293" s="61"/>
      <c r="P293" s="61"/>
      <c r="Q293" s="61"/>
      <c r="R293" s="61"/>
      <c r="S293" s="61"/>
      <c r="T293" s="61"/>
      <c r="U293" s="61"/>
      <c r="V293" s="61"/>
      <c r="W293" s="61"/>
      <c r="X293" s="61"/>
      <c r="Y293" s="61"/>
      <c r="Z293" s="61"/>
      <c r="AA293" s="61"/>
      <c r="AB293" s="61"/>
      <c r="AC293" s="61"/>
      <c r="AD293" s="61"/>
      <c r="AE293" s="61"/>
      <c r="AF293" s="61"/>
      <c r="AG293" s="61"/>
      <c r="AH293" s="61"/>
      <c r="AI293" s="61"/>
      <c r="AJ293" s="63"/>
    </row>
    <row r="294" spans="1:38" ht="15" hidden="1" customHeight="1">
      <c r="A294" s="60" t="s">
        <v>115</v>
      </c>
      <c r="B294" s="61"/>
      <c r="C294" s="62"/>
      <c r="D294" s="61"/>
      <c r="E294" s="61"/>
      <c r="F294" s="61"/>
      <c r="G294" s="61"/>
      <c r="H294" s="61"/>
      <c r="I294" s="61"/>
      <c r="J294" s="61"/>
      <c r="K294" s="61"/>
      <c r="L294" s="61"/>
      <c r="M294" s="61"/>
      <c r="N294" s="61"/>
      <c r="O294" s="61"/>
      <c r="P294" s="61"/>
      <c r="Q294" s="61"/>
      <c r="R294" s="61"/>
      <c r="S294" s="61"/>
      <c r="T294" s="61"/>
      <c r="U294" s="61"/>
      <c r="V294" s="61"/>
      <c r="W294" s="61"/>
      <c r="X294" s="61"/>
      <c r="Y294" s="61"/>
      <c r="Z294" s="61"/>
      <c r="AA294" s="61"/>
      <c r="AB294" s="61"/>
      <c r="AC294" s="61"/>
      <c r="AD294" s="61"/>
      <c r="AE294" s="61"/>
      <c r="AF294" s="61"/>
      <c r="AG294" s="61"/>
      <c r="AH294" s="61"/>
      <c r="AI294" s="61"/>
      <c r="AJ294" s="63"/>
    </row>
    <row r="295" spans="1:38" ht="15" hidden="1" customHeight="1">
      <c r="A295" s="60" t="s">
        <v>115</v>
      </c>
      <c r="B295" s="61"/>
      <c r="C295" s="62"/>
      <c r="D295" s="61"/>
      <c r="E295" s="61"/>
      <c r="F295" s="61"/>
      <c r="G295" s="61"/>
      <c r="H295" s="61"/>
      <c r="I295" s="61"/>
      <c r="J295" s="61"/>
      <c r="K295" s="61"/>
      <c r="L295" s="61"/>
      <c r="M295" s="61"/>
      <c r="N295" s="61"/>
      <c r="O295" s="61"/>
      <c r="P295" s="61"/>
      <c r="Q295" s="61"/>
      <c r="R295" s="61"/>
      <c r="S295" s="61"/>
      <c r="T295" s="61"/>
      <c r="U295" s="61"/>
      <c r="V295" s="61"/>
      <c r="W295" s="61"/>
      <c r="X295" s="61"/>
      <c r="Y295" s="61"/>
      <c r="Z295" s="61"/>
      <c r="AA295" s="61"/>
      <c r="AB295" s="61"/>
      <c r="AC295" s="61"/>
      <c r="AD295" s="61"/>
      <c r="AE295" s="61"/>
      <c r="AF295" s="61"/>
      <c r="AG295" s="61"/>
      <c r="AH295" s="61"/>
      <c r="AI295" s="61"/>
      <c r="AJ295" s="63"/>
    </row>
    <row r="296" spans="1:38" ht="15" hidden="1" customHeight="1">
      <c r="A296" s="60" t="s">
        <v>115</v>
      </c>
      <c r="B296" s="61"/>
      <c r="C296" s="62"/>
      <c r="D296" s="61"/>
      <c r="E296" s="61"/>
      <c r="F296" s="61"/>
      <c r="G296" s="61"/>
      <c r="H296" s="61"/>
      <c r="I296" s="61"/>
      <c r="J296" s="61"/>
      <c r="K296" s="61"/>
      <c r="L296" s="61"/>
      <c r="M296" s="61"/>
      <c r="N296" s="61"/>
      <c r="O296" s="61"/>
      <c r="P296" s="61"/>
      <c r="Q296" s="61"/>
      <c r="R296" s="61"/>
      <c r="S296" s="61"/>
      <c r="T296" s="61"/>
      <c r="U296" s="61"/>
      <c r="V296" s="61"/>
      <c r="W296" s="61"/>
      <c r="X296" s="61"/>
      <c r="Y296" s="61"/>
      <c r="Z296" s="61"/>
      <c r="AA296" s="61"/>
      <c r="AB296" s="61"/>
      <c r="AC296" s="61"/>
      <c r="AD296" s="61"/>
      <c r="AE296" s="61"/>
      <c r="AF296" s="61"/>
      <c r="AG296" s="61"/>
      <c r="AH296" s="61"/>
      <c r="AI296" s="61"/>
      <c r="AJ296" s="63"/>
    </row>
    <row r="297" spans="1:38" ht="15" hidden="1" customHeight="1">
      <c r="A297" s="60" t="s">
        <v>115</v>
      </c>
      <c r="B297" s="61"/>
      <c r="C297" s="62"/>
      <c r="D297" s="61"/>
      <c r="E297" s="61"/>
      <c r="F297" s="61"/>
      <c r="G297" s="61"/>
      <c r="H297" s="61"/>
      <c r="I297" s="61"/>
      <c r="J297" s="61"/>
      <c r="K297" s="61"/>
      <c r="L297" s="61"/>
      <c r="M297" s="61"/>
      <c r="N297" s="61"/>
      <c r="O297" s="61"/>
      <c r="P297" s="61"/>
      <c r="Q297" s="61"/>
      <c r="R297" s="61"/>
      <c r="S297" s="61"/>
      <c r="T297" s="61"/>
      <c r="U297" s="61"/>
      <c r="V297" s="61"/>
      <c r="W297" s="61"/>
      <c r="X297" s="61"/>
      <c r="Y297" s="61"/>
      <c r="Z297" s="61"/>
      <c r="AA297" s="61"/>
      <c r="AB297" s="61"/>
      <c r="AC297" s="61"/>
      <c r="AD297" s="61"/>
      <c r="AE297" s="61"/>
      <c r="AF297" s="61"/>
      <c r="AG297" s="61"/>
      <c r="AH297" s="61"/>
      <c r="AI297" s="61"/>
      <c r="AJ297" s="63"/>
    </row>
    <row r="298" spans="1:38" ht="15" hidden="1" customHeight="1">
      <c r="A298" s="60" t="s">
        <v>115</v>
      </c>
      <c r="B298" s="61"/>
      <c r="C298" s="62"/>
      <c r="D298" s="61"/>
      <c r="E298" s="61"/>
      <c r="F298" s="61"/>
      <c r="G298" s="61"/>
      <c r="H298" s="61"/>
      <c r="I298" s="61"/>
      <c r="J298" s="61"/>
      <c r="K298" s="61"/>
      <c r="L298" s="61"/>
      <c r="M298" s="61"/>
      <c r="N298" s="61"/>
      <c r="O298" s="61"/>
      <c r="P298" s="61"/>
      <c r="Q298" s="61"/>
      <c r="R298" s="61"/>
      <c r="S298" s="61"/>
      <c r="T298" s="61"/>
      <c r="U298" s="61"/>
      <c r="V298" s="61"/>
      <c r="W298" s="61"/>
      <c r="X298" s="61"/>
      <c r="Y298" s="61"/>
      <c r="Z298" s="61"/>
      <c r="AA298" s="61"/>
      <c r="AB298" s="61"/>
      <c r="AC298" s="61"/>
      <c r="AD298" s="61"/>
      <c r="AE298" s="61"/>
      <c r="AF298" s="61"/>
      <c r="AG298" s="61"/>
      <c r="AH298" s="61"/>
      <c r="AI298" s="61"/>
      <c r="AJ298" s="63"/>
    </row>
    <row r="299" spans="1:38" ht="15" hidden="1" customHeight="1">
      <c r="A299" s="60" t="s">
        <v>115</v>
      </c>
      <c r="B299" s="61"/>
      <c r="C299" s="62"/>
      <c r="D299" s="61"/>
      <c r="E299" s="61"/>
      <c r="F299" s="61"/>
      <c r="G299" s="61"/>
      <c r="H299" s="61"/>
      <c r="I299" s="61"/>
      <c r="J299" s="61"/>
      <c r="K299" s="61"/>
      <c r="L299" s="61"/>
      <c r="M299" s="61"/>
      <c r="N299" s="61"/>
      <c r="O299" s="61"/>
      <c r="P299" s="61"/>
      <c r="Q299" s="61"/>
      <c r="R299" s="61"/>
      <c r="S299" s="61"/>
      <c r="T299" s="61"/>
      <c r="U299" s="61"/>
      <c r="V299" s="61"/>
      <c r="W299" s="61"/>
      <c r="X299" s="61"/>
      <c r="Y299" s="61"/>
      <c r="Z299" s="61"/>
      <c r="AA299" s="61"/>
      <c r="AB299" s="61"/>
      <c r="AC299" s="61"/>
      <c r="AD299" s="61"/>
      <c r="AE299" s="61"/>
      <c r="AF299" s="61"/>
      <c r="AG299" s="61"/>
      <c r="AH299" s="61"/>
      <c r="AI299" s="61"/>
      <c r="AJ299" s="63"/>
    </row>
    <row r="300" spans="1:38" ht="15" customHeight="1">
      <c r="A300" s="244" t="s">
        <v>51</v>
      </c>
      <c r="B300" s="410"/>
      <c r="C300" s="248" t="s">
        <v>52</v>
      </c>
      <c r="D300" s="249"/>
      <c r="E300" s="249"/>
      <c r="F300" s="249"/>
      <c r="G300" s="249"/>
      <c r="H300" s="250"/>
      <c r="I300" s="254" t="s">
        <v>29</v>
      </c>
      <c r="J300" s="254"/>
      <c r="K300" s="254"/>
      <c r="L300" s="254"/>
      <c r="M300" s="254"/>
      <c r="N300" s="254"/>
      <c r="O300" s="254" t="s">
        <v>117</v>
      </c>
      <c r="P300" s="254"/>
      <c r="Q300" s="254"/>
      <c r="R300" s="254"/>
      <c r="S300" s="254"/>
      <c r="T300" s="254"/>
      <c r="U300" s="254" t="s">
        <v>131</v>
      </c>
      <c r="V300" s="254"/>
      <c r="W300" s="254"/>
      <c r="X300" s="254"/>
      <c r="Y300" s="254"/>
      <c r="Z300" s="254"/>
      <c r="AA300" s="255"/>
      <c r="AB300" s="255"/>
      <c r="AC300" s="255"/>
      <c r="AD300" s="255"/>
      <c r="AE300" s="255"/>
      <c r="AF300" s="255"/>
      <c r="AG300" s="256"/>
      <c r="AH300" s="257"/>
      <c r="AI300" s="257"/>
      <c r="AJ300" s="258"/>
    </row>
    <row r="301" spans="1:38" ht="15" customHeight="1">
      <c r="A301" s="246"/>
      <c r="B301" s="411"/>
      <c r="C301" s="251"/>
      <c r="D301" s="252"/>
      <c r="E301" s="252"/>
      <c r="F301" s="252"/>
      <c r="G301" s="252"/>
      <c r="H301" s="253"/>
      <c r="I301" s="149" t="s">
        <v>31</v>
      </c>
      <c r="J301" s="149"/>
      <c r="K301" s="149"/>
      <c r="L301" s="149" t="s">
        <v>32</v>
      </c>
      <c r="M301" s="149"/>
      <c r="N301" s="149"/>
      <c r="O301" s="149" t="s">
        <v>31</v>
      </c>
      <c r="P301" s="149"/>
      <c r="Q301" s="149"/>
      <c r="R301" s="149" t="s">
        <v>32</v>
      </c>
      <c r="S301" s="149"/>
      <c r="T301" s="149"/>
      <c r="U301" s="149" t="s">
        <v>31</v>
      </c>
      <c r="V301" s="149"/>
      <c r="W301" s="149"/>
      <c r="X301" s="149" t="s">
        <v>32</v>
      </c>
      <c r="Y301" s="149"/>
      <c r="Z301" s="149"/>
      <c r="AA301" s="149" t="s">
        <v>31</v>
      </c>
      <c r="AB301" s="149"/>
      <c r="AC301" s="149"/>
      <c r="AD301" s="149" t="s">
        <v>32</v>
      </c>
      <c r="AE301" s="149"/>
      <c r="AF301" s="149"/>
      <c r="AG301" s="259"/>
      <c r="AH301" s="260"/>
      <c r="AI301" s="260"/>
      <c r="AJ301" s="261"/>
    </row>
    <row r="302" spans="1:38" ht="15" customHeight="1">
      <c r="A302" s="246"/>
      <c r="B302" s="411"/>
      <c r="C302" s="149" t="s">
        <v>35</v>
      </c>
      <c r="D302" s="149"/>
      <c r="E302" s="149"/>
      <c r="F302" s="149" t="s">
        <v>55</v>
      </c>
      <c r="G302" s="149"/>
      <c r="H302" s="149"/>
      <c r="I302" s="228"/>
      <c r="J302" s="228"/>
      <c r="K302" s="228"/>
      <c r="L302" s="228"/>
      <c r="M302" s="228"/>
      <c r="N302" s="228"/>
      <c r="O302" s="228"/>
      <c r="P302" s="228"/>
      <c r="Q302" s="228"/>
      <c r="R302" s="228"/>
      <c r="S302" s="228"/>
      <c r="T302" s="228"/>
      <c r="U302" s="228"/>
      <c r="V302" s="228"/>
      <c r="W302" s="228"/>
      <c r="X302" s="228"/>
      <c r="Y302" s="228"/>
      <c r="Z302" s="228"/>
      <c r="AA302" s="228"/>
      <c r="AB302" s="228"/>
      <c r="AC302" s="228"/>
      <c r="AD302" s="269"/>
      <c r="AE302" s="270"/>
      <c r="AF302" s="271"/>
      <c r="AG302" s="259"/>
      <c r="AH302" s="260"/>
      <c r="AI302" s="260"/>
      <c r="AJ302" s="261"/>
    </row>
    <row r="303" spans="1:38" ht="15" customHeight="1">
      <c r="A303" s="246"/>
      <c r="B303" s="411"/>
      <c r="C303" s="149"/>
      <c r="D303" s="149"/>
      <c r="E303" s="149"/>
      <c r="F303" s="149" t="s">
        <v>56</v>
      </c>
      <c r="G303" s="149"/>
      <c r="H303" s="149"/>
      <c r="I303" s="228"/>
      <c r="J303" s="228"/>
      <c r="K303" s="228"/>
      <c r="L303" s="228"/>
      <c r="M303" s="228"/>
      <c r="N303" s="228"/>
      <c r="O303" s="228"/>
      <c r="P303" s="228"/>
      <c r="Q303" s="228"/>
      <c r="R303" s="228"/>
      <c r="S303" s="228"/>
      <c r="T303" s="228"/>
      <c r="U303" s="228"/>
      <c r="V303" s="228"/>
      <c r="W303" s="228"/>
      <c r="X303" s="228"/>
      <c r="Y303" s="228"/>
      <c r="Z303" s="228"/>
      <c r="AA303" s="228"/>
      <c r="AB303" s="228"/>
      <c r="AC303" s="228"/>
      <c r="AD303" s="269"/>
      <c r="AE303" s="270"/>
      <c r="AF303" s="271"/>
      <c r="AG303" s="259"/>
      <c r="AH303" s="260"/>
      <c r="AI303" s="260"/>
      <c r="AJ303" s="261"/>
    </row>
    <row r="304" spans="1:38" ht="15" hidden="1" customHeight="1">
      <c r="A304" s="246"/>
      <c r="B304" s="411"/>
      <c r="C304" s="219" t="s">
        <v>57</v>
      </c>
      <c r="D304" s="220"/>
      <c r="E304" s="220"/>
      <c r="F304" s="220"/>
      <c r="G304" s="220"/>
      <c r="H304" s="265"/>
      <c r="I304" s="269"/>
      <c r="J304" s="270"/>
      <c r="K304" s="270"/>
      <c r="L304" s="270"/>
      <c r="M304" s="270"/>
      <c r="N304" s="271"/>
      <c r="O304" s="269"/>
      <c r="P304" s="270"/>
      <c r="Q304" s="270"/>
      <c r="R304" s="270"/>
      <c r="S304" s="270"/>
      <c r="T304" s="271"/>
      <c r="U304" s="269"/>
      <c r="V304" s="270"/>
      <c r="W304" s="270"/>
      <c r="X304" s="270"/>
      <c r="Y304" s="270"/>
      <c r="Z304" s="271"/>
      <c r="AA304" s="269"/>
      <c r="AB304" s="270"/>
      <c r="AC304" s="270"/>
      <c r="AD304" s="270"/>
      <c r="AE304" s="270"/>
      <c r="AF304" s="271"/>
      <c r="AG304" s="259"/>
      <c r="AH304" s="260"/>
      <c r="AI304" s="260"/>
      <c r="AJ304" s="261"/>
    </row>
    <row r="305" spans="1:44" ht="15" customHeight="1">
      <c r="A305" s="246"/>
      <c r="B305" s="411"/>
      <c r="C305" s="272" t="s">
        <v>58</v>
      </c>
      <c r="D305" s="272"/>
      <c r="E305" s="272"/>
      <c r="F305" s="272"/>
      <c r="G305" s="272"/>
      <c r="H305" s="272"/>
      <c r="I305" s="273"/>
      <c r="J305" s="273"/>
      <c r="K305" s="273"/>
      <c r="L305" s="273"/>
      <c r="M305" s="273"/>
      <c r="N305" s="273"/>
      <c r="O305" s="273"/>
      <c r="P305" s="273"/>
      <c r="Q305" s="273"/>
      <c r="R305" s="273"/>
      <c r="S305" s="273"/>
      <c r="T305" s="273"/>
      <c r="U305" s="273"/>
      <c r="V305" s="273"/>
      <c r="W305" s="273"/>
      <c r="X305" s="273"/>
      <c r="Y305" s="273"/>
      <c r="Z305" s="273"/>
      <c r="AA305" s="273"/>
      <c r="AB305" s="273"/>
      <c r="AC305" s="273"/>
      <c r="AD305" s="273"/>
      <c r="AE305" s="273"/>
      <c r="AF305" s="273"/>
      <c r="AG305" s="262"/>
      <c r="AH305" s="263"/>
      <c r="AI305" s="263"/>
      <c r="AJ305" s="264"/>
    </row>
    <row r="306" spans="1:44" ht="18" customHeight="1">
      <c r="A306" s="246"/>
      <c r="B306" s="411"/>
      <c r="C306" s="92" t="s">
        <v>59</v>
      </c>
      <c r="D306" s="92"/>
      <c r="E306" s="92"/>
      <c r="F306" s="92"/>
      <c r="G306" s="92"/>
      <c r="H306" s="92"/>
      <c r="I306" s="332"/>
      <c r="J306" s="333"/>
      <c r="K306" s="333"/>
      <c r="L306" s="333"/>
      <c r="M306" s="333"/>
      <c r="N306" s="333"/>
      <c r="O306" s="333"/>
      <c r="P306" s="333"/>
      <c r="Q306" s="333"/>
      <c r="R306" s="333"/>
      <c r="S306" s="333"/>
      <c r="T306" s="333"/>
      <c r="U306" s="333"/>
      <c r="V306" s="333"/>
      <c r="W306" s="333"/>
      <c r="X306" s="333"/>
      <c r="Y306" s="333"/>
      <c r="Z306" s="333"/>
      <c r="AA306" s="333"/>
      <c r="AB306" s="333"/>
      <c r="AC306" s="333"/>
      <c r="AD306" s="333"/>
      <c r="AE306" s="333"/>
      <c r="AF306" s="333"/>
      <c r="AG306" s="333"/>
      <c r="AH306" s="333"/>
      <c r="AI306" s="333"/>
      <c r="AJ306" s="334"/>
      <c r="AL306" s="8" t="b">
        <v>0</v>
      </c>
      <c r="AM306" s="8" t="b">
        <v>0</v>
      </c>
      <c r="AN306" s="8" t="b">
        <v>0</v>
      </c>
      <c r="AO306" s="8" t="b">
        <v>0</v>
      </c>
      <c r="AP306" s="8" t="b">
        <v>0</v>
      </c>
      <c r="AQ306" s="8" t="b">
        <v>0</v>
      </c>
      <c r="AR306" s="8" t="b">
        <v>0</v>
      </c>
    </row>
    <row r="307" spans="1:44" ht="15" customHeight="1">
      <c r="A307" s="428">
        <f>A287+1</f>
        <v>12</v>
      </c>
      <c r="B307" s="429"/>
      <c r="C307" s="92" t="s">
        <v>60</v>
      </c>
      <c r="D307" s="92"/>
      <c r="E307" s="92"/>
      <c r="F307" s="92"/>
      <c r="G307" s="92"/>
      <c r="H307" s="92"/>
      <c r="I307" s="291" t="s">
        <v>61</v>
      </c>
      <c r="J307" s="346"/>
      <c r="K307" s="290"/>
      <c r="L307" s="293" t="s">
        <v>2</v>
      </c>
      <c r="M307" s="293"/>
      <c r="N307" s="347"/>
      <c r="O307" s="346" t="s">
        <v>119</v>
      </c>
      <c r="P307" s="346"/>
      <c r="Q307" s="292" t="s">
        <v>2</v>
      </c>
      <c r="R307" s="293"/>
      <c r="S307" s="293"/>
      <c r="T307" s="294" t="s">
        <v>63</v>
      </c>
      <c r="U307" s="294"/>
      <c r="V307" s="294"/>
      <c r="W307" s="293" t="s">
        <v>2</v>
      </c>
      <c r="X307" s="293"/>
      <c r="Y307" s="347"/>
      <c r="Z307" s="290" t="s">
        <v>132</v>
      </c>
      <c r="AA307" s="291"/>
      <c r="AB307" s="292" t="s">
        <v>2</v>
      </c>
      <c r="AC307" s="293"/>
      <c r="AD307" s="293"/>
      <c r="AE307" s="294" t="s">
        <v>65</v>
      </c>
      <c r="AF307" s="294"/>
      <c r="AG307" s="294"/>
      <c r="AH307" s="294"/>
      <c r="AI307" s="294"/>
      <c r="AJ307" s="295"/>
    </row>
    <row r="308" spans="1:44" ht="15" customHeight="1">
      <c r="A308" s="428"/>
      <c r="B308" s="429"/>
      <c r="C308" s="92"/>
      <c r="D308" s="92"/>
      <c r="E308" s="92"/>
      <c r="F308" s="92"/>
      <c r="G308" s="92"/>
      <c r="H308" s="92"/>
      <c r="I308" s="126" t="s">
        <v>140</v>
      </c>
      <c r="J308" s="92"/>
      <c r="K308" s="92"/>
      <c r="L308" s="93" t="s">
        <v>2</v>
      </c>
      <c r="M308" s="93"/>
      <c r="N308" s="94"/>
      <c r="O308" s="126" t="s">
        <v>120</v>
      </c>
      <c r="P308" s="124"/>
      <c r="Q308" s="274" t="s">
        <v>2</v>
      </c>
      <c r="R308" s="93"/>
      <c r="S308" s="93"/>
      <c r="T308" s="149" t="s">
        <v>122</v>
      </c>
      <c r="U308" s="149"/>
      <c r="V308" s="149"/>
      <c r="W308" s="93" t="s">
        <v>2</v>
      </c>
      <c r="X308" s="93"/>
      <c r="Y308" s="94"/>
      <c r="Z308" s="126" t="s">
        <v>133</v>
      </c>
      <c r="AA308" s="124"/>
      <c r="AB308" s="274" t="s">
        <v>2</v>
      </c>
      <c r="AC308" s="93"/>
      <c r="AD308" s="93"/>
      <c r="AE308" s="275"/>
      <c r="AF308" s="276"/>
      <c r="AG308" s="276"/>
      <c r="AH308" s="276"/>
      <c r="AI308" s="276"/>
      <c r="AJ308" s="277"/>
    </row>
    <row r="309" spans="1:44" ht="15" customHeight="1">
      <c r="A309" s="428"/>
      <c r="B309" s="429"/>
      <c r="C309" s="278" t="s">
        <v>68</v>
      </c>
      <c r="D309" s="279"/>
      <c r="E309" s="279"/>
      <c r="F309" s="279"/>
      <c r="G309" s="279"/>
      <c r="H309" s="280"/>
      <c r="I309" s="281"/>
      <c r="J309" s="282"/>
      <c r="K309" s="282"/>
      <c r="L309" s="282"/>
      <c r="M309" s="282"/>
      <c r="N309" s="282"/>
      <c r="O309" s="283" t="s">
        <v>69</v>
      </c>
      <c r="P309" s="283"/>
      <c r="Q309" s="283"/>
      <c r="R309" s="283"/>
      <c r="S309" s="283"/>
      <c r="T309" s="283"/>
      <c r="U309" s="283"/>
      <c r="V309" s="283"/>
      <c r="W309" s="283"/>
      <c r="X309" s="283"/>
      <c r="Y309" s="283"/>
      <c r="Z309" s="283"/>
      <c r="AA309" s="283"/>
      <c r="AB309" s="283"/>
      <c r="AC309" s="283"/>
      <c r="AD309" s="284"/>
      <c r="AE309" s="315" t="s">
        <v>70</v>
      </c>
      <c r="AF309" s="316"/>
      <c r="AG309" s="316"/>
      <c r="AH309" s="317"/>
      <c r="AI309" s="288"/>
      <c r="AJ309" s="289"/>
      <c r="AL309" s="8" t="b">
        <v>0</v>
      </c>
    </row>
    <row r="310" spans="1:44" ht="18.75" customHeight="1">
      <c r="A310" s="428"/>
      <c r="B310" s="429"/>
      <c r="C310" s="315" t="s">
        <v>123</v>
      </c>
      <c r="D310" s="316"/>
      <c r="E310" s="316"/>
      <c r="F310" s="316"/>
      <c r="G310" s="316"/>
      <c r="H310" s="317"/>
      <c r="I310" s="318">
        <v>2</v>
      </c>
      <c r="J310" s="319"/>
      <c r="K310" s="319"/>
      <c r="L310" s="319"/>
      <c r="M310" s="320"/>
      <c r="N310" s="315" t="s">
        <v>149</v>
      </c>
      <c r="O310" s="316"/>
      <c r="P310" s="316"/>
      <c r="Q310" s="316"/>
      <c r="R310" s="317"/>
      <c r="S310" s="318">
        <v>2</v>
      </c>
      <c r="T310" s="319"/>
      <c r="U310" s="319"/>
      <c r="V310" s="319"/>
      <c r="W310" s="320"/>
      <c r="X310" s="272" t="s">
        <v>125</v>
      </c>
      <c r="Y310" s="272"/>
      <c r="Z310" s="272"/>
      <c r="AA310" s="272"/>
      <c r="AB310" s="272"/>
      <c r="AC310" s="272"/>
      <c r="AD310" s="11">
        <v>1</v>
      </c>
      <c r="AE310" s="12" t="str">
        <f>IF(ISNA(VLOOKUP(AD310, 出力変換_指導員加配加算の有無,4,FALSE)),0, VLOOKUP(AD310, 出力変換_指導員加配加算の有無,4,FALSE)) &amp; ""</f>
        <v>1</v>
      </c>
      <c r="AF310" s="13" t="s">
        <v>76</v>
      </c>
      <c r="AG310" s="14" t="str">
        <f>IF(ISNA(VLOOKUP(AF310, 取込変換_指導員加配加算の有無,2,FALSE)),1, VLOOKUP(AF310, 取込変換_指導員加配加算の有無,2,FALSE)) &amp; ""</f>
        <v>1</v>
      </c>
      <c r="AH310" s="15"/>
      <c r="AI310" s="15"/>
      <c r="AJ310" s="16"/>
    </row>
    <row r="311" spans="1:44" ht="22.5" customHeight="1" thickBot="1">
      <c r="A311" s="428"/>
      <c r="B311" s="429"/>
      <c r="C311" s="427" t="s">
        <v>156</v>
      </c>
      <c r="D311" s="389"/>
      <c r="E311" s="389"/>
      <c r="F311" s="389"/>
      <c r="G311" s="389"/>
      <c r="H311" s="390"/>
      <c r="I311" s="57">
        <v>1</v>
      </c>
      <c r="J311" s="58" t="str">
        <f>IF(ISNA(VLOOKUP(I311, 出力変換_障害児施設区分_児童発達支援のみ,4,FALSE)),0, VLOOKUP(I311, 出力変換_障害児施設区分_児童発達支援のみ,4,FALSE)) &amp; ""</f>
        <v>01</v>
      </c>
      <c r="K311" s="58" t="s">
        <v>128</v>
      </c>
      <c r="L311" s="58" t="str">
        <f>IF(ISNA(VLOOKUP(K311, 取込変換_障害児施設区分_児童発達支援のみ,2,FALSE)),1, VLOOKUP(K311, 取込変換_障害児施設区分_児童発達支援のみ,2,FALSE)) &amp; ""</f>
        <v>1</v>
      </c>
      <c r="M311" s="58"/>
      <c r="N311" s="58"/>
      <c r="O311" s="58"/>
      <c r="P311" s="58"/>
      <c r="Q311" s="59"/>
      <c r="R311" s="324"/>
      <c r="S311" s="325"/>
      <c r="T311" s="325"/>
      <c r="U311" s="325"/>
      <c r="V311" s="325"/>
      <c r="W311" s="326"/>
      <c r="X311" s="327" t="s">
        <v>139</v>
      </c>
      <c r="Y311" s="327"/>
      <c r="Z311" s="327"/>
      <c r="AA311" s="327"/>
      <c r="AB311" s="327"/>
      <c r="AC311" s="327"/>
      <c r="AD311" s="435">
        <v>2</v>
      </c>
      <c r="AE311" s="436"/>
      <c r="AF311" s="436"/>
      <c r="AG311" s="436"/>
      <c r="AH311" s="436"/>
      <c r="AI311" s="436"/>
      <c r="AJ311" s="437"/>
    </row>
    <row r="312" spans="1:44" ht="15" hidden="1" customHeight="1">
      <c r="A312" s="60" t="s">
        <v>115</v>
      </c>
      <c r="B312" s="61"/>
      <c r="C312" s="62"/>
      <c r="D312" s="61"/>
      <c r="E312" s="61"/>
      <c r="F312" s="61"/>
      <c r="G312" s="61"/>
      <c r="H312" s="61"/>
      <c r="I312" s="61"/>
      <c r="J312" s="61"/>
      <c r="K312" s="61"/>
      <c r="L312" s="61"/>
      <c r="M312" s="61"/>
      <c r="N312" s="61"/>
      <c r="O312" s="61"/>
      <c r="P312" s="61"/>
      <c r="Q312" s="61"/>
      <c r="R312" s="61"/>
      <c r="S312" s="61"/>
      <c r="T312" s="61"/>
      <c r="U312" s="61"/>
      <c r="V312" s="61"/>
      <c r="W312" s="61"/>
      <c r="X312" s="61"/>
      <c r="Y312" s="61"/>
      <c r="Z312" s="61"/>
      <c r="AA312" s="61"/>
      <c r="AB312" s="61"/>
      <c r="AC312" s="61"/>
      <c r="AD312" s="61"/>
      <c r="AE312" s="61"/>
      <c r="AF312" s="61"/>
      <c r="AG312" s="61"/>
      <c r="AH312" s="61"/>
      <c r="AI312" s="61"/>
      <c r="AJ312" s="63"/>
    </row>
    <row r="313" spans="1:44" ht="15" hidden="1" customHeight="1">
      <c r="A313" s="60" t="s">
        <v>115</v>
      </c>
      <c r="B313" s="61"/>
      <c r="C313" s="62"/>
      <c r="D313" s="61"/>
      <c r="E313" s="61"/>
      <c r="F313" s="61"/>
      <c r="G313" s="61"/>
      <c r="H313" s="61"/>
      <c r="I313" s="61"/>
      <c r="J313" s="61"/>
      <c r="K313" s="61"/>
      <c r="L313" s="61"/>
      <c r="M313" s="61"/>
      <c r="N313" s="61"/>
      <c r="O313" s="61"/>
      <c r="P313" s="61"/>
      <c r="Q313" s="61"/>
      <c r="R313" s="61"/>
      <c r="S313" s="61"/>
      <c r="T313" s="61"/>
      <c r="U313" s="61"/>
      <c r="V313" s="61"/>
      <c r="W313" s="61"/>
      <c r="X313" s="61"/>
      <c r="Y313" s="61"/>
      <c r="Z313" s="61"/>
      <c r="AA313" s="61"/>
      <c r="AB313" s="61"/>
      <c r="AC313" s="61"/>
      <c r="AD313" s="61"/>
      <c r="AE313" s="61"/>
      <c r="AF313" s="61"/>
      <c r="AG313" s="61"/>
      <c r="AH313" s="61"/>
      <c r="AI313" s="61"/>
      <c r="AJ313" s="63"/>
    </row>
    <row r="314" spans="1:44" ht="15" hidden="1" customHeight="1">
      <c r="A314" s="60" t="s">
        <v>115</v>
      </c>
      <c r="B314" s="61"/>
      <c r="C314" s="62"/>
      <c r="D314" s="61"/>
      <c r="E314" s="61"/>
      <c r="F314" s="61"/>
      <c r="G314" s="61"/>
      <c r="H314" s="61"/>
      <c r="I314" s="61"/>
      <c r="J314" s="61"/>
      <c r="K314" s="61"/>
      <c r="L314" s="61"/>
      <c r="M314" s="61"/>
      <c r="N314" s="61"/>
      <c r="O314" s="61"/>
      <c r="P314" s="61"/>
      <c r="Q314" s="61"/>
      <c r="R314" s="61"/>
      <c r="S314" s="61"/>
      <c r="T314" s="61"/>
      <c r="U314" s="61"/>
      <c r="V314" s="61"/>
      <c r="W314" s="61"/>
      <c r="X314" s="61"/>
      <c r="Y314" s="61"/>
      <c r="Z314" s="61"/>
      <c r="AA314" s="61"/>
      <c r="AB314" s="61"/>
      <c r="AC314" s="61"/>
      <c r="AD314" s="61"/>
      <c r="AE314" s="61"/>
      <c r="AF314" s="61"/>
      <c r="AG314" s="61"/>
      <c r="AH314" s="61"/>
      <c r="AI314" s="61"/>
      <c r="AJ314" s="63"/>
    </row>
    <row r="315" spans="1:44" ht="15" hidden="1" customHeight="1">
      <c r="A315" s="60" t="s">
        <v>115</v>
      </c>
      <c r="B315" s="61"/>
      <c r="C315" s="62"/>
      <c r="D315" s="61"/>
      <c r="E315" s="61"/>
      <c r="F315" s="61"/>
      <c r="G315" s="61"/>
      <c r="H315" s="61"/>
      <c r="I315" s="61"/>
      <c r="J315" s="61"/>
      <c r="K315" s="61"/>
      <c r="L315" s="61"/>
      <c r="M315" s="61"/>
      <c r="N315" s="61"/>
      <c r="O315" s="61"/>
      <c r="P315" s="61"/>
      <c r="Q315" s="61"/>
      <c r="R315" s="61"/>
      <c r="S315" s="61"/>
      <c r="T315" s="61"/>
      <c r="U315" s="61"/>
      <c r="V315" s="61"/>
      <c r="W315" s="61"/>
      <c r="X315" s="61"/>
      <c r="Y315" s="61"/>
      <c r="Z315" s="61"/>
      <c r="AA315" s="61"/>
      <c r="AB315" s="61"/>
      <c r="AC315" s="61"/>
      <c r="AD315" s="61"/>
      <c r="AE315" s="61"/>
      <c r="AF315" s="61"/>
      <c r="AG315" s="61"/>
      <c r="AH315" s="61"/>
      <c r="AI315" s="61"/>
      <c r="AJ315" s="63"/>
    </row>
    <row r="316" spans="1:44" ht="15" hidden="1" customHeight="1">
      <c r="A316" s="60" t="s">
        <v>115</v>
      </c>
      <c r="B316" s="61"/>
      <c r="C316" s="62"/>
      <c r="D316" s="61"/>
      <c r="E316" s="61"/>
      <c r="F316" s="61"/>
      <c r="G316" s="61"/>
      <c r="H316" s="61"/>
      <c r="I316" s="61"/>
      <c r="J316" s="61"/>
      <c r="K316" s="61"/>
      <c r="L316" s="61"/>
      <c r="M316" s="61"/>
      <c r="N316" s="61"/>
      <c r="O316" s="61"/>
      <c r="P316" s="61"/>
      <c r="Q316" s="61"/>
      <c r="R316" s="61"/>
      <c r="S316" s="61"/>
      <c r="T316" s="61"/>
      <c r="U316" s="61"/>
      <c r="V316" s="61"/>
      <c r="W316" s="61"/>
      <c r="X316" s="61"/>
      <c r="Y316" s="61"/>
      <c r="Z316" s="61"/>
      <c r="AA316" s="61"/>
      <c r="AB316" s="61"/>
      <c r="AC316" s="61"/>
      <c r="AD316" s="61"/>
      <c r="AE316" s="61"/>
      <c r="AF316" s="61"/>
      <c r="AG316" s="61"/>
      <c r="AH316" s="61"/>
      <c r="AI316" s="61"/>
      <c r="AJ316" s="63"/>
    </row>
    <row r="317" spans="1:44" ht="15" hidden="1" customHeight="1">
      <c r="A317" s="60" t="s">
        <v>115</v>
      </c>
      <c r="B317" s="61"/>
      <c r="C317" s="62"/>
      <c r="D317" s="61"/>
      <c r="E317" s="61"/>
      <c r="F317" s="61"/>
      <c r="G317" s="61"/>
      <c r="H317" s="61"/>
      <c r="I317" s="61"/>
      <c r="J317" s="61"/>
      <c r="K317" s="61"/>
      <c r="L317" s="61"/>
      <c r="M317" s="61"/>
      <c r="N317" s="61"/>
      <c r="O317" s="61"/>
      <c r="P317" s="61"/>
      <c r="Q317" s="61"/>
      <c r="R317" s="61"/>
      <c r="S317" s="61"/>
      <c r="T317" s="61"/>
      <c r="U317" s="61"/>
      <c r="V317" s="61"/>
      <c r="W317" s="61"/>
      <c r="X317" s="61"/>
      <c r="Y317" s="61"/>
      <c r="Z317" s="61"/>
      <c r="AA317" s="61"/>
      <c r="AB317" s="61"/>
      <c r="AC317" s="61"/>
      <c r="AD317" s="61"/>
      <c r="AE317" s="61"/>
      <c r="AF317" s="61"/>
      <c r="AG317" s="61"/>
      <c r="AH317" s="61"/>
      <c r="AI317" s="61"/>
      <c r="AJ317" s="63"/>
    </row>
    <row r="318" spans="1:44" ht="15" hidden="1" customHeight="1">
      <c r="A318" s="60" t="s">
        <v>115</v>
      </c>
      <c r="B318" s="61"/>
      <c r="C318" s="62"/>
      <c r="D318" s="61"/>
      <c r="E318" s="61"/>
      <c r="F318" s="61"/>
      <c r="G318" s="61"/>
      <c r="H318" s="61"/>
      <c r="I318" s="61"/>
      <c r="J318" s="61"/>
      <c r="K318" s="61"/>
      <c r="L318" s="61"/>
      <c r="M318" s="61"/>
      <c r="N318" s="61"/>
      <c r="O318" s="61"/>
      <c r="P318" s="61"/>
      <c r="Q318" s="61"/>
      <c r="R318" s="61"/>
      <c r="S318" s="61"/>
      <c r="T318" s="61"/>
      <c r="U318" s="61"/>
      <c r="V318" s="61"/>
      <c r="W318" s="61"/>
      <c r="X318" s="61"/>
      <c r="Y318" s="61"/>
      <c r="Z318" s="61"/>
      <c r="AA318" s="61"/>
      <c r="AB318" s="61"/>
      <c r="AC318" s="61"/>
      <c r="AD318" s="61"/>
      <c r="AE318" s="61"/>
      <c r="AF318" s="61"/>
      <c r="AG318" s="61"/>
      <c r="AH318" s="61"/>
      <c r="AI318" s="61"/>
      <c r="AJ318" s="63"/>
    </row>
    <row r="319" spans="1:44" ht="15" hidden="1" customHeight="1">
      <c r="A319" s="60" t="s">
        <v>115</v>
      </c>
      <c r="B319" s="61"/>
      <c r="C319" s="62"/>
      <c r="D319" s="61"/>
      <c r="E319" s="61"/>
      <c r="F319" s="61"/>
      <c r="G319" s="61"/>
      <c r="H319" s="61"/>
      <c r="I319" s="61"/>
      <c r="J319" s="61"/>
      <c r="K319" s="61"/>
      <c r="L319" s="61"/>
      <c r="M319" s="61"/>
      <c r="N319" s="61"/>
      <c r="O319" s="61"/>
      <c r="P319" s="61"/>
      <c r="Q319" s="61"/>
      <c r="R319" s="61"/>
      <c r="S319" s="61"/>
      <c r="T319" s="61"/>
      <c r="U319" s="61"/>
      <c r="V319" s="61"/>
      <c r="W319" s="61"/>
      <c r="X319" s="61"/>
      <c r="Y319" s="61"/>
      <c r="Z319" s="61"/>
      <c r="AA319" s="61"/>
      <c r="AB319" s="61"/>
      <c r="AC319" s="61"/>
      <c r="AD319" s="61"/>
      <c r="AE319" s="61"/>
      <c r="AF319" s="61"/>
      <c r="AG319" s="61"/>
      <c r="AH319" s="61"/>
      <c r="AI319" s="61"/>
      <c r="AJ319" s="63"/>
    </row>
    <row r="320" spans="1:44" ht="15" customHeight="1">
      <c r="A320" s="244" t="s">
        <v>51</v>
      </c>
      <c r="B320" s="410"/>
      <c r="C320" s="248" t="s">
        <v>52</v>
      </c>
      <c r="D320" s="249"/>
      <c r="E320" s="249"/>
      <c r="F320" s="249"/>
      <c r="G320" s="249"/>
      <c r="H320" s="250"/>
      <c r="I320" s="254" t="s">
        <v>29</v>
      </c>
      <c r="J320" s="254"/>
      <c r="K320" s="254"/>
      <c r="L320" s="254"/>
      <c r="M320" s="254"/>
      <c r="N320" s="254"/>
      <c r="O320" s="254" t="s">
        <v>130</v>
      </c>
      <c r="P320" s="254"/>
      <c r="Q320" s="254"/>
      <c r="R320" s="254"/>
      <c r="S320" s="254"/>
      <c r="T320" s="254"/>
      <c r="U320" s="254" t="s">
        <v>118</v>
      </c>
      <c r="V320" s="254"/>
      <c r="W320" s="254"/>
      <c r="X320" s="254"/>
      <c r="Y320" s="254"/>
      <c r="Z320" s="254"/>
      <c r="AA320" s="255"/>
      <c r="AB320" s="255"/>
      <c r="AC320" s="255"/>
      <c r="AD320" s="255"/>
      <c r="AE320" s="255"/>
      <c r="AF320" s="255"/>
      <c r="AG320" s="256"/>
      <c r="AH320" s="257"/>
      <c r="AI320" s="257"/>
      <c r="AJ320" s="258"/>
    </row>
    <row r="321" spans="1:44" ht="15" customHeight="1">
      <c r="A321" s="246"/>
      <c r="B321" s="411"/>
      <c r="C321" s="251"/>
      <c r="D321" s="252"/>
      <c r="E321" s="252"/>
      <c r="F321" s="252"/>
      <c r="G321" s="252"/>
      <c r="H321" s="253"/>
      <c r="I321" s="149" t="s">
        <v>31</v>
      </c>
      <c r="J321" s="149"/>
      <c r="K321" s="149"/>
      <c r="L321" s="149" t="s">
        <v>32</v>
      </c>
      <c r="M321" s="149"/>
      <c r="N321" s="149"/>
      <c r="O321" s="149" t="s">
        <v>31</v>
      </c>
      <c r="P321" s="149"/>
      <c r="Q321" s="149"/>
      <c r="R321" s="149" t="s">
        <v>32</v>
      </c>
      <c r="S321" s="149"/>
      <c r="T321" s="149"/>
      <c r="U321" s="149" t="s">
        <v>31</v>
      </c>
      <c r="V321" s="149"/>
      <c r="W321" s="149"/>
      <c r="X321" s="149" t="s">
        <v>32</v>
      </c>
      <c r="Y321" s="149"/>
      <c r="Z321" s="149"/>
      <c r="AA321" s="149" t="s">
        <v>31</v>
      </c>
      <c r="AB321" s="149"/>
      <c r="AC321" s="149"/>
      <c r="AD321" s="149" t="s">
        <v>32</v>
      </c>
      <c r="AE321" s="149"/>
      <c r="AF321" s="149"/>
      <c r="AG321" s="259"/>
      <c r="AH321" s="260"/>
      <c r="AI321" s="260"/>
      <c r="AJ321" s="261"/>
    </row>
    <row r="322" spans="1:44" ht="15" customHeight="1">
      <c r="A322" s="246"/>
      <c r="B322" s="411"/>
      <c r="C322" s="149" t="s">
        <v>35</v>
      </c>
      <c r="D322" s="149"/>
      <c r="E322" s="149"/>
      <c r="F322" s="149" t="s">
        <v>55</v>
      </c>
      <c r="G322" s="149"/>
      <c r="H322" s="149"/>
      <c r="I322" s="228"/>
      <c r="J322" s="228"/>
      <c r="K322" s="228"/>
      <c r="L322" s="228"/>
      <c r="M322" s="228"/>
      <c r="N322" s="228"/>
      <c r="O322" s="228"/>
      <c r="P322" s="228"/>
      <c r="Q322" s="228"/>
      <c r="R322" s="228"/>
      <c r="S322" s="228"/>
      <c r="T322" s="228"/>
      <c r="U322" s="228"/>
      <c r="V322" s="228"/>
      <c r="W322" s="228"/>
      <c r="X322" s="228"/>
      <c r="Y322" s="228"/>
      <c r="Z322" s="228"/>
      <c r="AA322" s="228"/>
      <c r="AB322" s="228"/>
      <c r="AC322" s="228"/>
      <c r="AD322" s="269"/>
      <c r="AE322" s="270"/>
      <c r="AF322" s="271"/>
      <c r="AG322" s="259"/>
      <c r="AH322" s="260"/>
      <c r="AI322" s="260"/>
      <c r="AJ322" s="261"/>
    </row>
    <row r="323" spans="1:44" ht="15" customHeight="1">
      <c r="A323" s="246"/>
      <c r="B323" s="411"/>
      <c r="C323" s="149"/>
      <c r="D323" s="149"/>
      <c r="E323" s="149"/>
      <c r="F323" s="149" t="s">
        <v>56</v>
      </c>
      <c r="G323" s="149"/>
      <c r="H323" s="149"/>
      <c r="I323" s="228"/>
      <c r="J323" s="228"/>
      <c r="K323" s="228"/>
      <c r="L323" s="228"/>
      <c r="M323" s="228"/>
      <c r="N323" s="228"/>
      <c r="O323" s="228"/>
      <c r="P323" s="228"/>
      <c r="Q323" s="228"/>
      <c r="R323" s="228"/>
      <c r="S323" s="228"/>
      <c r="T323" s="228"/>
      <c r="U323" s="228"/>
      <c r="V323" s="228"/>
      <c r="W323" s="228"/>
      <c r="X323" s="228"/>
      <c r="Y323" s="228"/>
      <c r="Z323" s="228"/>
      <c r="AA323" s="228"/>
      <c r="AB323" s="228"/>
      <c r="AC323" s="228"/>
      <c r="AD323" s="269"/>
      <c r="AE323" s="270"/>
      <c r="AF323" s="271"/>
      <c r="AG323" s="259"/>
      <c r="AH323" s="260"/>
      <c r="AI323" s="260"/>
      <c r="AJ323" s="261"/>
    </row>
    <row r="324" spans="1:44" ht="15" hidden="1" customHeight="1">
      <c r="A324" s="246"/>
      <c r="B324" s="411"/>
      <c r="C324" s="219" t="s">
        <v>57</v>
      </c>
      <c r="D324" s="220"/>
      <c r="E324" s="220"/>
      <c r="F324" s="220"/>
      <c r="G324" s="220"/>
      <c r="H324" s="265"/>
      <c r="I324" s="269"/>
      <c r="J324" s="270"/>
      <c r="K324" s="270"/>
      <c r="L324" s="270"/>
      <c r="M324" s="270"/>
      <c r="N324" s="271"/>
      <c r="O324" s="269"/>
      <c r="P324" s="270"/>
      <c r="Q324" s="270"/>
      <c r="R324" s="270"/>
      <c r="S324" s="270"/>
      <c r="T324" s="271"/>
      <c r="U324" s="269"/>
      <c r="V324" s="270"/>
      <c r="W324" s="270"/>
      <c r="X324" s="270"/>
      <c r="Y324" s="270"/>
      <c r="Z324" s="271"/>
      <c r="AA324" s="269"/>
      <c r="AB324" s="270"/>
      <c r="AC324" s="270"/>
      <c r="AD324" s="270"/>
      <c r="AE324" s="270"/>
      <c r="AF324" s="271"/>
      <c r="AG324" s="259"/>
      <c r="AH324" s="260"/>
      <c r="AI324" s="260"/>
      <c r="AJ324" s="261"/>
    </row>
    <row r="325" spans="1:44" ht="15" customHeight="1">
      <c r="A325" s="246"/>
      <c r="B325" s="411"/>
      <c r="C325" s="272" t="s">
        <v>58</v>
      </c>
      <c r="D325" s="272"/>
      <c r="E325" s="272"/>
      <c r="F325" s="272"/>
      <c r="G325" s="272"/>
      <c r="H325" s="272"/>
      <c r="I325" s="273"/>
      <c r="J325" s="273"/>
      <c r="K325" s="273"/>
      <c r="L325" s="273"/>
      <c r="M325" s="273"/>
      <c r="N325" s="273"/>
      <c r="O325" s="273"/>
      <c r="P325" s="273"/>
      <c r="Q325" s="273"/>
      <c r="R325" s="273"/>
      <c r="S325" s="273"/>
      <c r="T325" s="273"/>
      <c r="U325" s="273"/>
      <c r="V325" s="273"/>
      <c r="W325" s="273"/>
      <c r="X325" s="273"/>
      <c r="Y325" s="273"/>
      <c r="Z325" s="273"/>
      <c r="AA325" s="273"/>
      <c r="AB325" s="273"/>
      <c r="AC325" s="273"/>
      <c r="AD325" s="273"/>
      <c r="AE325" s="273"/>
      <c r="AF325" s="273"/>
      <c r="AG325" s="262"/>
      <c r="AH325" s="263"/>
      <c r="AI325" s="263"/>
      <c r="AJ325" s="264"/>
    </row>
    <row r="326" spans="1:44" ht="18" customHeight="1">
      <c r="A326" s="246"/>
      <c r="B326" s="411"/>
      <c r="C326" s="92" t="s">
        <v>59</v>
      </c>
      <c r="D326" s="92"/>
      <c r="E326" s="92"/>
      <c r="F326" s="92"/>
      <c r="G326" s="92"/>
      <c r="H326" s="92"/>
      <c r="I326" s="332"/>
      <c r="J326" s="333"/>
      <c r="K326" s="333"/>
      <c r="L326" s="333"/>
      <c r="M326" s="333"/>
      <c r="N326" s="333"/>
      <c r="O326" s="333"/>
      <c r="P326" s="333"/>
      <c r="Q326" s="333"/>
      <c r="R326" s="333"/>
      <c r="S326" s="333"/>
      <c r="T326" s="333"/>
      <c r="U326" s="333"/>
      <c r="V326" s="333"/>
      <c r="W326" s="333"/>
      <c r="X326" s="333"/>
      <c r="Y326" s="333"/>
      <c r="Z326" s="333"/>
      <c r="AA326" s="333"/>
      <c r="AB326" s="333"/>
      <c r="AC326" s="333"/>
      <c r="AD326" s="333"/>
      <c r="AE326" s="333"/>
      <c r="AF326" s="333"/>
      <c r="AG326" s="333"/>
      <c r="AH326" s="333"/>
      <c r="AI326" s="333"/>
      <c r="AJ326" s="334"/>
      <c r="AL326" s="8" t="b">
        <v>0</v>
      </c>
      <c r="AM326" s="8" t="b">
        <v>0</v>
      </c>
      <c r="AN326" s="8" t="b">
        <v>0</v>
      </c>
      <c r="AO326" s="8" t="b">
        <v>0</v>
      </c>
      <c r="AP326" s="8" t="b">
        <v>0</v>
      </c>
      <c r="AQ326" s="8" t="b">
        <v>0</v>
      </c>
      <c r="AR326" s="8" t="b">
        <v>0</v>
      </c>
    </row>
    <row r="327" spans="1:44" ht="15" customHeight="1">
      <c r="A327" s="428">
        <f>A307+1</f>
        <v>13</v>
      </c>
      <c r="B327" s="429"/>
      <c r="C327" s="92" t="s">
        <v>60</v>
      </c>
      <c r="D327" s="92"/>
      <c r="E327" s="92"/>
      <c r="F327" s="92"/>
      <c r="G327" s="92"/>
      <c r="H327" s="92"/>
      <c r="I327" s="291" t="s">
        <v>61</v>
      </c>
      <c r="J327" s="346"/>
      <c r="K327" s="290"/>
      <c r="L327" s="293" t="s">
        <v>2</v>
      </c>
      <c r="M327" s="293"/>
      <c r="N327" s="347"/>
      <c r="O327" s="346" t="s">
        <v>120</v>
      </c>
      <c r="P327" s="346"/>
      <c r="Q327" s="292" t="s">
        <v>2</v>
      </c>
      <c r="R327" s="293"/>
      <c r="S327" s="293"/>
      <c r="T327" s="294" t="s">
        <v>63</v>
      </c>
      <c r="U327" s="294"/>
      <c r="V327" s="294"/>
      <c r="W327" s="293" t="s">
        <v>2</v>
      </c>
      <c r="X327" s="293"/>
      <c r="Y327" s="347"/>
      <c r="Z327" s="290" t="s">
        <v>119</v>
      </c>
      <c r="AA327" s="291"/>
      <c r="AB327" s="292" t="s">
        <v>2</v>
      </c>
      <c r="AC327" s="293"/>
      <c r="AD327" s="293"/>
      <c r="AE327" s="294" t="s">
        <v>65</v>
      </c>
      <c r="AF327" s="294"/>
      <c r="AG327" s="294"/>
      <c r="AH327" s="294"/>
      <c r="AI327" s="294"/>
      <c r="AJ327" s="295"/>
    </row>
    <row r="328" spans="1:44" ht="15" customHeight="1">
      <c r="A328" s="428"/>
      <c r="B328" s="429"/>
      <c r="C328" s="92"/>
      <c r="D328" s="92"/>
      <c r="E328" s="92"/>
      <c r="F328" s="92"/>
      <c r="G328" s="92"/>
      <c r="H328" s="92"/>
      <c r="I328" s="126" t="s">
        <v>140</v>
      </c>
      <c r="J328" s="92"/>
      <c r="K328" s="92"/>
      <c r="L328" s="93" t="s">
        <v>2</v>
      </c>
      <c r="M328" s="93"/>
      <c r="N328" s="94"/>
      <c r="O328" s="126" t="s">
        <v>133</v>
      </c>
      <c r="P328" s="124"/>
      <c r="Q328" s="274" t="s">
        <v>2</v>
      </c>
      <c r="R328" s="93"/>
      <c r="S328" s="93"/>
      <c r="T328" s="149" t="s">
        <v>157</v>
      </c>
      <c r="U328" s="149"/>
      <c r="V328" s="149"/>
      <c r="W328" s="93" t="s">
        <v>2</v>
      </c>
      <c r="X328" s="93"/>
      <c r="Y328" s="94"/>
      <c r="Z328" s="126" t="s">
        <v>120</v>
      </c>
      <c r="AA328" s="124"/>
      <c r="AB328" s="274" t="s">
        <v>2</v>
      </c>
      <c r="AC328" s="93"/>
      <c r="AD328" s="93"/>
      <c r="AE328" s="275"/>
      <c r="AF328" s="276"/>
      <c r="AG328" s="276"/>
      <c r="AH328" s="276"/>
      <c r="AI328" s="276"/>
      <c r="AJ328" s="277"/>
    </row>
    <row r="329" spans="1:44" ht="15" customHeight="1">
      <c r="A329" s="428"/>
      <c r="B329" s="429"/>
      <c r="C329" s="278" t="s">
        <v>68</v>
      </c>
      <c r="D329" s="279"/>
      <c r="E329" s="279"/>
      <c r="F329" s="279"/>
      <c r="G329" s="279"/>
      <c r="H329" s="280"/>
      <c r="I329" s="281"/>
      <c r="J329" s="282"/>
      <c r="K329" s="282"/>
      <c r="L329" s="282"/>
      <c r="M329" s="282"/>
      <c r="N329" s="282"/>
      <c r="O329" s="283" t="s">
        <v>69</v>
      </c>
      <c r="P329" s="283"/>
      <c r="Q329" s="283"/>
      <c r="R329" s="283"/>
      <c r="S329" s="283"/>
      <c r="T329" s="283"/>
      <c r="U329" s="283"/>
      <c r="V329" s="283"/>
      <c r="W329" s="283"/>
      <c r="X329" s="283"/>
      <c r="Y329" s="283"/>
      <c r="Z329" s="283"/>
      <c r="AA329" s="283"/>
      <c r="AB329" s="283"/>
      <c r="AC329" s="283"/>
      <c r="AD329" s="284"/>
      <c r="AE329" s="315" t="s">
        <v>70</v>
      </c>
      <c r="AF329" s="316"/>
      <c r="AG329" s="316"/>
      <c r="AH329" s="317"/>
      <c r="AI329" s="288"/>
      <c r="AJ329" s="289"/>
      <c r="AL329" s="8" t="b">
        <v>0</v>
      </c>
    </row>
    <row r="330" spans="1:44" ht="18.75" customHeight="1">
      <c r="A330" s="428"/>
      <c r="B330" s="429"/>
      <c r="C330" s="315" t="s">
        <v>123</v>
      </c>
      <c r="D330" s="316"/>
      <c r="E330" s="316"/>
      <c r="F330" s="316"/>
      <c r="G330" s="316"/>
      <c r="H330" s="317"/>
      <c r="I330" s="318">
        <v>2</v>
      </c>
      <c r="J330" s="319"/>
      <c r="K330" s="319"/>
      <c r="L330" s="319"/>
      <c r="M330" s="320"/>
      <c r="N330" s="315" t="s">
        <v>124</v>
      </c>
      <c r="O330" s="316"/>
      <c r="P330" s="316"/>
      <c r="Q330" s="316"/>
      <c r="R330" s="317"/>
      <c r="S330" s="318">
        <v>2</v>
      </c>
      <c r="T330" s="319"/>
      <c r="U330" s="319"/>
      <c r="V330" s="319"/>
      <c r="W330" s="320"/>
      <c r="X330" s="272" t="s">
        <v>125</v>
      </c>
      <c r="Y330" s="272"/>
      <c r="Z330" s="272"/>
      <c r="AA330" s="272"/>
      <c r="AB330" s="272"/>
      <c r="AC330" s="272"/>
      <c r="AD330" s="11">
        <v>1</v>
      </c>
      <c r="AE330" s="12" t="str">
        <f>IF(ISNA(VLOOKUP(AD330, 出力変換_指導員加配加算の有無,4,FALSE)),0, VLOOKUP(AD330, 出力変換_指導員加配加算の有無,4,FALSE)) &amp; ""</f>
        <v>1</v>
      </c>
      <c r="AF330" s="13" t="s">
        <v>76</v>
      </c>
      <c r="AG330" s="14" t="str">
        <f>IF(ISNA(VLOOKUP(AF330, 取込変換_指導員加配加算の有無,2,FALSE)),1, VLOOKUP(AF330, 取込変換_指導員加配加算の有無,2,FALSE)) &amp; ""</f>
        <v>1</v>
      </c>
      <c r="AH330" s="15"/>
      <c r="AI330" s="15"/>
      <c r="AJ330" s="16"/>
    </row>
    <row r="331" spans="1:44" ht="22.5" customHeight="1" thickBot="1">
      <c r="A331" s="428"/>
      <c r="B331" s="429"/>
      <c r="C331" s="427" t="s">
        <v>147</v>
      </c>
      <c r="D331" s="389"/>
      <c r="E331" s="389"/>
      <c r="F331" s="389"/>
      <c r="G331" s="389"/>
      <c r="H331" s="390"/>
      <c r="I331" s="57">
        <v>1</v>
      </c>
      <c r="J331" s="58" t="str">
        <f>IF(ISNA(VLOOKUP(I331, 出力変換_障害児施設区分_児童発達支援のみ,4,FALSE)),0, VLOOKUP(I331, 出力変換_障害児施設区分_児童発達支援のみ,4,FALSE)) &amp; ""</f>
        <v>01</v>
      </c>
      <c r="K331" s="58" t="s">
        <v>128</v>
      </c>
      <c r="L331" s="58" t="str">
        <f>IF(ISNA(VLOOKUP(K331, 取込変換_障害児施設区分_児童発達支援のみ,2,FALSE)),1, VLOOKUP(K331, 取込変換_障害児施設区分_児童発達支援のみ,2,FALSE)) &amp; ""</f>
        <v>1</v>
      </c>
      <c r="M331" s="58"/>
      <c r="N331" s="58"/>
      <c r="O331" s="58"/>
      <c r="P331" s="58"/>
      <c r="Q331" s="59"/>
      <c r="R331" s="324"/>
      <c r="S331" s="325"/>
      <c r="T331" s="325"/>
      <c r="U331" s="325"/>
      <c r="V331" s="325"/>
      <c r="W331" s="326"/>
      <c r="X331" s="327" t="s">
        <v>153</v>
      </c>
      <c r="Y331" s="327"/>
      <c r="Z331" s="327"/>
      <c r="AA331" s="327"/>
      <c r="AB331" s="327"/>
      <c r="AC331" s="327"/>
      <c r="AD331" s="435">
        <v>2</v>
      </c>
      <c r="AE331" s="436"/>
      <c r="AF331" s="436"/>
      <c r="AG331" s="436"/>
      <c r="AH331" s="436"/>
      <c r="AI331" s="436"/>
      <c r="AJ331" s="437"/>
    </row>
    <row r="332" spans="1:44" ht="15" hidden="1" customHeight="1">
      <c r="A332" s="60" t="s">
        <v>115</v>
      </c>
      <c r="B332" s="61"/>
      <c r="C332" s="62"/>
      <c r="D332" s="61"/>
      <c r="E332" s="61"/>
      <c r="F332" s="61"/>
      <c r="G332" s="61"/>
      <c r="H332" s="61"/>
      <c r="I332" s="61"/>
      <c r="J332" s="61"/>
      <c r="K332" s="61"/>
      <c r="L332" s="61"/>
      <c r="M332" s="61"/>
      <c r="N332" s="61"/>
      <c r="O332" s="61"/>
      <c r="P332" s="61"/>
      <c r="Q332" s="61"/>
      <c r="R332" s="61"/>
      <c r="S332" s="61"/>
      <c r="T332" s="61"/>
      <c r="U332" s="61"/>
      <c r="V332" s="61"/>
      <c r="W332" s="61"/>
      <c r="X332" s="61"/>
      <c r="Y332" s="61"/>
      <c r="Z332" s="61"/>
      <c r="AA332" s="61"/>
      <c r="AB332" s="61"/>
      <c r="AC332" s="61"/>
      <c r="AD332" s="61"/>
      <c r="AE332" s="61"/>
      <c r="AF332" s="61"/>
      <c r="AG332" s="61"/>
      <c r="AH332" s="61"/>
      <c r="AI332" s="61"/>
      <c r="AJ332" s="63"/>
    </row>
    <row r="333" spans="1:44" ht="15" hidden="1" customHeight="1">
      <c r="A333" s="60" t="s">
        <v>115</v>
      </c>
      <c r="B333" s="61"/>
      <c r="C333" s="62"/>
      <c r="D333" s="61"/>
      <c r="E333" s="61"/>
      <c r="F333" s="61"/>
      <c r="G333" s="61"/>
      <c r="H333" s="61"/>
      <c r="I333" s="61"/>
      <c r="J333" s="61"/>
      <c r="K333" s="61"/>
      <c r="L333" s="61"/>
      <c r="M333" s="61"/>
      <c r="N333" s="61"/>
      <c r="O333" s="61"/>
      <c r="P333" s="61"/>
      <c r="Q333" s="61"/>
      <c r="R333" s="61"/>
      <c r="S333" s="61"/>
      <c r="T333" s="61"/>
      <c r="U333" s="61"/>
      <c r="V333" s="61"/>
      <c r="W333" s="61"/>
      <c r="X333" s="61"/>
      <c r="Y333" s="61"/>
      <c r="Z333" s="61"/>
      <c r="AA333" s="61"/>
      <c r="AB333" s="61"/>
      <c r="AC333" s="61"/>
      <c r="AD333" s="61"/>
      <c r="AE333" s="61"/>
      <c r="AF333" s="61"/>
      <c r="AG333" s="61"/>
      <c r="AH333" s="61"/>
      <c r="AI333" s="61"/>
      <c r="AJ333" s="63"/>
    </row>
    <row r="334" spans="1:44" ht="15" hidden="1" customHeight="1">
      <c r="A334" s="60" t="s">
        <v>115</v>
      </c>
      <c r="B334" s="61"/>
      <c r="C334" s="62"/>
      <c r="D334" s="61"/>
      <c r="E334" s="61"/>
      <c r="F334" s="61"/>
      <c r="G334" s="61"/>
      <c r="H334" s="61"/>
      <c r="I334" s="61"/>
      <c r="J334" s="61"/>
      <c r="K334" s="61"/>
      <c r="L334" s="61"/>
      <c r="M334" s="61"/>
      <c r="N334" s="61"/>
      <c r="O334" s="61"/>
      <c r="P334" s="61"/>
      <c r="Q334" s="61"/>
      <c r="R334" s="61"/>
      <c r="S334" s="61"/>
      <c r="T334" s="61"/>
      <c r="U334" s="61"/>
      <c r="V334" s="61"/>
      <c r="W334" s="61"/>
      <c r="X334" s="61"/>
      <c r="Y334" s="61"/>
      <c r="Z334" s="61"/>
      <c r="AA334" s="61"/>
      <c r="AB334" s="61"/>
      <c r="AC334" s="61"/>
      <c r="AD334" s="61"/>
      <c r="AE334" s="61"/>
      <c r="AF334" s="61"/>
      <c r="AG334" s="61"/>
      <c r="AH334" s="61"/>
      <c r="AI334" s="61"/>
      <c r="AJ334" s="63"/>
    </row>
    <row r="335" spans="1:44" ht="15" hidden="1" customHeight="1">
      <c r="A335" s="60" t="s">
        <v>115</v>
      </c>
      <c r="B335" s="61"/>
      <c r="C335" s="62"/>
      <c r="D335" s="61"/>
      <c r="E335" s="61"/>
      <c r="F335" s="61"/>
      <c r="G335" s="61"/>
      <c r="H335" s="61"/>
      <c r="I335" s="61"/>
      <c r="J335" s="61"/>
      <c r="K335" s="61"/>
      <c r="L335" s="61"/>
      <c r="M335" s="61"/>
      <c r="N335" s="61"/>
      <c r="O335" s="61"/>
      <c r="P335" s="61"/>
      <c r="Q335" s="61"/>
      <c r="R335" s="61"/>
      <c r="S335" s="61"/>
      <c r="T335" s="61"/>
      <c r="U335" s="61"/>
      <c r="V335" s="61"/>
      <c r="W335" s="61"/>
      <c r="X335" s="61"/>
      <c r="Y335" s="61"/>
      <c r="Z335" s="61"/>
      <c r="AA335" s="61"/>
      <c r="AB335" s="61"/>
      <c r="AC335" s="61"/>
      <c r="AD335" s="61"/>
      <c r="AE335" s="61"/>
      <c r="AF335" s="61"/>
      <c r="AG335" s="61"/>
      <c r="AH335" s="61"/>
      <c r="AI335" s="61"/>
      <c r="AJ335" s="63"/>
    </row>
    <row r="336" spans="1:44" ht="15" hidden="1" customHeight="1">
      <c r="A336" s="60" t="s">
        <v>115</v>
      </c>
      <c r="B336" s="61"/>
      <c r="C336" s="62"/>
      <c r="D336" s="61"/>
      <c r="E336" s="61"/>
      <c r="F336" s="61"/>
      <c r="G336" s="61"/>
      <c r="H336" s="61"/>
      <c r="I336" s="61"/>
      <c r="J336" s="61"/>
      <c r="K336" s="61"/>
      <c r="L336" s="61"/>
      <c r="M336" s="61"/>
      <c r="N336" s="61"/>
      <c r="O336" s="61"/>
      <c r="P336" s="61"/>
      <c r="Q336" s="61"/>
      <c r="R336" s="61"/>
      <c r="S336" s="61"/>
      <c r="T336" s="61"/>
      <c r="U336" s="61"/>
      <c r="V336" s="61"/>
      <c r="W336" s="61"/>
      <c r="X336" s="61"/>
      <c r="Y336" s="61"/>
      <c r="Z336" s="61"/>
      <c r="AA336" s="61"/>
      <c r="AB336" s="61"/>
      <c r="AC336" s="61"/>
      <c r="AD336" s="61"/>
      <c r="AE336" s="61"/>
      <c r="AF336" s="61"/>
      <c r="AG336" s="61"/>
      <c r="AH336" s="61"/>
      <c r="AI336" s="61"/>
      <c r="AJ336" s="63"/>
    </row>
    <row r="337" spans="1:44" ht="15" hidden="1" customHeight="1">
      <c r="A337" s="60" t="s">
        <v>115</v>
      </c>
      <c r="B337" s="61"/>
      <c r="C337" s="62"/>
      <c r="D337" s="61"/>
      <c r="E337" s="61"/>
      <c r="F337" s="61"/>
      <c r="G337" s="61"/>
      <c r="H337" s="61"/>
      <c r="I337" s="61"/>
      <c r="J337" s="61"/>
      <c r="K337" s="61"/>
      <c r="L337" s="61"/>
      <c r="M337" s="61"/>
      <c r="N337" s="61"/>
      <c r="O337" s="61"/>
      <c r="P337" s="61"/>
      <c r="Q337" s="61"/>
      <c r="R337" s="61"/>
      <c r="S337" s="61"/>
      <c r="T337" s="61"/>
      <c r="U337" s="61"/>
      <c r="V337" s="61"/>
      <c r="W337" s="61"/>
      <c r="X337" s="61"/>
      <c r="Y337" s="61"/>
      <c r="Z337" s="61"/>
      <c r="AA337" s="61"/>
      <c r="AB337" s="61"/>
      <c r="AC337" s="61"/>
      <c r="AD337" s="61"/>
      <c r="AE337" s="61"/>
      <c r="AF337" s="61"/>
      <c r="AG337" s="61"/>
      <c r="AH337" s="61"/>
      <c r="AI337" s="61"/>
      <c r="AJ337" s="63"/>
    </row>
    <row r="338" spans="1:44" ht="15" hidden="1" customHeight="1">
      <c r="A338" s="60" t="s">
        <v>115</v>
      </c>
      <c r="B338" s="61"/>
      <c r="C338" s="62"/>
      <c r="D338" s="61"/>
      <c r="E338" s="61"/>
      <c r="F338" s="61"/>
      <c r="G338" s="61"/>
      <c r="H338" s="61"/>
      <c r="I338" s="61"/>
      <c r="J338" s="61"/>
      <c r="K338" s="61"/>
      <c r="L338" s="61"/>
      <c r="M338" s="61"/>
      <c r="N338" s="61"/>
      <c r="O338" s="61"/>
      <c r="P338" s="61"/>
      <c r="Q338" s="61"/>
      <c r="R338" s="61"/>
      <c r="S338" s="61"/>
      <c r="T338" s="61"/>
      <c r="U338" s="61"/>
      <c r="V338" s="61"/>
      <c r="W338" s="61"/>
      <c r="X338" s="61"/>
      <c r="Y338" s="61"/>
      <c r="Z338" s="61"/>
      <c r="AA338" s="61"/>
      <c r="AB338" s="61"/>
      <c r="AC338" s="61"/>
      <c r="AD338" s="61"/>
      <c r="AE338" s="61"/>
      <c r="AF338" s="61"/>
      <c r="AG338" s="61"/>
      <c r="AH338" s="61"/>
      <c r="AI338" s="61"/>
      <c r="AJ338" s="63"/>
    </row>
    <row r="339" spans="1:44" ht="15" hidden="1" customHeight="1">
      <c r="A339" s="60" t="s">
        <v>115</v>
      </c>
      <c r="B339" s="61"/>
      <c r="C339" s="62"/>
      <c r="D339" s="61"/>
      <c r="E339" s="61"/>
      <c r="F339" s="61"/>
      <c r="G339" s="61"/>
      <c r="H339" s="61"/>
      <c r="I339" s="61"/>
      <c r="J339" s="61"/>
      <c r="K339" s="61"/>
      <c r="L339" s="61"/>
      <c r="M339" s="61"/>
      <c r="N339" s="61"/>
      <c r="O339" s="61"/>
      <c r="P339" s="61"/>
      <c r="Q339" s="61"/>
      <c r="R339" s="61"/>
      <c r="S339" s="61"/>
      <c r="T339" s="61"/>
      <c r="U339" s="61"/>
      <c r="V339" s="61"/>
      <c r="W339" s="61"/>
      <c r="X339" s="61"/>
      <c r="Y339" s="61"/>
      <c r="Z339" s="61"/>
      <c r="AA339" s="61"/>
      <c r="AB339" s="61"/>
      <c r="AC339" s="61"/>
      <c r="AD339" s="61"/>
      <c r="AE339" s="61"/>
      <c r="AF339" s="61"/>
      <c r="AG339" s="61"/>
      <c r="AH339" s="61"/>
      <c r="AI339" s="61"/>
      <c r="AJ339" s="63"/>
    </row>
    <row r="340" spans="1:44" ht="15" customHeight="1">
      <c r="A340" s="244" t="s">
        <v>51</v>
      </c>
      <c r="B340" s="410"/>
      <c r="C340" s="248" t="s">
        <v>52</v>
      </c>
      <c r="D340" s="249"/>
      <c r="E340" s="249"/>
      <c r="F340" s="249"/>
      <c r="G340" s="249"/>
      <c r="H340" s="250"/>
      <c r="I340" s="254" t="s">
        <v>29</v>
      </c>
      <c r="J340" s="254"/>
      <c r="K340" s="254"/>
      <c r="L340" s="254"/>
      <c r="M340" s="254"/>
      <c r="N340" s="254"/>
      <c r="O340" s="254" t="s">
        <v>117</v>
      </c>
      <c r="P340" s="254"/>
      <c r="Q340" s="254"/>
      <c r="R340" s="254"/>
      <c r="S340" s="254"/>
      <c r="T340" s="254"/>
      <c r="U340" s="254" t="s">
        <v>118</v>
      </c>
      <c r="V340" s="254"/>
      <c r="W340" s="254"/>
      <c r="X340" s="254"/>
      <c r="Y340" s="254"/>
      <c r="Z340" s="254"/>
      <c r="AA340" s="255"/>
      <c r="AB340" s="255"/>
      <c r="AC340" s="255"/>
      <c r="AD340" s="255"/>
      <c r="AE340" s="255"/>
      <c r="AF340" s="255"/>
      <c r="AG340" s="256"/>
      <c r="AH340" s="257"/>
      <c r="AI340" s="257"/>
      <c r="AJ340" s="258"/>
    </row>
    <row r="341" spans="1:44" ht="15" customHeight="1">
      <c r="A341" s="246"/>
      <c r="B341" s="411"/>
      <c r="C341" s="251"/>
      <c r="D341" s="252"/>
      <c r="E341" s="252"/>
      <c r="F341" s="252"/>
      <c r="G341" s="252"/>
      <c r="H341" s="253"/>
      <c r="I341" s="149" t="s">
        <v>31</v>
      </c>
      <c r="J341" s="149"/>
      <c r="K341" s="149"/>
      <c r="L341" s="149" t="s">
        <v>32</v>
      </c>
      <c r="M341" s="149"/>
      <c r="N341" s="149"/>
      <c r="O341" s="149" t="s">
        <v>31</v>
      </c>
      <c r="P341" s="149"/>
      <c r="Q341" s="149"/>
      <c r="R341" s="149" t="s">
        <v>32</v>
      </c>
      <c r="S341" s="149"/>
      <c r="T341" s="149"/>
      <c r="U341" s="149" t="s">
        <v>31</v>
      </c>
      <c r="V341" s="149"/>
      <c r="W341" s="149"/>
      <c r="X341" s="149" t="s">
        <v>32</v>
      </c>
      <c r="Y341" s="149"/>
      <c r="Z341" s="149"/>
      <c r="AA341" s="149" t="s">
        <v>31</v>
      </c>
      <c r="AB341" s="149"/>
      <c r="AC341" s="149"/>
      <c r="AD341" s="149" t="s">
        <v>32</v>
      </c>
      <c r="AE341" s="149"/>
      <c r="AF341" s="149"/>
      <c r="AG341" s="259"/>
      <c r="AH341" s="260"/>
      <c r="AI341" s="260"/>
      <c r="AJ341" s="261"/>
    </row>
    <row r="342" spans="1:44" ht="15" customHeight="1">
      <c r="A342" s="246"/>
      <c r="B342" s="411"/>
      <c r="C342" s="149" t="s">
        <v>35</v>
      </c>
      <c r="D342" s="149"/>
      <c r="E342" s="149"/>
      <c r="F342" s="149" t="s">
        <v>55</v>
      </c>
      <c r="G342" s="149"/>
      <c r="H342" s="149"/>
      <c r="I342" s="228"/>
      <c r="J342" s="228"/>
      <c r="K342" s="228"/>
      <c r="L342" s="228"/>
      <c r="M342" s="228"/>
      <c r="N342" s="228"/>
      <c r="O342" s="228"/>
      <c r="P342" s="228"/>
      <c r="Q342" s="228"/>
      <c r="R342" s="228"/>
      <c r="S342" s="228"/>
      <c r="T342" s="228"/>
      <c r="U342" s="228"/>
      <c r="V342" s="228"/>
      <c r="W342" s="228"/>
      <c r="X342" s="228"/>
      <c r="Y342" s="228"/>
      <c r="Z342" s="228"/>
      <c r="AA342" s="228"/>
      <c r="AB342" s="228"/>
      <c r="AC342" s="228"/>
      <c r="AD342" s="269"/>
      <c r="AE342" s="270"/>
      <c r="AF342" s="271"/>
      <c r="AG342" s="259"/>
      <c r="AH342" s="260"/>
      <c r="AI342" s="260"/>
      <c r="AJ342" s="261"/>
    </row>
    <row r="343" spans="1:44" ht="15" customHeight="1">
      <c r="A343" s="246"/>
      <c r="B343" s="411"/>
      <c r="C343" s="149"/>
      <c r="D343" s="149"/>
      <c r="E343" s="149"/>
      <c r="F343" s="149" t="s">
        <v>56</v>
      </c>
      <c r="G343" s="149"/>
      <c r="H343" s="149"/>
      <c r="I343" s="228"/>
      <c r="J343" s="228"/>
      <c r="K343" s="228"/>
      <c r="L343" s="228"/>
      <c r="M343" s="228"/>
      <c r="N343" s="228"/>
      <c r="O343" s="228"/>
      <c r="P343" s="228"/>
      <c r="Q343" s="228"/>
      <c r="R343" s="228"/>
      <c r="S343" s="228"/>
      <c r="T343" s="228"/>
      <c r="U343" s="228"/>
      <c r="V343" s="228"/>
      <c r="W343" s="228"/>
      <c r="X343" s="228"/>
      <c r="Y343" s="228"/>
      <c r="Z343" s="228"/>
      <c r="AA343" s="228"/>
      <c r="AB343" s="228"/>
      <c r="AC343" s="228"/>
      <c r="AD343" s="269"/>
      <c r="AE343" s="270"/>
      <c r="AF343" s="271"/>
      <c r="AG343" s="259"/>
      <c r="AH343" s="260"/>
      <c r="AI343" s="260"/>
      <c r="AJ343" s="261"/>
    </row>
    <row r="344" spans="1:44" ht="15" hidden="1" customHeight="1">
      <c r="A344" s="246"/>
      <c r="B344" s="411"/>
      <c r="C344" s="219" t="s">
        <v>57</v>
      </c>
      <c r="D344" s="220"/>
      <c r="E344" s="220"/>
      <c r="F344" s="220"/>
      <c r="G344" s="220"/>
      <c r="H344" s="265"/>
      <c r="I344" s="269"/>
      <c r="J344" s="270"/>
      <c r="K344" s="270"/>
      <c r="L344" s="270"/>
      <c r="M344" s="270"/>
      <c r="N344" s="271"/>
      <c r="O344" s="269"/>
      <c r="P344" s="270"/>
      <c r="Q344" s="270"/>
      <c r="R344" s="270"/>
      <c r="S344" s="270"/>
      <c r="T344" s="271"/>
      <c r="U344" s="269"/>
      <c r="V344" s="270"/>
      <c r="W344" s="270"/>
      <c r="X344" s="270"/>
      <c r="Y344" s="270"/>
      <c r="Z344" s="271"/>
      <c r="AA344" s="269"/>
      <c r="AB344" s="270"/>
      <c r="AC344" s="270"/>
      <c r="AD344" s="270"/>
      <c r="AE344" s="270"/>
      <c r="AF344" s="271"/>
      <c r="AG344" s="259"/>
      <c r="AH344" s="260"/>
      <c r="AI344" s="260"/>
      <c r="AJ344" s="261"/>
    </row>
    <row r="345" spans="1:44" ht="15" customHeight="1">
      <c r="A345" s="246"/>
      <c r="B345" s="411"/>
      <c r="C345" s="272" t="s">
        <v>58</v>
      </c>
      <c r="D345" s="272"/>
      <c r="E345" s="272"/>
      <c r="F345" s="272"/>
      <c r="G345" s="272"/>
      <c r="H345" s="272"/>
      <c r="I345" s="273"/>
      <c r="J345" s="273"/>
      <c r="K345" s="273"/>
      <c r="L345" s="273"/>
      <c r="M345" s="273"/>
      <c r="N345" s="273"/>
      <c r="O345" s="273"/>
      <c r="P345" s="273"/>
      <c r="Q345" s="273"/>
      <c r="R345" s="273"/>
      <c r="S345" s="273"/>
      <c r="T345" s="273"/>
      <c r="U345" s="273"/>
      <c r="V345" s="273"/>
      <c r="W345" s="273"/>
      <c r="X345" s="273"/>
      <c r="Y345" s="273"/>
      <c r="Z345" s="273"/>
      <c r="AA345" s="273"/>
      <c r="AB345" s="273"/>
      <c r="AC345" s="273"/>
      <c r="AD345" s="273"/>
      <c r="AE345" s="273"/>
      <c r="AF345" s="273"/>
      <c r="AG345" s="262"/>
      <c r="AH345" s="263"/>
      <c r="AI345" s="263"/>
      <c r="AJ345" s="264"/>
    </row>
    <row r="346" spans="1:44" ht="18" customHeight="1">
      <c r="A346" s="246"/>
      <c r="B346" s="411"/>
      <c r="C346" s="92" t="s">
        <v>59</v>
      </c>
      <c r="D346" s="92"/>
      <c r="E346" s="92"/>
      <c r="F346" s="92"/>
      <c r="G346" s="92"/>
      <c r="H346" s="92"/>
      <c r="I346" s="332"/>
      <c r="J346" s="333"/>
      <c r="K346" s="333"/>
      <c r="L346" s="333"/>
      <c r="M346" s="333"/>
      <c r="N346" s="333"/>
      <c r="O346" s="333"/>
      <c r="P346" s="333"/>
      <c r="Q346" s="333"/>
      <c r="R346" s="333"/>
      <c r="S346" s="333"/>
      <c r="T346" s="333"/>
      <c r="U346" s="333"/>
      <c r="V346" s="333"/>
      <c r="W346" s="333"/>
      <c r="X346" s="333"/>
      <c r="Y346" s="333"/>
      <c r="Z346" s="333"/>
      <c r="AA346" s="333"/>
      <c r="AB346" s="333"/>
      <c r="AC346" s="333"/>
      <c r="AD346" s="333"/>
      <c r="AE346" s="333"/>
      <c r="AF346" s="333"/>
      <c r="AG346" s="333"/>
      <c r="AH346" s="333"/>
      <c r="AI346" s="333"/>
      <c r="AJ346" s="334"/>
      <c r="AL346" s="8" t="b">
        <v>0</v>
      </c>
      <c r="AM346" s="8" t="b">
        <v>0</v>
      </c>
      <c r="AN346" s="8" t="b">
        <v>0</v>
      </c>
      <c r="AO346" s="8" t="b">
        <v>0</v>
      </c>
      <c r="AP346" s="8" t="b">
        <v>0</v>
      </c>
      <c r="AQ346" s="8" t="b">
        <v>0</v>
      </c>
      <c r="AR346" s="8" t="b">
        <v>0</v>
      </c>
    </row>
    <row r="347" spans="1:44" ht="15" customHeight="1">
      <c r="A347" s="428">
        <f>A327+1</f>
        <v>14</v>
      </c>
      <c r="B347" s="429"/>
      <c r="C347" s="92" t="s">
        <v>60</v>
      </c>
      <c r="D347" s="92"/>
      <c r="E347" s="92"/>
      <c r="F347" s="92"/>
      <c r="G347" s="92"/>
      <c r="H347" s="92"/>
      <c r="I347" s="291" t="s">
        <v>61</v>
      </c>
      <c r="J347" s="346"/>
      <c r="K347" s="290"/>
      <c r="L347" s="293" t="s">
        <v>2</v>
      </c>
      <c r="M347" s="293"/>
      <c r="N347" s="347"/>
      <c r="O347" s="346" t="s">
        <v>120</v>
      </c>
      <c r="P347" s="346"/>
      <c r="Q347" s="292" t="s">
        <v>2</v>
      </c>
      <c r="R347" s="293"/>
      <c r="S347" s="293"/>
      <c r="T347" s="294" t="s">
        <v>63</v>
      </c>
      <c r="U347" s="294"/>
      <c r="V347" s="294"/>
      <c r="W347" s="293" t="s">
        <v>2</v>
      </c>
      <c r="X347" s="293"/>
      <c r="Y347" s="347"/>
      <c r="Z347" s="290" t="s">
        <v>132</v>
      </c>
      <c r="AA347" s="291"/>
      <c r="AB347" s="292" t="s">
        <v>2</v>
      </c>
      <c r="AC347" s="293"/>
      <c r="AD347" s="293"/>
      <c r="AE347" s="294" t="s">
        <v>65</v>
      </c>
      <c r="AF347" s="294"/>
      <c r="AG347" s="294"/>
      <c r="AH347" s="294"/>
      <c r="AI347" s="294"/>
      <c r="AJ347" s="295"/>
    </row>
    <row r="348" spans="1:44" ht="15" customHeight="1">
      <c r="A348" s="428"/>
      <c r="B348" s="429"/>
      <c r="C348" s="92"/>
      <c r="D348" s="92"/>
      <c r="E348" s="92"/>
      <c r="F348" s="92"/>
      <c r="G348" s="92"/>
      <c r="H348" s="92"/>
      <c r="I348" s="126" t="s">
        <v>121</v>
      </c>
      <c r="J348" s="92"/>
      <c r="K348" s="92"/>
      <c r="L348" s="93" t="s">
        <v>2</v>
      </c>
      <c r="M348" s="93"/>
      <c r="N348" s="94"/>
      <c r="O348" s="126" t="s">
        <v>120</v>
      </c>
      <c r="P348" s="124"/>
      <c r="Q348" s="274" t="s">
        <v>2</v>
      </c>
      <c r="R348" s="93"/>
      <c r="S348" s="93"/>
      <c r="T348" s="149" t="s">
        <v>122</v>
      </c>
      <c r="U348" s="149"/>
      <c r="V348" s="149"/>
      <c r="W348" s="93" t="s">
        <v>2</v>
      </c>
      <c r="X348" s="93"/>
      <c r="Y348" s="94"/>
      <c r="Z348" s="126" t="s">
        <v>119</v>
      </c>
      <c r="AA348" s="124"/>
      <c r="AB348" s="274" t="s">
        <v>2</v>
      </c>
      <c r="AC348" s="93"/>
      <c r="AD348" s="93"/>
      <c r="AE348" s="275"/>
      <c r="AF348" s="276"/>
      <c r="AG348" s="276"/>
      <c r="AH348" s="276"/>
      <c r="AI348" s="276"/>
      <c r="AJ348" s="277"/>
    </row>
    <row r="349" spans="1:44" ht="15" customHeight="1">
      <c r="A349" s="428"/>
      <c r="B349" s="429"/>
      <c r="C349" s="278" t="s">
        <v>68</v>
      </c>
      <c r="D349" s="279"/>
      <c r="E349" s="279"/>
      <c r="F349" s="279"/>
      <c r="G349" s="279"/>
      <c r="H349" s="280"/>
      <c r="I349" s="281"/>
      <c r="J349" s="282"/>
      <c r="K349" s="282"/>
      <c r="L349" s="282"/>
      <c r="M349" s="282"/>
      <c r="N349" s="282"/>
      <c r="O349" s="283" t="s">
        <v>69</v>
      </c>
      <c r="P349" s="283"/>
      <c r="Q349" s="283"/>
      <c r="R349" s="283"/>
      <c r="S349" s="283"/>
      <c r="T349" s="283"/>
      <c r="U349" s="283"/>
      <c r="V349" s="283"/>
      <c r="W349" s="283"/>
      <c r="X349" s="283"/>
      <c r="Y349" s="283"/>
      <c r="Z349" s="283"/>
      <c r="AA349" s="283"/>
      <c r="AB349" s="283"/>
      <c r="AC349" s="283"/>
      <c r="AD349" s="284"/>
      <c r="AE349" s="315" t="s">
        <v>70</v>
      </c>
      <c r="AF349" s="316"/>
      <c r="AG349" s="316"/>
      <c r="AH349" s="317"/>
      <c r="AI349" s="288"/>
      <c r="AJ349" s="289"/>
      <c r="AL349" s="8" t="b">
        <v>0</v>
      </c>
    </row>
    <row r="350" spans="1:44" ht="18.75" customHeight="1">
      <c r="A350" s="428"/>
      <c r="B350" s="429"/>
      <c r="C350" s="315" t="s">
        <v>123</v>
      </c>
      <c r="D350" s="316"/>
      <c r="E350" s="316"/>
      <c r="F350" s="316"/>
      <c r="G350" s="316"/>
      <c r="H350" s="317"/>
      <c r="I350" s="318">
        <v>2</v>
      </c>
      <c r="J350" s="319"/>
      <c r="K350" s="319"/>
      <c r="L350" s="319"/>
      <c r="M350" s="320"/>
      <c r="N350" s="315" t="s">
        <v>136</v>
      </c>
      <c r="O350" s="316"/>
      <c r="P350" s="316"/>
      <c r="Q350" s="316"/>
      <c r="R350" s="317"/>
      <c r="S350" s="318">
        <v>2</v>
      </c>
      <c r="T350" s="319"/>
      <c r="U350" s="319"/>
      <c r="V350" s="319"/>
      <c r="W350" s="320"/>
      <c r="X350" s="272" t="s">
        <v>125</v>
      </c>
      <c r="Y350" s="272"/>
      <c r="Z350" s="272"/>
      <c r="AA350" s="272"/>
      <c r="AB350" s="272"/>
      <c r="AC350" s="272"/>
      <c r="AD350" s="11">
        <v>1</v>
      </c>
      <c r="AE350" s="12" t="str">
        <f>IF(ISNA(VLOOKUP(AD350, 出力変換_指導員加配加算の有無,4,FALSE)),0, VLOOKUP(AD350, 出力変換_指導員加配加算の有無,4,FALSE)) &amp; ""</f>
        <v>1</v>
      </c>
      <c r="AF350" s="13" t="s">
        <v>126</v>
      </c>
      <c r="AG350" s="14" t="str">
        <f>IF(ISNA(VLOOKUP(AF350, 取込変換_指導員加配加算の有無,2,FALSE)),1, VLOOKUP(AF350, 取込変換_指導員加配加算の有無,2,FALSE)) &amp; ""</f>
        <v>1</v>
      </c>
      <c r="AH350" s="15"/>
      <c r="AI350" s="15"/>
      <c r="AJ350" s="16"/>
    </row>
    <row r="351" spans="1:44" ht="22.5" customHeight="1" thickBot="1">
      <c r="A351" s="428"/>
      <c r="B351" s="429"/>
      <c r="C351" s="427" t="s">
        <v>156</v>
      </c>
      <c r="D351" s="389"/>
      <c r="E351" s="389"/>
      <c r="F351" s="389"/>
      <c r="G351" s="389"/>
      <c r="H351" s="390"/>
      <c r="I351" s="57">
        <v>1</v>
      </c>
      <c r="J351" s="58" t="str">
        <f>IF(ISNA(VLOOKUP(I351, 出力変換_障害児施設区分_児童発達支援のみ,4,FALSE)),0, VLOOKUP(I351, 出力変換_障害児施設区分_児童発達支援のみ,4,FALSE)) &amp; ""</f>
        <v>01</v>
      </c>
      <c r="K351" s="58" t="s">
        <v>128</v>
      </c>
      <c r="L351" s="58" t="str">
        <f>IF(ISNA(VLOOKUP(K351, 取込変換_障害児施設区分_児童発達支援のみ,2,FALSE)),1, VLOOKUP(K351, 取込変換_障害児施設区分_児童発達支援のみ,2,FALSE)) &amp; ""</f>
        <v>1</v>
      </c>
      <c r="M351" s="58"/>
      <c r="N351" s="58"/>
      <c r="O351" s="58"/>
      <c r="P351" s="58"/>
      <c r="Q351" s="59"/>
      <c r="R351" s="324"/>
      <c r="S351" s="325"/>
      <c r="T351" s="325"/>
      <c r="U351" s="325"/>
      <c r="V351" s="325"/>
      <c r="W351" s="326"/>
      <c r="X351" s="327" t="s">
        <v>144</v>
      </c>
      <c r="Y351" s="327"/>
      <c r="Z351" s="327"/>
      <c r="AA351" s="327"/>
      <c r="AB351" s="327"/>
      <c r="AC351" s="327"/>
      <c r="AD351" s="435">
        <v>2</v>
      </c>
      <c r="AE351" s="436"/>
      <c r="AF351" s="436"/>
      <c r="AG351" s="436"/>
      <c r="AH351" s="436"/>
      <c r="AI351" s="436"/>
      <c r="AJ351" s="437"/>
    </row>
    <row r="352" spans="1:44" ht="15" hidden="1" customHeight="1">
      <c r="A352" s="60" t="s">
        <v>115</v>
      </c>
      <c r="B352" s="61"/>
      <c r="C352" s="62"/>
      <c r="D352" s="61"/>
      <c r="E352" s="61"/>
      <c r="F352" s="61"/>
      <c r="G352" s="61"/>
      <c r="H352" s="61"/>
      <c r="I352" s="61"/>
      <c r="J352" s="61"/>
      <c r="K352" s="61"/>
      <c r="L352" s="61"/>
      <c r="M352" s="61"/>
      <c r="N352" s="61"/>
      <c r="O352" s="61"/>
      <c r="P352" s="61"/>
      <c r="Q352" s="61"/>
      <c r="R352" s="61"/>
      <c r="S352" s="61"/>
      <c r="T352" s="61"/>
      <c r="U352" s="61"/>
      <c r="V352" s="61"/>
      <c r="W352" s="61"/>
      <c r="X352" s="61"/>
      <c r="Y352" s="61"/>
      <c r="Z352" s="61"/>
      <c r="AA352" s="61"/>
      <c r="AB352" s="61"/>
      <c r="AC352" s="61"/>
      <c r="AD352" s="61"/>
      <c r="AE352" s="61"/>
      <c r="AF352" s="61"/>
      <c r="AG352" s="61"/>
      <c r="AH352" s="61"/>
      <c r="AI352" s="61"/>
      <c r="AJ352" s="63"/>
    </row>
    <row r="353" spans="1:44" ht="15" hidden="1" customHeight="1">
      <c r="A353" s="60" t="s">
        <v>115</v>
      </c>
      <c r="B353" s="61"/>
      <c r="C353" s="62"/>
      <c r="D353" s="61"/>
      <c r="E353" s="61"/>
      <c r="F353" s="61"/>
      <c r="G353" s="61"/>
      <c r="H353" s="61"/>
      <c r="I353" s="61"/>
      <c r="J353" s="61"/>
      <c r="K353" s="61"/>
      <c r="L353" s="61"/>
      <c r="M353" s="61"/>
      <c r="N353" s="61"/>
      <c r="O353" s="61"/>
      <c r="P353" s="61"/>
      <c r="Q353" s="61"/>
      <c r="R353" s="61"/>
      <c r="S353" s="61"/>
      <c r="T353" s="61"/>
      <c r="U353" s="61"/>
      <c r="V353" s="61"/>
      <c r="W353" s="61"/>
      <c r="X353" s="61"/>
      <c r="Y353" s="61"/>
      <c r="Z353" s="61"/>
      <c r="AA353" s="61"/>
      <c r="AB353" s="61"/>
      <c r="AC353" s="61"/>
      <c r="AD353" s="61"/>
      <c r="AE353" s="61"/>
      <c r="AF353" s="61"/>
      <c r="AG353" s="61"/>
      <c r="AH353" s="61"/>
      <c r="AI353" s="61"/>
      <c r="AJ353" s="63"/>
    </row>
    <row r="354" spans="1:44" ht="15" hidden="1" customHeight="1">
      <c r="A354" s="60" t="s">
        <v>115</v>
      </c>
      <c r="B354" s="61"/>
      <c r="C354" s="62"/>
      <c r="D354" s="61"/>
      <c r="E354" s="61"/>
      <c r="F354" s="61"/>
      <c r="G354" s="61"/>
      <c r="H354" s="61"/>
      <c r="I354" s="61"/>
      <c r="J354" s="61"/>
      <c r="K354" s="61"/>
      <c r="L354" s="61"/>
      <c r="M354" s="61"/>
      <c r="N354" s="61"/>
      <c r="O354" s="61"/>
      <c r="P354" s="61"/>
      <c r="Q354" s="61"/>
      <c r="R354" s="61"/>
      <c r="S354" s="61"/>
      <c r="T354" s="61"/>
      <c r="U354" s="61"/>
      <c r="V354" s="61"/>
      <c r="W354" s="61"/>
      <c r="X354" s="61"/>
      <c r="Y354" s="61"/>
      <c r="Z354" s="61"/>
      <c r="AA354" s="61"/>
      <c r="AB354" s="61"/>
      <c r="AC354" s="61"/>
      <c r="AD354" s="61"/>
      <c r="AE354" s="61"/>
      <c r="AF354" s="61"/>
      <c r="AG354" s="61"/>
      <c r="AH354" s="61"/>
      <c r="AI354" s="61"/>
      <c r="AJ354" s="63"/>
    </row>
    <row r="355" spans="1:44" ht="15" hidden="1" customHeight="1">
      <c r="A355" s="60" t="s">
        <v>115</v>
      </c>
      <c r="B355" s="61"/>
      <c r="C355" s="62"/>
      <c r="D355" s="61"/>
      <c r="E355" s="61"/>
      <c r="F355" s="61"/>
      <c r="G355" s="61"/>
      <c r="H355" s="61"/>
      <c r="I355" s="61"/>
      <c r="J355" s="61"/>
      <c r="K355" s="61"/>
      <c r="L355" s="61"/>
      <c r="M355" s="61"/>
      <c r="N355" s="61"/>
      <c r="O355" s="61"/>
      <c r="P355" s="61"/>
      <c r="Q355" s="61"/>
      <c r="R355" s="61"/>
      <c r="S355" s="61"/>
      <c r="T355" s="61"/>
      <c r="U355" s="61"/>
      <c r="V355" s="61"/>
      <c r="W355" s="61"/>
      <c r="X355" s="61"/>
      <c r="Y355" s="61"/>
      <c r="Z355" s="61"/>
      <c r="AA355" s="61"/>
      <c r="AB355" s="61"/>
      <c r="AC355" s="61"/>
      <c r="AD355" s="61"/>
      <c r="AE355" s="61"/>
      <c r="AF355" s="61"/>
      <c r="AG355" s="61"/>
      <c r="AH355" s="61"/>
      <c r="AI355" s="61"/>
      <c r="AJ355" s="63"/>
    </row>
    <row r="356" spans="1:44" ht="15" hidden="1" customHeight="1">
      <c r="A356" s="60" t="s">
        <v>115</v>
      </c>
      <c r="B356" s="61"/>
      <c r="C356" s="62"/>
      <c r="D356" s="61"/>
      <c r="E356" s="61"/>
      <c r="F356" s="61"/>
      <c r="G356" s="61"/>
      <c r="H356" s="61"/>
      <c r="I356" s="61"/>
      <c r="J356" s="61"/>
      <c r="K356" s="61"/>
      <c r="L356" s="61"/>
      <c r="M356" s="61"/>
      <c r="N356" s="61"/>
      <c r="O356" s="61"/>
      <c r="P356" s="61"/>
      <c r="Q356" s="61"/>
      <c r="R356" s="61"/>
      <c r="S356" s="61"/>
      <c r="T356" s="61"/>
      <c r="U356" s="61"/>
      <c r="V356" s="61"/>
      <c r="W356" s="61"/>
      <c r="X356" s="61"/>
      <c r="Y356" s="61"/>
      <c r="Z356" s="61"/>
      <c r="AA356" s="61"/>
      <c r="AB356" s="61"/>
      <c r="AC356" s="61"/>
      <c r="AD356" s="61"/>
      <c r="AE356" s="61"/>
      <c r="AF356" s="61"/>
      <c r="AG356" s="61"/>
      <c r="AH356" s="61"/>
      <c r="AI356" s="61"/>
      <c r="AJ356" s="63"/>
    </row>
    <row r="357" spans="1:44" ht="15" hidden="1" customHeight="1">
      <c r="A357" s="60" t="s">
        <v>115</v>
      </c>
      <c r="B357" s="61"/>
      <c r="C357" s="62"/>
      <c r="D357" s="61"/>
      <c r="E357" s="61"/>
      <c r="F357" s="61"/>
      <c r="G357" s="61"/>
      <c r="H357" s="61"/>
      <c r="I357" s="61"/>
      <c r="J357" s="61"/>
      <c r="K357" s="61"/>
      <c r="L357" s="61"/>
      <c r="M357" s="61"/>
      <c r="N357" s="61"/>
      <c r="O357" s="61"/>
      <c r="P357" s="61"/>
      <c r="Q357" s="61"/>
      <c r="R357" s="61"/>
      <c r="S357" s="61"/>
      <c r="T357" s="61"/>
      <c r="U357" s="61"/>
      <c r="V357" s="61"/>
      <c r="W357" s="61"/>
      <c r="X357" s="61"/>
      <c r="Y357" s="61"/>
      <c r="Z357" s="61"/>
      <c r="AA357" s="61"/>
      <c r="AB357" s="61"/>
      <c r="AC357" s="61"/>
      <c r="AD357" s="61"/>
      <c r="AE357" s="61"/>
      <c r="AF357" s="61"/>
      <c r="AG357" s="61"/>
      <c r="AH357" s="61"/>
      <c r="AI357" s="61"/>
      <c r="AJ357" s="63"/>
    </row>
    <row r="358" spans="1:44" ht="15" hidden="1" customHeight="1">
      <c r="A358" s="60" t="s">
        <v>115</v>
      </c>
      <c r="B358" s="61"/>
      <c r="C358" s="62"/>
      <c r="D358" s="61"/>
      <c r="E358" s="61"/>
      <c r="F358" s="61"/>
      <c r="G358" s="61"/>
      <c r="H358" s="61"/>
      <c r="I358" s="61"/>
      <c r="J358" s="61"/>
      <c r="K358" s="61"/>
      <c r="L358" s="61"/>
      <c r="M358" s="61"/>
      <c r="N358" s="61"/>
      <c r="O358" s="61"/>
      <c r="P358" s="61"/>
      <c r="Q358" s="61"/>
      <c r="R358" s="61"/>
      <c r="S358" s="61"/>
      <c r="T358" s="61"/>
      <c r="U358" s="61"/>
      <c r="V358" s="61"/>
      <c r="W358" s="61"/>
      <c r="X358" s="61"/>
      <c r="Y358" s="61"/>
      <c r="Z358" s="61"/>
      <c r="AA358" s="61"/>
      <c r="AB358" s="61"/>
      <c r="AC358" s="61"/>
      <c r="AD358" s="61"/>
      <c r="AE358" s="61"/>
      <c r="AF358" s="61"/>
      <c r="AG358" s="61"/>
      <c r="AH358" s="61"/>
      <c r="AI358" s="61"/>
      <c r="AJ358" s="63"/>
    </row>
    <row r="359" spans="1:44" ht="15" hidden="1" customHeight="1">
      <c r="A359" s="60" t="s">
        <v>115</v>
      </c>
      <c r="B359" s="61"/>
      <c r="C359" s="62"/>
      <c r="D359" s="61"/>
      <c r="E359" s="61"/>
      <c r="F359" s="61"/>
      <c r="G359" s="61"/>
      <c r="H359" s="61"/>
      <c r="I359" s="61"/>
      <c r="J359" s="61"/>
      <c r="K359" s="61"/>
      <c r="L359" s="61"/>
      <c r="M359" s="61"/>
      <c r="N359" s="61"/>
      <c r="O359" s="61"/>
      <c r="P359" s="61"/>
      <c r="Q359" s="61"/>
      <c r="R359" s="61"/>
      <c r="S359" s="61"/>
      <c r="T359" s="61"/>
      <c r="U359" s="61"/>
      <c r="V359" s="61"/>
      <c r="W359" s="61"/>
      <c r="X359" s="61"/>
      <c r="Y359" s="61"/>
      <c r="Z359" s="61"/>
      <c r="AA359" s="61"/>
      <c r="AB359" s="61"/>
      <c r="AC359" s="61"/>
      <c r="AD359" s="61"/>
      <c r="AE359" s="61"/>
      <c r="AF359" s="61"/>
      <c r="AG359" s="61"/>
      <c r="AH359" s="61"/>
      <c r="AI359" s="61"/>
      <c r="AJ359" s="63"/>
    </row>
    <row r="360" spans="1:44" ht="15" customHeight="1">
      <c r="A360" s="244" t="s">
        <v>51</v>
      </c>
      <c r="B360" s="410"/>
      <c r="C360" s="248" t="s">
        <v>52</v>
      </c>
      <c r="D360" s="249"/>
      <c r="E360" s="249"/>
      <c r="F360" s="249"/>
      <c r="G360" s="249"/>
      <c r="H360" s="250"/>
      <c r="I360" s="254" t="s">
        <v>29</v>
      </c>
      <c r="J360" s="254"/>
      <c r="K360" s="254"/>
      <c r="L360" s="254"/>
      <c r="M360" s="254"/>
      <c r="N360" s="254"/>
      <c r="O360" s="254" t="s">
        <v>117</v>
      </c>
      <c r="P360" s="254"/>
      <c r="Q360" s="254"/>
      <c r="R360" s="254"/>
      <c r="S360" s="254"/>
      <c r="T360" s="254"/>
      <c r="U360" s="254" t="s">
        <v>118</v>
      </c>
      <c r="V360" s="254"/>
      <c r="W360" s="254"/>
      <c r="X360" s="254"/>
      <c r="Y360" s="254"/>
      <c r="Z360" s="254"/>
      <c r="AA360" s="255"/>
      <c r="AB360" s="255"/>
      <c r="AC360" s="255"/>
      <c r="AD360" s="255"/>
      <c r="AE360" s="255"/>
      <c r="AF360" s="255"/>
      <c r="AG360" s="256"/>
      <c r="AH360" s="257"/>
      <c r="AI360" s="257"/>
      <c r="AJ360" s="258"/>
    </row>
    <row r="361" spans="1:44" ht="15" customHeight="1">
      <c r="A361" s="246"/>
      <c r="B361" s="411"/>
      <c r="C361" s="251"/>
      <c r="D361" s="252"/>
      <c r="E361" s="252"/>
      <c r="F361" s="252"/>
      <c r="G361" s="252"/>
      <c r="H361" s="253"/>
      <c r="I361" s="149" t="s">
        <v>31</v>
      </c>
      <c r="J361" s="149"/>
      <c r="K361" s="149"/>
      <c r="L361" s="149" t="s">
        <v>32</v>
      </c>
      <c r="M361" s="149"/>
      <c r="N361" s="149"/>
      <c r="O361" s="149" t="s">
        <v>31</v>
      </c>
      <c r="P361" s="149"/>
      <c r="Q361" s="149"/>
      <c r="R361" s="149" t="s">
        <v>32</v>
      </c>
      <c r="S361" s="149"/>
      <c r="T361" s="149"/>
      <c r="U361" s="149" t="s">
        <v>31</v>
      </c>
      <c r="V361" s="149"/>
      <c r="W361" s="149"/>
      <c r="X361" s="149" t="s">
        <v>32</v>
      </c>
      <c r="Y361" s="149"/>
      <c r="Z361" s="149"/>
      <c r="AA361" s="149" t="s">
        <v>31</v>
      </c>
      <c r="AB361" s="149"/>
      <c r="AC361" s="149"/>
      <c r="AD361" s="149" t="s">
        <v>32</v>
      </c>
      <c r="AE361" s="149"/>
      <c r="AF361" s="149"/>
      <c r="AG361" s="259"/>
      <c r="AH361" s="260"/>
      <c r="AI361" s="260"/>
      <c r="AJ361" s="261"/>
    </row>
    <row r="362" spans="1:44" ht="15" customHeight="1">
      <c r="A362" s="246"/>
      <c r="B362" s="411"/>
      <c r="C362" s="149" t="s">
        <v>35</v>
      </c>
      <c r="D362" s="149"/>
      <c r="E362" s="149"/>
      <c r="F362" s="149" t="s">
        <v>55</v>
      </c>
      <c r="G362" s="149"/>
      <c r="H362" s="149"/>
      <c r="I362" s="228"/>
      <c r="J362" s="228"/>
      <c r="K362" s="228"/>
      <c r="L362" s="228"/>
      <c r="M362" s="228"/>
      <c r="N362" s="228"/>
      <c r="O362" s="228"/>
      <c r="P362" s="228"/>
      <c r="Q362" s="228"/>
      <c r="R362" s="228"/>
      <c r="S362" s="228"/>
      <c r="T362" s="228"/>
      <c r="U362" s="228"/>
      <c r="V362" s="228"/>
      <c r="W362" s="228"/>
      <c r="X362" s="228"/>
      <c r="Y362" s="228"/>
      <c r="Z362" s="228"/>
      <c r="AA362" s="228"/>
      <c r="AB362" s="228"/>
      <c r="AC362" s="228"/>
      <c r="AD362" s="269"/>
      <c r="AE362" s="270"/>
      <c r="AF362" s="271"/>
      <c r="AG362" s="259"/>
      <c r="AH362" s="260"/>
      <c r="AI362" s="260"/>
      <c r="AJ362" s="261"/>
    </row>
    <row r="363" spans="1:44" ht="15" customHeight="1">
      <c r="A363" s="246"/>
      <c r="B363" s="411"/>
      <c r="C363" s="149"/>
      <c r="D363" s="149"/>
      <c r="E363" s="149"/>
      <c r="F363" s="149" t="s">
        <v>56</v>
      </c>
      <c r="G363" s="149"/>
      <c r="H363" s="149"/>
      <c r="I363" s="228"/>
      <c r="J363" s="228"/>
      <c r="K363" s="228"/>
      <c r="L363" s="228"/>
      <c r="M363" s="228"/>
      <c r="N363" s="228"/>
      <c r="O363" s="228"/>
      <c r="P363" s="228"/>
      <c r="Q363" s="228"/>
      <c r="R363" s="228"/>
      <c r="S363" s="228"/>
      <c r="T363" s="228"/>
      <c r="U363" s="228"/>
      <c r="V363" s="228"/>
      <c r="W363" s="228"/>
      <c r="X363" s="228"/>
      <c r="Y363" s="228"/>
      <c r="Z363" s="228"/>
      <c r="AA363" s="228"/>
      <c r="AB363" s="228"/>
      <c r="AC363" s="228"/>
      <c r="AD363" s="269"/>
      <c r="AE363" s="270"/>
      <c r="AF363" s="271"/>
      <c r="AG363" s="259"/>
      <c r="AH363" s="260"/>
      <c r="AI363" s="260"/>
      <c r="AJ363" s="261"/>
    </row>
    <row r="364" spans="1:44" ht="15" hidden="1" customHeight="1">
      <c r="A364" s="246"/>
      <c r="B364" s="411"/>
      <c r="C364" s="219" t="s">
        <v>57</v>
      </c>
      <c r="D364" s="220"/>
      <c r="E364" s="220"/>
      <c r="F364" s="220"/>
      <c r="G364" s="220"/>
      <c r="H364" s="265"/>
      <c r="I364" s="269"/>
      <c r="J364" s="270"/>
      <c r="K364" s="270"/>
      <c r="L364" s="270"/>
      <c r="M364" s="270"/>
      <c r="N364" s="271"/>
      <c r="O364" s="269"/>
      <c r="P364" s="270"/>
      <c r="Q364" s="270"/>
      <c r="R364" s="270"/>
      <c r="S364" s="270"/>
      <c r="T364" s="271"/>
      <c r="U364" s="269"/>
      <c r="V364" s="270"/>
      <c r="W364" s="270"/>
      <c r="X364" s="270"/>
      <c r="Y364" s="270"/>
      <c r="Z364" s="271"/>
      <c r="AA364" s="269"/>
      <c r="AB364" s="270"/>
      <c r="AC364" s="270"/>
      <c r="AD364" s="270"/>
      <c r="AE364" s="270"/>
      <c r="AF364" s="271"/>
      <c r="AG364" s="259"/>
      <c r="AH364" s="260"/>
      <c r="AI364" s="260"/>
      <c r="AJ364" s="261"/>
    </row>
    <row r="365" spans="1:44" ht="15" customHeight="1">
      <c r="A365" s="246"/>
      <c r="B365" s="411"/>
      <c r="C365" s="272" t="s">
        <v>58</v>
      </c>
      <c r="D365" s="272"/>
      <c r="E365" s="272"/>
      <c r="F365" s="272"/>
      <c r="G365" s="272"/>
      <c r="H365" s="272"/>
      <c r="I365" s="273"/>
      <c r="J365" s="273"/>
      <c r="K365" s="273"/>
      <c r="L365" s="273"/>
      <c r="M365" s="273"/>
      <c r="N365" s="273"/>
      <c r="O365" s="273"/>
      <c r="P365" s="273"/>
      <c r="Q365" s="273"/>
      <c r="R365" s="273"/>
      <c r="S365" s="273"/>
      <c r="T365" s="273"/>
      <c r="U365" s="273"/>
      <c r="V365" s="273"/>
      <c r="W365" s="273"/>
      <c r="X365" s="273"/>
      <c r="Y365" s="273"/>
      <c r="Z365" s="273"/>
      <c r="AA365" s="273"/>
      <c r="AB365" s="273"/>
      <c r="AC365" s="273"/>
      <c r="AD365" s="273"/>
      <c r="AE365" s="273"/>
      <c r="AF365" s="273"/>
      <c r="AG365" s="262"/>
      <c r="AH365" s="263"/>
      <c r="AI365" s="263"/>
      <c r="AJ365" s="264"/>
    </row>
    <row r="366" spans="1:44" ht="18" customHeight="1">
      <c r="A366" s="246"/>
      <c r="B366" s="411"/>
      <c r="C366" s="92" t="s">
        <v>59</v>
      </c>
      <c r="D366" s="92"/>
      <c r="E366" s="92"/>
      <c r="F366" s="92"/>
      <c r="G366" s="92"/>
      <c r="H366" s="92"/>
      <c r="I366" s="332"/>
      <c r="J366" s="333"/>
      <c r="K366" s="333"/>
      <c r="L366" s="333"/>
      <c r="M366" s="333"/>
      <c r="N366" s="333"/>
      <c r="O366" s="333"/>
      <c r="P366" s="333"/>
      <c r="Q366" s="333"/>
      <c r="R366" s="333"/>
      <c r="S366" s="333"/>
      <c r="T366" s="333"/>
      <c r="U366" s="333"/>
      <c r="V366" s="333"/>
      <c r="W366" s="333"/>
      <c r="X366" s="333"/>
      <c r="Y366" s="333"/>
      <c r="Z366" s="333"/>
      <c r="AA366" s="333"/>
      <c r="AB366" s="333"/>
      <c r="AC366" s="333"/>
      <c r="AD366" s="333"/>
      <c r="AE366" s="333"/>
      <c r="AF366" s="333"/>
      <c r="AG366" s="333"/>
      <c r="AH366" s="333"/>
      <c r="AI366" s="333"/>
      <c r="AJ366" s="334"/>
      <c r="AL366" s="8" t="b">
        <v>0</v>
      </c>
      <c r="AM366" s="8" t="b">
        <v>0</v>
      </c>
      <c r="AN366" s="8" t="b">
        <v>0</v>
      </c>
      <c r="AO366" s="8" t="b">
        <v>0</v>
      </c>
      <c r="AP366" s="8" t="b">
        <v>0</v>
      </c>
      <c r="AQ366" s="8" t="b">
        <v>0</v>
      </c>
      <c r="AR366" s="8" t="b">
        <v>0</v>
      </c>
    </row>
    <row r="367" spans="1:44" ht="15" customHeight="1">
      <c r="A367" s="428">
        <f>A347+1</f>
        <v>15</v>
      </c>
      <c r="B367" s="429"/>
      <c r="C367" s="92" t="s">
        <v>60</v>
      </c>
      <c r="D367" s="92"/>
      <c r="E367" s="92"/>
      <c r="F367" s="92"/>
      <c r="G367" s="92"/>
      <c r="H367" s="92"/>
      <c r="I367" s="291" t="s">
        <v>61</v>
      </c>
      <c r="J367" s="346"/>
      <c r="K367" s="290"/>
      <c r="L367" s="293" t="s">
        <v>2</v>
      </c>
      <c r="M367" s="293"/>
      <c r="N367" s="347"/>
      <c r="O367" s="346" t="s">
        <v>120</v>
      </c>
      <c r="P367" s="346"/>
      <c r="Q367" s="292" t="s">
        <v>2</v>
      </c>
      <c r="R367" s="293"/>
      <c r="S367" s="293"/>
      <c r="T367" s="294" t="s">
        <v>63</v>
      </c>
      <c r="U367" s="294"/>
      <c r="V367" s="294"/>
      <c r="W367" s="293" t="s">
        <v>2</v>
      </c>
      <c r="X367" s="293"/>
      <c r="Y367" s="347"/>
      <c r="Z367" s="290" t="s">
        <v>119</v>
      </c>
      <c r="AA367" s="291"/>
      <c r="AB367" s="292" t="s">
        <v>2</v>
      </c>
      <c r="AC367" s="293"/>
      <c r="AD367" s="293"/>
      <c r="AE367" s="294" t="s">
        <v>65</v>
      </c>
      <c r="AF367" s="294"/>
      <c r="AG367" s="294"/>
      <c r="AH367" s="294"/>
      <c r="AI367" s="294"/>
      <c r="AJ367" s="295"/>
    </row>
    <row r="368" spans="1:44" ht="15" customHeight="1">
      <c r="A368" s="428"/>
      <c r="B368" s="429"/>
      <c r="C368" s="92"/>
      <c r="D368" s="92"/>
      <c r="E368" s="92"/>
      <c r="F368" s="92"/>
      <c r="G368" s="92"/>
      <c r="H368" s="92"/>
      <c r="I368" s="126" t="s">
        <v>121</v>
      </c>
      <c r="J368" s="92"/>
      <c r="K368" s="92"/>
      <c r="L368" s="93" t="s">
        <v>2</v>
      </c>
      <c r="M368" s="93"/>
      <c r="N368" s="94"/>
      <c r="O368" s="126" t="s">
        <v>119</v>
      </c>
      <c r="P368" s="124"/>
      <c r="Q368" s="274" t="s">
        <v>2</v>
      </c>
      <c r="R368" s="93"/>
      <c r="S368" s="93"/>
      <c r="T368" s="149" t="s">
        <v>158</v>
      </c>
      <c r="U368" s="149"/>
      <c r="V368" s="149"/>
      <c r="W368" s="93" t="s">
        <v>2</v>
      </c>
      <c r="X368" s="93"/>
      <c r="Y368" s="94"/>
      <c r="Z368" s="126" t="s">
        <v>132</v>
      </c>
      <c r="AA368" s="124"/>
      <c r="AB368" s="274" t="s">
        <v>2</v>
      </c>
      <c r="AC368" s="93"/>
      <c r="AD368" s="93"/>
      <c r="AE368" s="275"/>
      <c r="AF368" s="276"/>
      <c r="AG368" s="276"/>
      <c r="AH368" s="276"/>
      <c r="AI368" s="276"/>
      <c r="AJ368" s="277"/>
    </row>
    <row r="369" spans="1:38" ht="15" customHeight="1">
      <c r="A369" s="428"/>
      <c r="B369" s="429"/>
      <c r="C369" s="278" t="s">
        <v>68</v>
      </c>
      <c r="D369" s="279"/>
      <c r="E369" s="279"/>
      <c r="F369" s="279"/>
      <c r="G369" s="279"/>
      <c r="H369" s="280"/>
      <c r="I369" s="281"/>
      <c r="J369" s="282"/>
      <c r="K369" s="282"/>
      <c r="L369" s="282"/>
      <c r="M369" s="282"/>
      <c r="N369" s="282"/>
      <c r="O369" s="283" t="s">
        <v>69</v>
      </c>
      <c r="P369" s="283"/>
      <c r="Q369" s="283"/>
      <c r="R369" s="283"/>
      <c r="S369" s="283"/>
      <c r="T369" s="283"/>
      <c r="U369" s="283"/>
      <c r="V369" s="283"/>
      <c r="W369" s="283"/>
      <c r="X369" s="283"/>
      <c r="Y369" s="283"/>
      <c r="Z369" s="283"/>
      <c r="AA369" s="283"/>
      <c r="AB369" s="283"/>
      <c r="AC369" s="283"/>
      <c r="AD369" s="284"/>
      <c r="AE369" s="315" t="s">
        <v>70</v>
      </c>
      <c r="AF369" s="316"/>
      <c r="AG369" s="316"/>
      <c r="AH369" s="317"/>
      <c r="AI369" s="288"/>
      <c r="AJ369" s="289"/>
      <c r="AL369" s="8" t="b">
        <v>0</v>
      </c>
    </row>
    <row r="370" spans="1:38" ht="18.75" customHeight="1">
      <c r="A370" s="428"/>
      <c r="B370" s="429"/>
      <c r="C370" s="315" t="s">
        <v>123</v>
      </c>
      <c r="D370" s="316"/>
      <c r="E370" s="316"/>
      <c r="F370" s="316"/>
      <c r="G370" s="316"/>
      <c r="H370" s="317"/>
      <c r="I370" s="318">
        <v>2</v>
      </c>
      <c r="J370" s="319"/>
      <c r="K370" s="319"/>
      <c r="L370" s="319"/>
      <c r="M370" s="320"/>
      <c r="N370" s="315" t="s">
        <v>159</v>
      </c>
      <c r="O370" s="316"/>
      <c r="P370" s="316"/>
      <c r="Q370" s="316"/>
      <c r="R370" s="317"/>
      <c r="S370" s="318">
        <v>2</v>
      </c>
      <c r="T370" s="319"/>
      <c r="U370" s="319"/>
      <c r="V370" s="319"/>
      <c r="W370" s="320"/>
      <c r="X370" s="272" t="s">
        <v>125</v>
      </c>
      <c r="Y370" s="272"/>
      <c r="Z370" s="272"/>
      <c r="AA370" s="272"/>
      <c r="AB370" s="272"/>
      <c r="AC370" s="272"/>
      <c r="AD370" s="11">
        <v>1</v>
      </c>
      <c r="AE370" s="12" t="str">
        <f>IF(ISNA(VLOOKUP(AD370, 出力変換_指導員加配加算の有無,4,FALSE)),0, VLOOKUP(AD370, 出力変換_指導員加配加算の有無,4,FALSE)) &amp; ""</f>
        <v>1</v>
      </c>
      <c r="AF370" s="13" t="s">
        <v>76</v>
      </c>
      <c r="AG370" s="14" t="str">
        <f>IF(ISNA(VLOOKUP(AF370, 取込変換_指導員加配加算の有無,2,FALSE)),1, VLOOKUP(AF370, 取込変換_指導員加配加算の有無,2,FALSE)) &amp; ""</f>
        <v>1</v>
      </c>
      <c r="AH370" s="15"/>
      <c r="AI370" s="15"/>
      <c r="AJ370" s="16"/>
    </row>
    <row r="371" spans="1:38" ht="22.5" customHeight="1" thickBot="1">
      <c r="A371" s="428"/>
      <c r="B371" s="429"/>
      <c r="C371" s="427" t="s">
        <v>143</v>
      </c>
      <c r="D371" s="389"/>
      <c r="E371" s="389"/>
      <c r="F371" s="389"/>
      <c r="G371" s="389"/>
      <c r="H371" s="390"/>
      <c r="I371" s="57">
        <v>1</v>
      </c>
      <c r="J371" s="58" t="str">
        <f>IF(ISNA(VLOOKUP(I371, 出力変換_障害児施設区分_児童発達支援のみ,4,FALSE)),0, VLOOKUP(I371, 出力変換_障害児施設区分_児童発達支援のみ,4,FALSE)) &amp; ""</f>
        <v>01</v>
      </c>
      <c r="K371" s="58" t="s">
        <v>128</v>
      </c>
      <c r="L371" s="58" t="str">
        <f>IF(ISNA(VLOOKUP(K371, 取込変換_障害児施設区分_児童発達支援のみ,2,FALSE)),1, VLOOKUP(K371, 取込変換_障害児施設区分_児童発達支援のみ,2,FALSE)) &amp; ""</f>
        <v>1</v>
      </c>
      <c r="M371" s="58"/>
      <c r="N371" s="58"/>
      <c r="O371" s="58"/>
      <c r="P371" s="58"/>
      <c r="Q371" s="59"/>
      <c r="R371" s="324"/>
      <c r="S371" s="325"/>
      <c r="T371" s="325"/>
      <c r="U371" s="325"/>
      <c r="V371" s="325"/>
      <c r="W371" s="326"/>
      <c r="X371" s="327" t="s">
        <v>139</v>
      </c>
      <c r="Y371" s="327"/>
      <c r="Z371" s="327"/>
      <c r="AA371" s="327"/>
      <c r="AB371" s="327"/>
      <c r="AC371" s="327"/>
      <c r="AD371" s="435">
        <v>2</v>
      </c>
      <c r="AE371" s="436"/>
      <c r="AF371" s="436"/>
      <c r="AG371" s="436"/>
      <c r="AH371" s="436"/>
      <c r="AI371" s="436"/>
      <c r="AJ371" s="437"/>
    </row>
    <row r="372" spans="1:38" ht="15" hidden="1" customHeight="1">
      <c r="A372" s="60" t="s">
        <v>115</v>
      </c>
      <c r="B372" s="61"/>
      <c r="C372" s="62"/>
      <c r="D372" s="61"/>
      <c r="E372" s="61"/>
      <c r="F372" s="61"/>
      <c r="G372" s="61"/>
      <c r="H372" s="61"/>
      <c r="I372" s="61"/>
      <c r="J372" s="61"/>
      <c r="K372" s="61"/>
      <c r="L372" s="61"/>
      <c r="M372" s="61"/>
      <c r="N372" s="61"/>
      <c r="O372" s="61"/>
      <c r="P372" s="61"/>
      <c r="Q372" s="61"/>
      <c r="R372" s="61"/>
      <c r="S372" s="61"/>
      <c r="T372" s="61"/>
      <c r="U372" s="61"/>
      <c r="V372" s="61"/>
      <c r="W372" s="61"/>
      <c r="X372" s="61"/>
      <c r="Y372" s="61"/>
      <c r="Z372" s="61"/>
      <c r="AA372" s="61"/>
      <c r="AB372" s="61"/>
      <c r="AC372" s="61"/>
      <c r="AD372" s="61"/>
      <c r="AE372" s="61"/>
      <c r="AF372" s="61"/>
      <c r="AG372" s="61"/>
      <c r="AH372" s="61"/>
      <c r="AI372" s="61"/>
      <c r="AJ372" s="63"/>
    </row>
    <row r="373" spans="1:38" ht="15" hidden="1" customHeight="1">
      <c r="A373" s="60" t="s">
        <v>115</v>
      </c>
      <c r="B373" s="61"/>
      <c r="C373" s="62"/>
      <c r="D373" s="61"/>
      <c r="E373" s="61"/>
      <c r="F373" s="61"/>
      <c r="G373" s="61"/>
      <c r="H373" s="61"/>
      <c r="I373" s="61"/>
      <c r="J373" s="61"/>
      <c r="K373" s="61"/>
      <c r="L373" s="61"/>
      <c r="M373" s="61"/>
      <c r="N373" s="61"/>
      <c r="O373" s="61"/>
      <c r="P373" s="61"/>
      <c r="Q373" s="61"/>
      <c r="R373" s="61"/>
      <c r="S373" s="61"/>
      <c r="T373" s="61"/>
      <c r="U373" s="61"/>
      <c r="V373" s="61"/>
      <c r="W373" s="61"/>
      <c r="X373" s="61"/>
      <c r="Y373" s="61"/>
      <c r="Z373" s="61"/>
      <c r="AA373" s="61"/>
      <c r="AB373" s="61"/>
      <c r="AC373" s="61"/>
      <c r="AD373" s="61"/>
      <c r="AE373" s="61"/>
      <c r="AF373" s="61"/>
      <c r="AG373" s="61"/>
      <c r="AH373" s="61"/>
      <c r="AI373" s="61"/>
      <c r="AJ373" s="63"/>
    </row>
    <row r="374" spans="1:38" ht="15" hidden="1" customHeight="1">
      <c r="A374" s="60" t="s">
        <v>115</v>
      </c>
      <c r="B374" s="61"/>
      <c r="C374" s="62"/>
      <c r="D374" s="61"/>
      <c r="E374" s="61"/>
      <c r="F374" s="61"/>
      <c r="G374" s="61"/>
      <c r="H374" s="61"/>
      <c r="I374" s="61"/>
      <c r="J374" s="61"/>
      <c r="K374" s="61"/>
      <c r="L374" s="61"/>
      <c r="M374" s="61"/>
      <c r="N374" s="61"/>
      <c r="O374" s="61"/>
      <c r="P374" s="61"/>
      <c r="Q374" s="61"/>
      <c r="R374" s="61"/>
      <c r="S374" s="61"/>
      <c r="T374" s="61"/>
      <c r="U374" s="61"/>
      <c r="V374" s="61"/>
      <c r="W374" s="61"/>
      <c r="X374" s="61"/>
      <c r="Y374" s="61"/>
      <c r="Z374" s="61"/>
      <c r="AA374" s="61"/>
      <c r="AB374" s="61"/>
      <c r="AC374" s="61"/>
      <c r="AD374" s="61"/>
      <c r="AE374" s="61"/>
      <c r="AF374" s="61"/>
      <c r="AG374" s="61"/>
      <c r="AH374" s="61"/>
      <c r="AI374" s="61"/>
      <c r="AJ374" s="63"/>
    </row>
    <row r="375" spans="1:38" ht="15" hidden="1" customHeight="1">
      <c r="A375" s="60" t="s">
        <v>115</v>
      </c>
      <c r="B375" s="61"/>
      <c r="C375" s="62"/>
      <c r="D375" s="61"/>
      <c r="E375" s="61"/>
      <c r="F375" s="61"/>
      <c r="G375" s="61"/>
      <c r="H375" s="61"/>
      <c r="I375" s="61"/>
      <c r="J375" s="61"/>
      <c r="K375" s="61"/>
      <c r="L375" s="61"/>
      <c r="M375" s="61"/>
      <c r="N375" s="61"/>
      <c r="O375" s="61"/>
      <c r="P375" s="61"/>
      <c r="Q375" s="61"/>
      <c r="R375" s="61"/>
      <c r="S375" s="61"/>
      <c r="T375" s="61"/>
      <c r="U375" s="61"/>
      <c r="V375" s="61"/>
      <c r="W375" s="61"/>
      <c r="X375" s="61"/>
      <c r="Y375" s="61"/>
      <c r="Z375" s="61"/>
      <c r="AA375" s="61"/>
      <c r="AB375" s="61"/>
      <c r="AC375" s="61"/>
      <c r="AD375" s="61"/>
      <c r="AE375" s="61"/>
      <c r="AF375" s="61"/>
      <c r="AG375" s="61"/>
      <c r="AH375" s="61"/>
      <c r="AI375" s="61"/>
      <c r="AJ375" s="63"/>
    </row>
    <row r="376" spans="1:38" ht="15" hidden="1" customHeight="1">
      <c r="A376" s="60" t="s">
        <v>115</v>
      </c>
      <c r="B376" s="61"/>
      <c r="C376" s="62"/>
      <c r="D376" s="61"/>
      <c r="E376" s="61"/>
      <c r="F376" s="61"/>
      <c r="G376" s="61"/>
      <c r="H376" s="61"/>
      <c r="I376" s="61"/>
      <c r="J376" s="61"/>
      <c r="K376" s="61"/>
      <c r="L376" s="61"/>
      <c r="M376" s="61"/>
      <c r="N376" s="61"/>
      <c r="O376" s="61"/>
      <c r="P376" s="61"/>
      <c r="Q376" s="61"/>
      <c r="R376" s="61"/>
      <c r="S376" s="61"/>
      <c r="T376" s="61"/>
      <c r="U376" s="61"/>
      <c r="V376" s="61"/>
      <c r="W376" s="61"/>
      <c r="X376" s="61"/>
      <c r="Y376" s="61"/>
      <c r="Z376" s="61"/>
      <c r="AA376" s="61"/>
      <c r="AB376" s="61"/>
      <c r="AC376" s="61"/>
      <c r="AD376" s="61"/>
      <c r="AE376" s="61"/>
      <c r="AF376" s="61"/>
      <c r="AG376" s="61"/>
      <c r="AH376" s="61"/>
      <c r="AI376" s="61"/>
      <c r="AJ376" s="63"/>
    </row>
    <row r="377" spans="1:38" ht="15" hidden="1" customHeight="1">
      <c r="A377" s="60" t="s">
        <v>115</v>
      </c>
      <c r="B377" s="61"/>
      <c r="C377" s="62"/>
      <c r="D377" s="61"/>
      <c r="E377" s="61"/>
      <c r="F377" s="61"/>
      <c r="G377" s="61"/>
      <c r="H377" s="61"/>
      <c r="I377" s="61"/>
      <c r="J377" s="61"/>
      <c r="K377" s="61"/>
      <c r="L377" s="61"/>
      <c r="M377" s="61"/>
      <c r="N377" s="61"/>
      <c r="O377" s="61"/>
      <c r="P377" s="61"/>
      <c r="Q377" s="61"/>
      <c r="R377" s="61"/>
      <c r="S377" s="61"/>
      <c r="T377" s="61"/>
      <c r="U377" s="61"/>
      <c r="V377" s="61"/>
      <c r="W377" s="61"/>
      <c r="X377" s="61"/>
      <c r="Y377" s="61"/>
      <c r="Z377" s="61"/>
      <c r="AA377" s="61"/>
      <c r="AB377" s="61"/>
      <c r="AC377" s="61"/>
      <c r="AD377" s="61"/>
      <c r="AE377" s="61"/>
      <c r="AF377" s="61"/>
      <c r="AG377" s="61"/>
      <c r="AH377" s="61"/>
      <c r="AI377" s="61"/>
      <c r="AJ377" s="63"/>
    </row>
    <row r="378" spans="1:38" ht="15" hidden="1" customHeight="1">
      <c r="A378" s="60" t="s">
        <v>115</v>
      </c>
      <c r="B378" s="61"/>
      <c r="C378" s="62"/>
      <c r="D378" s="61"/>
      <c r="E378" s="61"/>
      <c r="F378" s="61"/>
      <c r="G378" s="61"/>
      <c r="H378" s="61"/>
      <c r="I378" s="61"/>
      <c r="J378" s="61"/>
      <c r="K378" s="61"/>
      <c r="L378" s="61"/>
      <c r="M378" s="61"/>
      <c r="N378" s="61"/>
      <c r="O378" s="61"/>
      <c r="P378" s="61"/>
      <c r="Q378" s="61"/>
      <c r="R378" s="61"/>
      <c r="S378" s="61"/>
      <c r="T378" s="61"/>
      <c r="U378" s="61"/>
      <c r="V378" s="61"/>
      <c r="W378" s="61"/>
      <c r="X378" s="61"/>
      <c r="Y378" s="61"/>
      <c r="Z378" s="61"/>
      <c r="AA378" s="61"/>
      <c r="AB378" s="61"/>
      <c r="AC378" s="61"/>
      <c r="AD378" s="61"/>
      <c r="AE378" s="61"/>
      <c r="AF378" s="61"/>
      <c r="AG378" s="61"/>
      <c r="AH378" s="61"/>
      <c r="AI378" s="61"/>
      <c r="AJ378" s="63"/>
    </row>
    <row r="379" spans="1:38" ht="15" hidden="1" customHeight="1">
      <c r="A379" s="60" t="s">
        <v>115</v>
      </c>
      <c r="B379" s="61"/>
      <c r="C379" s="62"/>
      <c r="D379" s="61"/>
      <c r="E379" s="61"/>
      <c r="F379" s="61"/>
      <c r="G379" s="61"/>
      <c r="H379" s="61"/>
      <c r="I379" s="61"/>
      <c r="J379" s="61"/>
      <c r="K379" s="61"/>
      <c r="L379" s="61"/>
      <c r="M379" s="61"/>
      <c r="N379" s="61"/>
      <c r="O379" s="61"/>
      <c r="P379" s="61"/>
      <c r="Q379" s="61"/>
      <c r="R379" s="61"/>
      <c r="S379" s="61"/>
      <c r="T379" s="61"/>
      <c r="U379" s="61"/>
      <c r="V379" s="61"/>
      <c r="W379" s="61"/>
      <c r="X379" s="61"/>
      <c r="Y379" s="61"/>
      <c r="Z379" s="61"/>
      <c r="AA379" s="61"/>
      <c r="AB379" s="61"/>
      <c r="AC379" s="61"/>
      <c r="AD379" s="61"/>
      <c r="AE379" s="61"/>
      <c r="AF379" s="61"/>
      <c r="AG379" s="61"/>
      <c r="AH379" s="61"/>
      <c r="AI379" s="61"/>
      <c r="AJ379" s="63"/>
    </row>
    <row r="380" spans="1:38" ht="15" customHeight="1">
      <c r="A380" s="244" t="s">
        <v>51</v>
      </c>
      <c r="B380" s="410"/>
      <c r="C380" s="248" t="s">
        <v>52</v>
      </c>
      <c r="D380" s="249"/>
      <c r="E380" s="249"/>
      <c r="F380" s="249"/>
      <c r="G380" s="249"/>
      <c r="H380" s="250"/>
      <c r="I380" s="254" t="s">
        <v>29</v>
      </c>
      <c r="J380" s="254"/>
      <c r="K380" s="254"/>
      <c r="L380" s="254"/>
      <c r="M380" s="254"/>
      <c r="N380" s="254"/>
      <c r="O380" s="254" t="s">
        <v>160</v>
      </c>
      <c r="P380" s="254"/>
      <c r="Q380" s="254"/>
      <c r="R380" s="254"/>
      <c r="S380" s="254"/>
      <c r="T380" s="254"/>
      <c r="U380" s="254" t="s">
        <v>131</v>
      </c>
      <c r="V380" s="254"/>
      <c r="W380" s="254"/>
      <c r="X380" s="254"/>
      <c r="Y380" s="254"/>
      <c r="Z380" s="254"/>
      <c r="AA380" s="255"/>
      <c r="AB380" s="255"/>
      <c r="AC380" s="255"/>
      <c r="AD380" s="255"/>
      <c r="AE380" s="255"/>
      <c r="AF380" s="255"/>
      <c r="AG380" s="256"/>
      <c r="AH380" s="257"/>
      <c r="AI380" s="257"/>
      <c r="AJ380" s="258"/>
    </row>
    <row r="381" spans="1:38" ht="15" customHeight="1">
      <c r="A381" s="246"/>
      <c r="B381" s="411"/>
      <c r="C381" s="251"/>
      <c r="D381" s="252"/>
      <c r="E381" s="252"/>
      <c r="F381" s="252"/>
      <c r="G381" s="252"/>
      <c r="H381" s="253"/>
      <c r="I381" s="149" t="s">
        <v>31</v>
      </c>
      <c r="J381" s="149"/>
      <c r="K381" s="149"/>
      <c r="L381" s="149" t="s">
        <v>32</v>
      </c>
      <c r="M381" s="149"/>
      <c r="N381" s="149"/>
      <c r="O381" s="149" t="s">
        <v>31</v>
      </c>
      <c r="P381" s="149"/>
      <c r="Q381" s="149"/>
      <c r="R381" s="149" t="s">
        <v>32</v>
      </c>
      <c r="S381" s="149"/>
      <c r="T381" s="149"/>
      <c r="U381" s="149" t="s">
        <v>31</v>
      </c>
      <c r="V381" s="149"/>
      <c r="W381" s="149"/>
      <c r="X381" s="149" t="s">
        <v>32</v>
      </c>
      <c r="Y381" s="149"/>
      <c r="Z381" s="149"/>
      <c r="AA381" s="149" t="s">
        <v>31</v>
      </c>
      <c r="AB381" s="149"/>
      <c r="AC381" s="149"/>
      <c r="AD381" s="149" t="s">
        <v>32</v>
      </c>
      <c r="AE381" s="149"/>
      <c r="AF381" s="149"/>
      <c r="AG381" s="259"/>
      <c r="AH381" s="260"/>
      <c r="AI381" s="260"/>
      <c r="AJ381" s="261"/>
    </row>
    <row r="382" spans="1:38" ht="15" customHeight="1">
      <c r="A382" s="246"/>
      <c r="B382" s="411"/>
      <c r="C382" s="149" t="s">
        <v>35</v>
      </c>
      <c r="D382" s="149"/>
      <c r="E382" s="149"/>
      <c r="F382" s="149" t="s">
        <v>55</v>
      </c>
      <c r="G382" s="149"/>
      <c r="H382" s="149"/>
      <c r="I382" s="228"/>
      <c r="J382" s="228"/>
      <c r="K382" s="228"/>
      <c r="L382" s="228"/>
      <c r="M382" s="228"/>
      <c r="N382" s="228"/>
      <c r="O382" s="228"/>
      <c r="P382" s="228"/>
      <c r="Q382" s="228"/>
      <c r="R382" s="228"/>
      <c r="S382" s="228"/>
      <c r="T382" s="228"/>
      <c r="U382" s="228"/>
      <c r="V382" s="228"/>
      <c r="W382" s="228"/>
      <c r="X382" s="228"/>
      <c r="Y382" s="228"/>
      <c r="Z382" s="228"/>
      <c r="AA382" s="228"/>
      <c r="AB382" s="228"/>
      <c r="AC382" s="228"/>
      <c r="AD382" s="269"/>
      <c r="AE382" s="270"/>
      <c r="AF382" s="271"/>
      <c r="AG382" s="259"/>
      <c r="AH382" s="260"/>
      <c r="AI382" s="260"/>
      <c r="AJ382" s="261"/>
    </row>
    <row r="383" spans="1:38" ht="15" customHeight="1">
      <c r="A383" s="246"/>
      <c r="B383" s="411"/>
      <c r="C383" s="149"/>
      <c r="D383" s="149"/>
      <c r="E383" s="149"/>
      <c r="F383" s="149" t="s">
        <v>56</v>
      </c>
      <c r="G383" s="149"/>
      <c r="H383" s="149"/>
      <c r="I383" s="228"/>
      <c r="J383" s="228"/>
      <c r="K383" s="228"/>
      <c r="L383" s="228"/>
      <c r="M383" s="228"/>
      <c r="N383" s="228"/>
      <c r="O383" s="228"/>
      <c r="P383" s="228"/>
      <c r="Q383" s="228"/>
      <c r="R383" s="228"/>
      <c r="S383" s="228"/>
      <c r="T383" s="228"/>
      <c r="U383" s="228"/>
      <c r="V383" s="228"/>
      <c r="W383" s="228"/>
      <c r="X383" s="228"/>
      <c r="Y383" s="228"/>
      <c r="Z383" s="228"/>
      <c r="AA383" s="228"/>
      <c r="AB383" s="228"/>
      <c r="AC383" s="228"/>
      <c r="AD383" s="269"/>
      <c r="AE383" s="270"/>
      <c r="AF383" s="271"/>
      <c r="AG383" s="259"/>
      <c r="AH383" s="260"/>
      <c r="AI383" s="260"/>
      <c r="AJ383" s="261"/>
    </row>
    <row r="384" spans="1:38" ht="15" hidden="1" customHeight="1">
      <c r="A384" s="246"/>
      <c r="B384" s="411"/>
      <c r="C384" s="219" t="s">
        <v>57</v>
      </c>
      <c r="D384" s="220"/>
      <c r="E384" s="220"/>
      <c r="F384" s="220"/>
      <c r="G384" s="220"/>
      <c r="H384" s="265"/>
      <c r="I384" s="269"/>
      <c r="J384" s="270"/>
      <c r="K384" s="270"/>
      <c r="L384" s="270"/>
      <c r="M384" s="270"/>
      <c r="N384" s="271"/>
      <c r="O384" s="269"/>
      <c r="P384" s="270"/>
      <c r="Q384" s="270"/>
      <c r="R384" s="270"/>
      <c r="S384" s="270"/>
      <c r="T384" s="271"/>
      <c r="U384" s="269"/>
      <c r="V384" s="270"/>
      <c r="W384" s="270"/>
      <c r="X384" s="270"/>
      <c r="Y384" s="270"/>
      <c r="Z384" s="271"/>
      <c r="AA384" s="269"/>
      <c r="AB384" s="270"/>
      <c r="AC384" s="270"/>
      <c r="AD384" s="270"/>
      <c r="AE384" s="270"/>
      <c r="AF384" s="271"/>
      <c r="AG384" s="259"/>
      <c r="AH384" s="260"/>
      <c r="AI384" s="260"/>
      <c r="AJ384" s="261"/>
    </row>
    <row r="385" spans="1:44" ht="15" customHeight="1">
      <c r="A385" s="246"/>
      <c r="B385" s="411"/>
      <c r="C385" s="272" t="s">
        <v>58</v>
      </c>
      <c r="D385" s="272"/>
      <c r="E385" s="272"/>
      <c r="F385" s="272"/>
      <c r="G385" s="272"/>
      <c r="H385" s="272"/>
      <c r="I385" s="273"/>
      <c r="J385" s="273"/>
      <c r="K385" s="273"/>
      <c r="L385" s="273"/>
      <c r="M385" s="273"/>
      <c r="N385" s="273"/>
      <c r="O385" s="273"/>
      <c r="P385" s="273"/>
      <c r="Q385" s="273"/>
      <c r="R385" s="273"/>
      <c r="S385" s="273"/>
      <c r="T385" s="273"/>
      <c r="U385" s="273"/>
      <c r="V385" s="273"/>
      <c r="W385" s="273"/>
      <c r="X385" s="273"/>
      <c r="Y385" s="273"/>
      <c r="Z385" s="273"/>
      <c r="AA385" s="273"/>
      <c r="AB385" s="273"/>
      <c r="AC385" s="273"/>
      <c r="AD385" s="273"/>
      <c r="AE385" s="273"/>
      <c r="AF385" s="273"/>
      <c r="AG385" s="262"/>
      <c r="AH385" s="263"/>
      <c r="AI385" s="263"/>
      <c r="AJ385" s="264"/>
    </row>
    <row r="386" spans="1:44" ht="18" customHeight="1">
      <c r="A386" s="246"/>
      <c r="B386" s="411"/>
      <c r="C386" s="92" t="s">
        <v>59</v>
      </c>
      <c r="D386" s="92"/>
      <c r="E386" s="92"/>
      <c r="F386" s="92"/>
      <c r="G386" s="92"/>
      <c r="H386" s="92"/>
      <c r="I386" s="332"/>
      <c r="J386" s="333"/>
      <c r="K386" s="333"/>
      <c r="L386" s="333"/>
      <c r="M386" s="333"/>
      <c r="N386" s="333"/>
      <c r="O386" s="333"/>
      <c r="P386" s="333"/>
      <c r="Q386" s="333"/>
      <c r="R386" s="333"/>
      <c r="S386" s="333"/>
      <c r="T386" s="333"/>
      <c r="U386" s="333"/>
      <c r="V386" s="333"/>
      <c r="W386" s="333"/>
      <c r="X386" s="333"/>
      <c r="Y386" s="333"/>
      <c r="Z386" s="333"/>
      <c r="AA386" s="333"/>
      <c r="AB386" s="333"/>
      <c r="AC386" s="333"/>
      <c r="AD386" s="333"/>
      <c r="AE386" s="333"/>
      <c r="AF386" s="333"/>
      <c r="AG386" s="333"/>
      <c r="AH386" s="333"/>
      <c r="AI386" s="333"/>
      <c r="AJ386" s="334"/>
      <c r="AL386" s="8" t="b">
        <v>0</v>
      </c>
      <c r="AM386" s="8" t="b">
        <v>0</v>
      </c>
      <c r="AN386" s="8" t="b">
        <v>0</v>
      </c>
      <c r="AO386" s="8" t="b">
        <v>0</v>
      </c>
      <c r="AP386" s="8" t="b">
        <v>0</v>
      </c>
      <c r="AQ386" s="8" t="b">
        <v>0</v>
      </c>
      <c r="AR386" s="8" t="b">
        <v>0</v>
      </c>
    </row>
    <row r="387" spans="1:44" ht="15" customHeight="1">
      <c r="A387" s="428">
        <f>A367+1</f>
        <v>16</v>
      </c>
      <c r="B387" s="429"/>
      <c r="C387" s="92" t="s">
        <v>60</v>
      </c>
      <c r="D387" s="92"/>
      <c r="E387" s="92"/>
      <c r="F387" s="92"/>
      <c r="G387" s="92"/>
      <c r="H387" s="92"/>
      <c r="I387" s="291" t="s">
        <v>61</v>
      </c>
      <c r="J387" s="346"/>
      <c r="K387" s="290"/>
      <c r="L387" s="293" t="s">
        <v>2</v>
      </c>
      <c r="M387" s="293"/>
      <c r="N387" s="347"/>
      <c r="O387" s="346" t="s">
        <v>120</v>
      </c>
      <c r="P387" s="346"/>
      <c r="Q387" s="292" t="s">
        <v>2</v>
      </c>
      <c r="R387" s="293"/>
      <c r="S387" s="293"/>
      <c r="T387" s="294" t="s">
        <v>63</v>
      </c>
      <c r="U387" s="294"/>
      <c r="V387" s="294"/>
      <c r="W387" s="293" t="s">
        <v>2</v>
      </c>
      <c r="X387" s="293"/>
      <c r="Y387" s="347"/>
      <c r="Z387" s="290" t="s">
        <v>132</v>
      </c>
      <c r="AA387" s="291"/>
      <c r="AB387" s="292" t="s">
        <v>2</v>
      </c>
      <c r="AC387" s="293"/>
      <c r="AD387" s="293"/>
      <c r="AE387" s="294" t="s">
        <v>65</v>
      </c>
      <c r="AF387" s="294"/>
      <c r="AG387" s="294"/>
      <c r="AH387" s="294"/>
      <c r="AI387" s="294"/>
      <c r="AJ387" s="295"/>
    </row>
    <row r="388" spans="1:44" ht="15" customHeight="1">
      <c r="A388" s="428"/>
      <c r="B388" s="429"/>
      <c r="C388" s="92"/>
      <c r="D388" s="92"/>
      <c r="E388" s="92"/>
      <c r="F388" s="92"/>
      <c r="G388" s="92"/>
      <c r="H388" s="92"/>
      <c r="I388" s="126" t="s">
        <v>145</v>
      </c>
      <c r="J388" s="92"/>
      <c r="K388" s="92"/>
      <c r="L388" s="93" t="s">
        <v>2</v>
      </c>
      <c r="M388" s="93"/>
      <c r="N388" s="94"/>
      <c r="O388" s="126" t="s">
        <v>119</v>
      </c>
      <c r="P388" s="124"/>
      <c r="Q388" s="274" t="s">
        <v>2</v>
      </c>
      <c r="R388" s="93"/>
      <c r="S388" s="93"/>
      <c r="T388" s="149" t="s">
        <v>134</v>
      </c>
      <c r="U388" s="149"/>
      <c r="V388" s="149"/>
      <c r="W388" s="93" t="s">
        <v>2</v>
      </c>
      <c r="X388" s="93"/>
      <c r="Y388" s="94"/>
      <c r="Z388" s="126" t="s">
        <v>119</v>
      </c>
      <c r="AA388" s="124"/>
      <c r="AB388" s="274" t="s">
        <v>2</v>
      </c>
      <c r="AC388" s="93"/>
      <c r="AD388" s="93"/>
      <c r="AE388" s="275"/>
      <c r="AF388" s="276"/>
      <c r="AG388" s="276"/>
      <c r="AH388" s="276"/>
      <c r="AI388" s="276"/>
      <c r="AJ388" s="277"/>
    </row>
    <row r="389" spans="1:44" ht="15" customHeight="1">
      <c r="A389" s="428"/>
      <c r="B389" s="429"/>
      <c r="C389" s="278" t="s">
        <v>68</v>
      </c>
      <c r="D389" s="279"/>
      <c r="E389" s="279"/>
      <c r="F389" s="279"/>
      <c r="G389" s="279"/>
      <c r="H389" s="280"/>
      <c r="I389" s="281"/>
      <c r="J389" s="282"/>
      <c r="K389" s="282"/>
      <c r="L389" s="282"/>
      <c r="M389" s="282"/>
      <c r="N389" s="282"/>
      <c r="O389" s="283" t="s">
        <v>69</v>
      </c>
      <c r="P389" s="283"/>
      <c r="Q389" s="283"/>
      <c r="R389" s="283"/>
      <c r="S389" s="283"/>
      <c r="T389" s="283"/>
      <c r="U389" s="283"/>
      <c r="V389" s="283"/>
      <c r="W389" s="283"/>
      <c r="X389" s="283"/>
      <c r="Y389" s="283"/>
      <c r="Z389" s="283"/>
      <c r="AA389" s="283"/>
      <c r="AB389" s="283"/>
      <c r="AC389" s="283"/>
      <c r="AD389" s="284"/>
      <c r="AE389" s="315" t="s">
        <v>70</v>
      </c>
      <c r="AF389" s="316"/>
      <c r="AG389" s="316"/>
      <c r="AH389" s="317"/>
      <c r="AI389" s="288"/>
      <c r="AJ389" s="289"/>
      <c r="AL389" s="8" t="b">
        <v>0</v>
      </c>
    </row>
    <row r="390" spans="1:44" ht="18.75" customHeight="1">
      <c r="A390" s="428"/>
      <c r="B390" s="429"/>
      <c r="C390" s="315" t="s">
        <v>154</v>
      </c>
      <c r="D390" s="316"/>
      <c r="E390" s="316"/>
      <c r="F390" s="316"/>
      <c r="G390" s="316"/>
      <c r="H390" s="317"/>
      <c r="I390" s="318">
        <v>2</v>
      </c>
      <c r="J390" s="319"/>
      <c r="K390" s="319"/>
      <c r="L390" s="319"/>
      <c r="M390" s="320"/>
      <c r="N390" s="315" t="s">
        <v>124</v>
      </c>
      <c r="O390" s="316"/>
      <c r="P390" s="316"/>
      <c r="Q390" s="316"/>
      <c r="R390" s="317"/>
      <c r="S390" s="318">
        <v>2</v>
      </c>
      <c r="T390" s="319"/>
      <c r="U390" s="319"/>
      <c r="V390" s="319"/>
      <c r="W390" s="320"/>
      <c r="X390" s="272" t="s">
        <v>125</v>
      </c>
      <c r="Y390" s="272"/>
      <c r="Z390" s="272"/>
      <c r="AA390" s="272"/>
      <c r="AB390" s="272"/>
      <c r="AC390" s="272"/>
      <c r="AD390" s="11">
        <v>1</v>
      </c>
      <c r="AE390" s="12" t="str">
        <f>IF(ISNA(VLOOKUP(AD390, 出力変換_指導員加配加算の有無,4,FALSE)),0, VLOOKUP(AD390, 出力変換_指導員加配加算の有無,4,FALSE)) &amp; ""</f>
        <v>1</v>
      </c>
      <c r="AF390" s="13" t="s">
        <v>126</v>
      </c>
      <c r="AG390" s="14" t="str">
        <f>IF(ISNA(VLOOKUP(AF390, 取込変換_指導員加配加算の有無,2,FALSE)),1, VLOOKUP(AF390, 取込変換_指導員加配加算の有無,2,FALSE)) &amp; ""</f>
        <v>1</v>
      </c>
      <c r="AH390" s="15"/>
      <c r="AI390" s="15"/>
      <c r="AJ390" s="16"/>
    </row>
    <row r="391" spans="1:44" ht="22.5" customHeight="1" thickBot="1">
      <c r="A391" s="428"/>
      <c r="B391" s="429"/>
      <c r="C391" s="427" t="s">
        <v>147</v>
      </c>
      <c r="D391" s="389"/>
      <c r="E391" s="389"/>
      <c r="F391" s="389"/>
      <c r="G391" s="389"/>
      <c r="H391" s="390"/>
      <c r="I391" s="57">
        <v>1</v>
      </c>
      <c r="J391" s="58" t="str">
        <f>IF(ISNA(VLOOKUP(I391, 出力変換_障害児施設区分_児童発達支援のみ,4,FALSE)),0, VLOOKUP(I391, 出力変換_障害児施設区分_児童発達支援のみ,4,FALSE)) &amp; ""</f>
        <v>01</v>
      </c>
      <c r="K391" s="58" t="s">
        <v>128</v>
      </c>
      <c r="L391" s="58" t="str">
        <f>IF(ISNA(VLOOKUP(K391, 取込変換_障害児施設区分_児童発達支援のみ,2,FALSE)),1, VLOOKUP(K391, 取込変換_障害児施設区分_児童発達支援のみ,2,FALSE)) &amp; ""</f>
        <v>1</v>
      </c>
      <c r="M391" s="58"/>
      <c r="N391" s="58"/>
      <c r="O391" s="58"/>
      <c r="P391" s="58"/>
      <c r="Q391" s="59"/>
      <c r="R391" s="324"/>
      <c r="S391" s="325"/>
      <c r="T391" s="325"/>
      <c r="U391" s="325"/>
      <c r="V391" s="325"/>
      <c r="W391" s="326"/>
      <c r="X391" s="327" t="s">
        <v>153</v>
      </c>
      <c r="Y391" s="327"/>
      <c r="Z391" s="327"/>
      <c r="AA391" s="327"/>
      <c r="AB391" s="327"/>
      <c r="AC391" s="327"/>
      <c r="AD391" s="435">
        <v>2</v>
      </c>
      <c r="AE391" s="436"/>
      <c r="AF391" s="436"/>
      <c r="AG391" s="436"/>
      <c r="AH391" s="436"/>
      <c r="AI391" s="436"/>
      <c r="AJ391" s="437"/>
    </row>
    <row r="392" spans="1:44" ht="15" hidden="1" customHeight="1">
      <c r="A392" s="60" t="s">
        <v>115</v>
      </c>
      <c r="B392" s="61"/>
      <c r="C392" s="62"/>
      <c r="D392" s="61"/>
      <c r="E392" s="61"/>
      <c r="F392" s="61"/>
      <c r="G392" s="61"/>
      <c r="H392" s="61"/>
      <c r="I392" s="61"/>
      <c r="J392" s="61"/>
      <c r="K392" s="61"/>
      <c r="L392" s="61"/>
      <c r="M392" s="61"/>
      <c r="N392" s="61"/>
      <c r="O392" s="61"/>
      <c r="P392" s="61"/>
      <c r="Q392" s="61"/>
      <c r="R392" s="61"/>
      <c r="S392" s="61"/>
      <c r="T392" s="61"/>
      <c r="U392" s="61"/>
      <c r="V392" s="61"/>
      <c r="W392" s="61"/>
      <c r="X392" s="61"/>
      <c r="Y392" s="61"/>
      <c r="Z392" s="61"/>
      <c r="AA392" s="61"/>
      <c r="AB392" s="61"/>
      <c r="AC392" s="61"/>
      <c r="AD392" s="61"/>
      <c r="AE392" s="61"/>
      <c r="AF392" s="61"/>
      <c r="AG392" s="61"/>
      <c r="AH392" s="61"/>
      <c r="AI392" s="61"/>
      <c r="AJ392" s="63"/>
    </row>
    <row r="393" spans="1:44" ht="15" hidden="1" customHeight="1">
      <c r="A393" s="60" t="s">
        <v>115</v>
      </c>
      <c r="B393" s="61"/>
      <c r="C393" s="62"/>
      <c r="D393" s="61"/>
      <c r="E393" s="61"/>
      <c r="F393" s="61"/>
      <c r="G393" s="61"/>
      <c r="H393" s="61"/>
      <c r="I393" s="61"/>
      <c r="J393" s="61"/>
      <c r="K393" s="61"/>
      <c r="L393" s="61"/>
      <c r="M393" s="61"/>
      <c r="N393" s="61"/>
      <c r="O393" s="61"/>
      <c r="P393" s="61"/>
      <c r="Q393" s="61"/>
      <c r="R393" s="61"/>
      <c r="S393" s="61"/>
      <c r="T393" s="61"/>
      <c r="U393" s="61"/>
      <c r="V393" s="61"/>
      <c r="W393" s="61"/>
      <c r="X393" s="61"/>
      <c r="Y393" s="61"/>
      <c r="Z393" s="61"/>
      <c r="AA393" s="61"/>
      <c r="AB393" s="61"/>
      <c r="AC393" s="61"/>
      <c r="AD393" s="61"/>
      <c r="AE393" s="61"/>
      <c r="AF393" s="61"/>
      <c r="AG393" s="61"/>
      <c r="AH393" s="61"/>
      <c r="AI393" s="61"/>
      <c r="AJ393" s="63"/>
    </row>
    <row r="394" spans="1:44" ht="15" hidden="1" customHeight="1">
      <c r="A394" s="60" t="s">
        <v>115</v>
      </c>
      <c r="B394" s="61"/>
      <c r="C394" s="62"/>
      <c r="D394" s="61"/>
      <c r="E394" s="61"/>
      <c r="F394" s="61"/>
      <c r="G394" s="61"/>
      <c r="H394" s="61"/>
      <c r="I394" s="61"/>
      <c r="J394" s="61"/>
      <c r="K394" s="61"/>
      <c r="L394" s="61"/>
      <c r="M394" s="61"/>
      <c r="N394" s="61"/>
      <c r="O394" s="61"/>
      <c r="P394" s="61"/>
      <c r="Q394" s="61"/>
      <c r="R394" s="61"/>
      <c r="S394" s="61"/>
      <c r="T394" s="61"/>
      <c r="U394" s="61"/>
      <c r="V394" s="61"/>
      <c r="W394" s="61"/>
      <c r="X394" s="61"/>
      <c r="Y394" s="61"/>
      <c r="Z394" s="61"/>
      <c r="AA394" s="61"/>
      <c r="AB394" s="61"/>
      <c r="AC394" s="61"/>
      <c r="AD394" s="61"/>
      <c r="AE394" s="61"/>
      <c r="AF394" s="61"/>
      <c r="AG394" s="61"/>
      <c r="AH394" s="61"/>
      <c r="AI394" s="61"/>
      <c r="AJ394" s="63"/>
    </row>
    <row r="395" spans="1:44" ht="15" hidden="1" customHeight="1">
      <c r="A395" s="60" t="s">
        <v>115</v>
      </c>
      <c r="B395" s="61"/>
      <c r="C395" s="62"/>
      <c r="D395" s="61"/>
      <c r="E395" s="61"/>
      <c r="F395" s="61"/>
      <c r="G395" s="61"/>
      <c r="H395" s="61"/>
      <c r="I395" s="61"/>
      <c r="J395" s="61"/>
      <c r="K395" s="61"/>
      <c r="L395" s="61"/>
      <c r="M395" s="61"/>
      <c r="N395" s="61"/>
      <c r="O395" s="61"/>
      <c r="P395" s="61"/>
      <c r="Q395" s="61"/>
      <c r="R395" s="61"/>
      <c r="S395" s="61"/>
      <c r="T395" s="61"/>
      <c r="U395" s="61"/>
      <c r="V395" s="61"/>
      <c r="W395" s="61"/>
      <c r="X395" s="61"/>
      <c r="Y395" s="61"/>
      <c r="Z395" s="61"/>
      <c r="AA395" s="61"/>
      <c r="AB395" s="61"/>
      <c r="AC395" s="61"/>
      <c r="AD395" s="61"/>
      <c r="AE395" s="61"/>
      <c r="AF395" s="61"/>
      <c r="AG395" s="61"/>
      <c r="AH395" s="61"/>
      <c r="AI395" s="61"/>
      <c r="AJ395" s="63"/>
    </row>
    <row r="396" spans="1:44" ht="15" hidden="1" customHeight="1">
      <c r="A396" s="60" t="s">
        <v>115</v>
      </c>
      <c r="B396" s="61"/>
      <c r="C396" s="62"/>
      <c r="D396" s="61"/>
      <c r="E396" s="61"/>
      <c r="F396" s="61"/>
      <c r="G396" s="61"/>
      <c r="H396" s="61"/>
      <c r="I396" s="61"/>
      <c r="J396" s="61"/>
      <c r="K396" s="61"/>
      <c r="L396" s="61"/>
      <c r="M396" s="61"/>
      <c r="N396" s="61"/>
      <c r="O396" s="61"/>
      <c r="P396" s="61"/>
      <c r="Q396" s="61"/>
      <c r="R396" s="61"/>
      <c r="S396" s="61"/>
      <c r="T396" s="61"/>
      <c r="U396" s="61"/>
      <c r="V396" s="61"/>
      <c r="W396" s="61"/>
      <c r="X396" s="61"/>
      <c r="Y396" s="61"/>
      <c r="Z396" s="61"/>
      <c r="AA396" s="61"/>
      <c r="AB396" s="61"/>
      <c r="AC396" s="61"/>
      <c r="AD396" s="61"/>
      <c r="AE396" s="61"/>
      <c r="AF396" s="61"/>
      <c r="AG396" s="61"/>
      <c r="AH396" s="61"/>
      <c r="AI396" s="61"/>
      <c r="AJ396" s="63"/>
    </row>
    <row r="397" spans="1:44" ht="15" hidden="1" customHeight="1">
      <c r="A397" s="60" t="s">
        <v>115</v>
      </c>
      <c r="B397" s="61"/>
      <c r="C397" s="62"/>
      <c r="D397" s="61"/>
      <c r="E397" s="61"/>
      <c r="F397" s="61"/>
      <c r="G397" s="61"/>
      <c r="H397" s="61"/>
      <c r="I397" s="61"/>
      <c r="J397" s="61"/>
      <c r="K397" s="61"/>
      <c r="L397" s="61"/>
      <c r="M397" s="61"/>
      <c r="N397" s="61"/>
      <c r="O397" s="61"/>
      <c r="P397" s="61"/>
      <c r="Q397" s="61"/>
      <c r="R397" s="61"/>
      <c r="S397" s="61"/>
      <c r="T397" s="61"/>
      <c r="U397" s="61"/>
      <c r="V397" s="61"/>
      <c r="W397" s="61"/>
      <c r="X397" s="61"/>
      <c r="Y397" s="61"/>
      <c r="Z397" s="61"/>
      <c r="AA397" s="61"/>
      <c r="AB397" s="61"/>
      <c r="AC397" s="61"/>
      <c r="AD397" s="61"/>
      <c r="AE397" s="61"/>
      <c r="AF397" s="61"/>
      <c r="AG397" s="61"/>
      <c r="AH397" s="61"/>
      <c r="AI397" s="61"/>
      <c r="AJ397" s="63"/>
    </row>
    <row r="398" spans="1:44" ht="15" hidden="1" customHeight="1">
      <c r="A398" s="60" t="s">
        <v>115</v>
      </c>
      <c r="B398" s="61"/>
      <c r="C398" s="62"/>
      <c r="D398" s="61"/>
      <c r="E398" s="61"/>
      <c r="F398" s="61"/>
      <c r="G398" s="61"/>
      <c r="H398" s="61"/>
      <c r="I398" s="61"/>
      <c r="J398" s="61"/>
      <c r="K398" s="61"/>
      <c r="L398" s="61"/>
      <c r="M398" s="61"/>
      <c r="N398" s="61"/>
      <c r="O398" s="61"/>
      <c r="P398" s="61"/>
      <c r="Q398" s="61"/>
      <c r="R398" s="61"/>
      <c r="S398" s="61"/>
      <c r="T398" s="61"/>
      <c r="U398" s="61"/>
      <c r="V398" s="61"/>
      <c r="W398" s="61"/>
      <c r="X398" s="61"/>
      <c r="Y398" s="61"/>
      <c r="Z398" s="61"/>
      <c r="AA398" s="61"/>
      <c r="AB398" s="61"/>
      <c r="AC398" s="61"/>
      <c r="AD398" s="61"/>
      <c r="AE398" s="61"/>
      <c r="AF398" s="61"/>
      <c r="AG398" s="61"/>
      <c r="AH398" s="61"/>
      <c r="AI398" s="61"/>
      <c r="AJ398" s="63"/>
    </row>
    <row r="399" spans="1:44" ht="15" hidden="1" customHeight="1">
      <c r="A399" s="60" t="s">
        <v>115</v>
      </c>
      <c r="B399" s="61"/>
      <c r="C399" s="62"/>
      <c r="D399" s="61"/>
      <c r="E399" s="61"/>
      <c r="F399" s="61"/>
      <c r="G399" s="61"/>
      <c r="H399" s="61"/>
      <c r="I399" s="61"/>
      <c r="J399" s="61"/>
      <c r="K399" s="61"/>
      <c r="L399" s="61"/>
      <c r="M399" s="61"/>
      <c r="N399" s="61"/>
      <c r="O399" s="61"/>
      <c r="P399" s="61"/>
      <c r="Q399" s="61"/>
      <c r="R399" s="61"/>
      <c r="S399" s="61"/>
      <c r="T399" s="61"/>
      <c r="U399" s="61"/>
      <c r="V399" s="61"/>
      <c r="W399" s="61"/>
      <c r="X399" s="61"/>
      <c r="Y399" s="61"/>
      <c r="Z399" s="61"/>
      <c r="AA399" s="61"/>
      <c r="AB399" s="61"/>
      <c r="AC399" s="61"/>
      <c r="AD399" s="61"/>
      <c r="AE399" s="61"/>
      <c r="AF399" s="61"/>
      <c r="AG399" s="61"/>
      <c r="AH399" s="61"/>
      <c r="AI399" s="61"/>
      <c r="AJ399" s="63"/>
    </row>
    <row r="400" spans="1:44" ht="15" customHeight="1">
      <c r="A400" s="244" t="s">
        <v>51</v>
      </c>
      <c r="B400" s="410"/>
      <c r="C400" s="248" t="s">
        <v>52</v>
      </c>
      <c r="D400" s="249"/>
      <c r="E400" s="249"/>
      <c r="F400" s="249"/>
      <c r="G400" s="249"/>
      <c r="H400" s="250"/>
      <c r="I400" s="254" t="s">
        <v>29</v>
      </c>
      <c r="J400" s="254"/>
      <c r="K400" s="254"/>
      <c r="L400" s="254"/>
      <c r="M400" s="254"/>
      <c r="N400" s="254"/>
      <c r="O400" s="254" t="s">
        <v>130</v>
      </c>
      <c r="P400" s="254"/>
      <c r="Q400" s="254"/>
      <c r="R400" s="254"/>
      <c r="S400" s="254"/>
      <c r="T400" s="254"/>
      <c r="U400" s="254" t="s">
        <v>54</v>
      </c>
      <c r="V400" s="254"/>
      <c r="W400" s="254"/>
      <c r="X400" s="254"/>
      <c r="Y400" s="254"/>
      <c r="Z400" s="254"/>
      <c r="AA400" s="255"/>
      <c r="AB400" s="255"/>
      <c r="AC400" s="255"/>
      <c r="AD400" s="255"/>
      <c r="AE400" s="255"/>
      <c r="AF400" s="255"/>
      <c r="AG400" s="256"/>
      <c r="AH400" s="257"/>
      <c r="AI400" s="257"/>
      <c r="AJ400" s="258"/>
    </row>
    <row r="401" spans="1:44" ht="15" customHeight="1">
      <c r="A401" s="246"/>
      <c r="B401" s="411"/>
      <c r="C401" s="251"/>
      <c r="D401" s="252"/>
      <c r="E401" s="252"/>
      <c r="F401" s="252"/>
      <c r="G401" s="252"/>
      <c r="H401" s="253"/>
      <c r="I401" s="149" t="s">
        <v>31</v>
      </c>
      <c r="J401" s="149"/>
      <c r="K401" s="149"/>
      <c r="L401" s="149" t="s">
        <v>32</v>
      </c>
      <c r="M401" s="149"/>
      <c r="N401" s="149"/>
      <c r="O401" s="149" t="s">
        <v>31</v>
      </c>
      <c r="P401" s="149"/>
      <c r="Q401" s="149"/>
      <c r="R401" s="149" t="s">
        <v>32</v>
      </c>
      <c r="S401" s="149"/>
      <c r="T401" s="149"/>
      <c r="U401" s="149" t="s">
        <v>31</v>
      </c>
      <c r="V401" s="149"/>
      <c r="W401" s="149"/>
      <c r="X401" s="149" t="s">
        <v>32</v>
      </c>
      <c r="Y401" s="149"/>
      <c r="Z401" s="149"/>
      <c r="AA401" s="149" t="s">
        <v>31</v>
      </c>
      <c r="AB401" s="149"/>
      <c r="AC401" s="149"/>
      <c r="AD401" s="149" t="s">
        <v>32</v>
      </c>
      <c r="AE401" s="149"/>
      <c r="AF401" s="149"/>
      <c r="AG401" s="259"/>
      <c r="AH401" s="260"/>
      <c r="AI401" s="260"/>
      <c r="AJ401" s="261"/>
    </row>
    <row r="402" spans="1:44" ht="15" customHeight="1">
      <c r="A402" s="246"/>
      <c r="B402" s="411"/>
      <c r="C402" s="149" t="s">
        <v>35</v>
      </c>
      <c r="D402" s="149"/>
      <c r="E402" s="149"/>
      <c r="F402" s="149" t="s">
        <v>55</v>
      </c>
      <c r="G402" s="149"/>
      <c r="H402" s="149"/>
      <c r="I402" s="228"/>
      <c r="J402" s="228"/>
      <c r="K402" s="228"/>
      <c r="L402" s="228"/>
      <c r="M402" s="228"/>
      <c r="N402" s="228"/>
      <c r="O402" s="228"/>
      <c r="P402" s="228"/>
      <c r="Q402" s="228"/>
      <c r="R402" s="228"/>
      <c r="S402" s="228"/>
      <c r="T402" s="228"/>
      <c r="U402" s="228"/>
      <c r="V402" s="228"/>
      <c r="W402" s="228"/>
      <c r="X402" s="228"/>
      <c r="Y402" s="228"/>
      <c r="Z402" s="228"/>
      <c r="AA402" s="228"/>
      <c r="AB402" s="228"/>
      <c r="AC402" s="228"/>
      <c r="AD402" s="269"/>
      <c r="AE402" s="270"/>
      <c r="AF402" s="271"/>
      <c r="AG402" s="259"/>
      <c r="AH402" s="260"/>
      <c r="AI402" s="260"/>
      <c r="AJ402" s="261"/>
    </row>
    <row r="403" spans="1:44" ht="15" customHeight="1">
      <c r="A403" s="246"/>
      <c r="B403" s="411"/>
      <c r="C403" s="149"/>
      <c r="D403" s="149"/>
      <c r="E403" s="149"/>
      <c r="F403" s="149" t="s">
        <v>56</v>
      </c>
      <c r="G403" s="149"/>
      <c r="H403" s="149"/>
      <c r="I403" s="228"/>
      <c r="J403" s="228"/>
      <c r="K403" s="228"/>
      <c r="L403" s="228"/>
      <c r="M403" s="228"/>
      <c r="N403" s="228"/>
      <c r="O403" s="228"/>
      <c r="P403" s="228"/>
      <c r="Q403" s="228"/>
      <c r="R403" s="228"/>
      <c r="S403" s="228"/>
      <c r="T403" s="228"/>
      <c r="U403" s="228"/>
      <c r="V403" s="228"/>
      <c r="W403" s="228"/>
      <c r="X403" s="228"/>
      <c r="Y403" s="228"/>
      <c r="Z403" s="228"/>
      <c r="AA403" s="228"/>
      <c r="AB403" s="228"/>
      <c r="AC403" s="228"/>
      <c r="AD403" s="269"/>
      <c r="AE403" s="270"/>
      <c r="AF403" s="271"/>
      <c r="AG403" s="259"/>
      <c r="AH403" s="260"/>
      <c r="AI403" s="260"/>
      <c r="AJ403" s="261"/>
    </row>
    <row r="404" spans="1:44" ht="15" hidden="1" customHeight="1">
      <c r="A404" s="246"/>
      <c r="B404" s="411"/>
      <c r="C404" s="219" t="s">
        <v>57</v>
      </c>
      <c r="D404" s="220"/>
      <c r="E404" s="220"/>
      <c r="F404" s="220"/>
      <c r="G404" s="220"/>
      <c r="H404" s="265"/>
      <c r="I404" s="269"/>
      <c r="J404" s="270"/>
      <c r="K404" s="270"/>
      <c r="L404" s="270"/>
      <c r="M404" s="270"/>
      <c r="N404" s="271"/>
      <c r="O404" s="269"/>
      <c r="P404" s="270"/>
      <c r="Q404" s="270"/>
      <c r="R404" s="270"/>
      <c r="S404" s="270"/>
      <c r="T404" s="271"/>
      <c r="U404" s="269"/>
      <c r="V404" s="270"/>
      <c r="W404" s="270"/>
      <c r="X404" s="270"/>
      <c r="Y404" s="270"/>
      <c r="Z404" s="271"/>
      <c r="AA404" s="269"/>
      <c r="AB404" s="270"/>
      <c r="AC404" s="270"/>
      <c r="AD404" s="270"/>
      <c r="AE404" s="270"/>
      <c r="AF404" s="271"/>
      <c r="AG404" s="259"/>
      <c r="AH404" s="260"/>
      <c r="AI404" s="260"/>
      <c r="AJ404" s="261"/>
    </row>
    <row r="405" spans="1:44" ht="15" customHeight="1">
      <c r="A405" s="246"/>
      <c r="B405" s="411"/>
      <c r="C405" s="272" t="s">
        <v>58</v>
      </c>
      <c r="D405" s="272"/>
      <c r="E405" s="272"/>
      <c r="F405" s="272"/>
      <c r="G405" s="272"/>
      <c r="H405" s="272"/>
      <c r="I405" s="273"/>
      <c r="J405" s="273"/>
      <c r="K405" s="273"/>
      <c r="L405" s="273"/>
      <c r="M405" s="273"/>
      <c r="N405" s="273"/>
      <c r="O405" s="273"/>
      <c r="P405" s="273"/>
      <c r="Q405" s="273"/>
      <c r="R405" s="273"/>
      <c r="S405" s="273"/>
      <c r="T405" s="273"/>
      <c r="U405" s="273"/>
      <c r="V405" s="273"/>
      <c r="W405" s="273"/>
      <c r="X405" s="273"/>
      <c r="Y405" s="273"/>
      <c r="Z405" s="273"/>
      <c r="AA405" s="273"/>
      <c r="AB405" s="273"/>
      <c r="AC405" s="273"/>
      <c r="AD405" s="273"/>
      <c r="AE405" s="273"/>
      <c r="AF405" s="273"/>
      <c r="AG405" s="262"/>
      <c r="AH405" s="263"/>
      <c r="AI405" s="263"/>
      <c r="AJ405" s="264"/>
    </row>
    <row r="406" spans="1:44" ht="18" customHeight="1">
      <c r="A406" s="246"/>
      <c r="B406" s="411"/>
      <c r="C406" s="92" t="s">
        <v>59</v>
      </c>
      <c r="D406" s="92"/>
      <c r="E406" s="92"/>
      <c r="F406" s="92"/>
      <c r="G406" s="92"/>
      <c r="H406" s="92"/>
      <c r="I406" s="332"/>
      <c r="J406" s="333"/>
      <c r="K406" s="333"/>
      <c r="L406" s="333"/>
      <c r="M406" s="333"/>
      <c r="N406" s="333"/>
      <c r="O406" s="333"/>
      <c r="P406" s="333"/>
      <c r="Q406" s="333"/>
      <c r="R406" s="333"/>
      <c r="S406" s="333"/>
      <c r="T406" s="333"/>
      <c r="U406" s="333"/>
      <c r="V406" s="333"/>
      <c r="W406" s="333"/>
      <c r="X406" s="333"/>
      <c r="Y406" s="333"/>
      <c r="Z406" s="333"/>
      <c r="AA406" s="333"/>
      <c r="AB406" s="333"/>
      <c r="AC406" s="333"/>
      <c r="AD406" s="333"/>
      <c r="AE406" s="333"/>
      <c r="AF406" s="333"/>
      <c r="AG406" s="333"/>
      <c r="AH406" s="333"/>
      <c r="AI406" s="333"/>
      <c r="AJ406" s="334"/>
      <c r="AL406" s="8" t="b">
        <v>0</v>
      </c>
      <c r="AM406" s="8" t="b">
        <v>0</v>
      </c>
      <c r="AN406" s="8" t="b">
        <v>0</v>
      </c>
      <c r="AO406" s="8" t="b">
        <v>0</v>
      </c>
      <c r="AP406" s="8" t="b">
        <v>0</v>
      </c>
      <c r="AQ406" s="8" t="b">
        <v>0</v>
      </c>
      <c r="AR406" s="8" t="b">
        <v>0</v>
      </c>
    </row>
    <row r="407" spans="1:44" ht="15" customHeight="1">
      <c r="A407" s="428">
        <f>A387+1</f>
        <v>17</v>
      </c>
      <c r="B407" s="429"/>
      <c r="C407" s="92" t="s">
        <v>60</v>
      </c>
      <c r="D407" s="92"/>
      <c r="E407" s="92"/>
      <c r="F407" s="92"/>
      <c r="G407" s="92"/>
      <c r="H407" s="92"/>
      <c r="I407" s="291" t="s">
        <v>61</v>
      </c>
      <c r="J407" s="346"/>
      <c r="K407" s="290"/>
      <c r="L407" s="293" t="s">
        <v>2</v>
      </c>
      <c r="M407" s="293"/>
      <c r="N407" s="347"/>
      <c r="O407" s="346" t="s">
        <v>119</v>
      </c>
      <c r="P407" s="346"/>
      <c r="Q407" s="292" t="s">
        <v>2</v>
      </c>
      <c r="R407" s="293"/>
      <c r="S407" s="293"/>
      <c r="T407" s="294" t="s">
        <v>63</v>
      </c>
      <c r="U407" s="294"/>
      <c r="V407" s="294"/>
      <c r="W407" s="293" t="s">
        <v>2</v>
      </c>
      <c r="X407" s="293"/>
      <c r="Y407" s="347"/>
      <c r="Z407" s="290" t="s">
        <v>120</v>
      </c>
      <c r="AA407" s="291"/>
      <c r="AB407" s="292" t="s">
        <v>2</v>
      </c>
      <c r="AC407" s="293"/>
      <c r="AD407" s="293"/>
      <c r="AE407" s="294" t="s">
        <v>65</v>
      </c>
      <c r="AF407" s="294"/>
      <c r="AG407" s="294"/>
      <c r="AH407" s="294"/>
      <c r="AI407" s="294"/>
      <c r="AJ407" s="295"/>
    </row>
    <row r="408" spans="1:44" ht="15" customHeight="1">
      <c r="A408" s="428"/>
      <c r="B408" s="429"/>
      <c r="C408" s="92"/>
      <c r="D408" s="92"/>
      <c r="E408" s="92"/>
      <c r="F408" s="92"/>
      <c r="G408" s="92"/>
      <c r="H408" s="92"/>
      <c r="I408" s="126" t="s">
        <v>145</v>
      </c>
      <c r="J408" s="92"/>
      <c r="K408" s="92"/>
      <c r="L408" s="93" t="s">
        <v>2</v>
      </c>
      <c r="M408" s="93"/>
      <c r="N408" s="94"/>
      <c r="O408" s="126" t="s">
        <v>133</v>
      </c>
      <c r="P408" s="124"/>
      <c r="Q408" s="274" t="s">
        <v>2</v>
      </c>
      <c r="R408" s="93"/>
      <c r="S408" s="93"/>
      <c r="T408" s="149" t="s">
        <v>141</v>
      </c>
      <c r="U408" s="149"/>
      <c r="V408" s="149"/>
      <c r="W408" s="93" t="s">
        <v>2</v>
      </c>
      <c r="X408" s="93"/>
      <c r="Y408" s="94"/>
      <c r="Z408" s="126" t="s">
        <v>119</v>
      </c>
      <c r="AA408" s="124"/>
      <c r="AB408" s="274" t="s">
        <v>2</v>
      </c>
      <c r="AC408" s="93"/>
      <c r="AD408" s="93"/>
      <c r="AE408" s="275"/>
      <c r="AF408" s="276"/>
      <c r="AG408" s="276"/>
      <c r="AH408" s="276"/>
      <c r="AI408" s="276"/>
      <c r="AJ408" s="277"/>
    </row>
    <row r="409" spans="1:44" ht="15" customHeight="1">
      <c r="A409" s="428"/>
      <c r="B409" s="429"/>
      <c r="C409" s="278" t="s">
        <v>68</v>
      </c>
      <c r="D409" s="279"/>
      <c r="E409" s="279"/>
      <c r="F409" s="279"/>
      <c r="G409" s="279"/>
      <c r="H409" s="280"/>
      <c r="I409" s="281"/>
      <c r="J409" s="282"/>
      <c r="K409" s="282"/>
      <c r="L409" s="282"/>
      <c r="M409" s="282"/>
      <c r="N409" s="282"/>
      <c r="O409" s="283" t="s">
        <v>69</v>
      </c>
      <c r="P409" s="283"/>
      <c r="Q409" s="283"/>
      <c r="R409" s="283"/>
      <c r="S409" s="283"/>
      <c r="T409" s="283"/>
      <c r="U409" s="283"/>
      <c r="V409" s="283"/>
      <c r="W409" s="283"/>
      <c r="X409" s="283"/>
      <c r="Y409" s="283"/>
      <c r="Z409" s="283"/>
      <c r="AA409" s="283"/>
      <c r="AB409" s="283"/>
      <c r="AC409" s="283"/>
      <c r="AD409" s="284"/>
      <c r="AE409" s="315" t="s">
        <v>70</v>
      </c>
      <c r="AF409" s="316"/>
      <c r="AG409" s="316"/>
      <c r="AH409" s="317"/>
      <c r="AI409" s="288"/>
      <c r="AJ409" s="289"/>
      <c r="AL409" s="8" t="b">
        <v>0</v>
      </c>
    </row>
    <row r="410" spans="1:44" ht="18.75" customHeight="1">
      <c r="A410" s="428"/>
      <c r="B410" s="429"/>
      <c r="C410" s="315" t="s">
        <v>161</v>
      </c>
      <c r="D410" s="316"/>
      <c r="E410" s="316"/>
      <c r="F410" s="316"/>
      <c r="G410" s="316"/>
      <c r="H410" s="317"/>
      <c r="I410" s="318">
        <v>2</v>
      </c>
      <c r="J410" s="319"/>
      <c r="K410" s="319"/>
      <c r="L410" s="319"/>
      <c r="M410" s="320"/>
      <c r="N410" s="315" t="s">
        <v>136</v>
      </c>
      <c r="O410" s="316"/>
      <c r="P410" s="316"/>
      <c r="Q410" s="316"/>
      <c r="R410" s="317"/>
      <c r="S410" s="318">
        <v>2</v>
      </c>
      <c r="T410" s="319"/>
      <c r="U410" s="319"/>
      <c r="V410" s="319"/>
      <c r="W410" s="320"/>
      <c r="X410" s="272" t="s">
        <v>125</v>
      </c>
      <c r="Y410" s="272"/>
      <c r="Z410" s="272"/>
      <c r="AA410" s="272"/>
      <c r="AB410" s="272"/>
      <c r="AC410" s="272"/>
      <c r="AD410" s="11">
        <v>1</v>
      </c>
      <c r="AE410" s="12" t="str">
        <f>IF(ISNA(VLOOKUP(AD410, 出力変換_指導員加配加算の有無,4,FALSE)),0, VLOOKUP(AD410, 出力変換_指導員加配加算の有無,4,FALSE)) &amp; ""</f>
        <v>1</v>
      </c>
      <c r="AF410" s="13" t="s">
        <v>74</v>
      </c>
      <c r="AG410" s="14" t="str">
        <f>IF(ISNA(VLOOKUP(AF410, 取込変換_指導員加配加算の有無,2,FALSE)),1, VLOOKUP(AF410, 取込変換_指導員加配加算の有無,2,FALSE)) &amp; ""</f>
        <v>1</v>
      </c>
      <c r="AH410" s="15"/>
      <c r="AI410" s="15"/>
      <c r="AJ410" s="16"/>
    </row>
    <row r="411" spans="1:44" ht="22.5" customHeight="1" thickBot="1">
      <c r="A411" s="428"/>
      <c r="B411" s="429"/>
      <c r="C411" s="427" t="s">
        <v>138</v>
      </c>
      <c r="D411" s="389"/>
      <c r="E411" s="389"/>
      <c r="F411" s="389"/>
      <c r="G411" s="389"/>
      <c r="H411" s="390"/>
      <c r="I411" s="57">
        <v>1</v>
      </c>
      <c r="J411" s="58" t="str">
        <f>IF(ISNA(VLOOKUP(I411, 出力変換_障害児施設区分_児童発達支援のみ,4,FALSE)),0, VLOOKUP(I411, 出力変換_障害児施設区分_児童発達支援のみ,4,FALSE)) &amp; ""</f>
        <v>01</v>
      </c>
      <c r="K411" s="58" t="s">
        <v>128</v>
      </c>
      <c r="L411" s="58" t="str">
        <f>IF(ISNA(VLOOKUP(K411, 取込変換_障害児施設区分_児童発達支援のみ,2,FALSE)),1, VLOOKUP(K411, 取込変換_障害児施設区分_児童発達支援のみ,2,FALSE)) &amp; ""</f>
        <v>1</v>
      </c>
      <c r="M411" s="58"/>
      <c r="N411" s="58"/>
      <c r="O411" s="58"/>
      <c r="P411" s="58"/>
      <c r="Q411" s="59"/>
      <c r="R411" s="324"/>
      <c r="S411" s="325"/>
      <c r="T411" s="325"/>
      <c r="U411" s="325"/>
      <c r="V411" s="325"/>
      <c r="W411" s="326"/>
      <c r="X411" s="327" t="s">
        <v>144</v>
      </c>
      <c r="Y411" s="327"/>
      <c r="Z411" s="327"/>
      <c r="AA411" s="327"/>
      <c r="AB411" s="327"/>
      <c r="AC411" s="327"/>
      <c r="AD411" s="435">
        <v>2</v>
      </c>
      <c r="AE411" s="436"/>
      <c r="AF411" s="436"/>
      <c r="AG411" s="436"/>
      <c r="AH411" s="436"/>
      <c r="AI411" s="436"/>
      <c r="AJ411" s="437"/>
    </row>
    <row r="412" spans="1:44" ht="15" hidden="1" customHeight="1">
      <c r="A412" s="60" t="s">
        <v>115</v>
      </c>
      <c r="B412" s="61"/>
      <c r="C412" s="62"/>
      <c r="D412" s="61"/>
      <c r="E412" s="61"/>
      <c r="F412" s="61"/>
      <c r="G412" s="61"/>
      <c r="H412" s="61"/>
      <c r="I412" s="61"/>
      <c r="J412" s="61"/>
      <c r="K412" s="61"/>
      <c r="L412" s="61"/>
      <c r="M412" s="61"/>
      <c r="N412" s="61"/>
      <c r="O412" s="61"/>
      <c r="P412" s="61"/>
      <c r="Q412" s="61"/>
      <c r="R412" s="61"/>
      <c r="S412" s="61"/>
      <c r="T412" s="61"/>
      <c r="U412" s="61"/>
      <c r="V412" s="61"/>
      <c r="W412" s="61"/>
      <c r="X412" s="61"/>
      <c r="Y412" s="61"/>
      <c r="Z412" s="61"/>
      <c r="AA412" s="61"/>
      <c r="AB412" s="61"/>
      <c r="AC412" s="61"/>
      <c r="AD412" s="61"/>
      <c r="AE412" s="61"/>
      <c r="AF412" s="61"/>
      <c r="AG412" s="61"/>
      <c r="AH412" s="61"/>
      <c r="AI412" s="61"/>
      <c r="AJ412" s="63"/>
    </row>
    <row r="413" spans="1:44" ht="15" hidden="1" customHeight="1">
      <c r="A413" s="60" t="s">
        <v>115</v>
      </c>
      <c r="B413" s="61"/>
      <c r="C413" s="62"/>
      <c r="D413" s="61"/>
      <c r="E413" s="61"/>
      <c r="F413" s="61"/>
      <c r="G413" s="61"/>
      <c r="H413" s="61"/>
      <c r="I413" s="61"/>
      <c r="J413" s="61"/>
      <c r="K413" s="61"/>
      <c r="L413" s="61"/>
      <c r="M413" s="61"/>
      <c r="N413" s="61"/>
      <c r="O413" s="61"/>
      <c r="P413" s="61"/>
      <c r="Q413" s="61"/>
      <c r="R413" s="61"/>
      <c r="S413" s="61"/>
      <c r="T413" s="61"/>
      <c r="U413" s="61"/>
      <c r="V413" s="61"/>
      <c r="W413" s="61"/>
      <c r="X413" s="61"/>
      <c r="Y413" s="61"/>
      <c r="Z413" s="61"/>
      <c r="AA413" s="61"/>
      <c r="AB413" s="61"/>
      <c r="AC413" s="61"/>
      <c r="AD413" s="61"/>
      <c r="AE413" s="61"/>
      <c r="AF413" s="61"/>
      <c r="AG413" s="61"/>
      <c r="AH413" s="61"/>
      <c r="AI413" s="61"/>
      <c r="AJ413" s="63"/>
    </row>
    <row r="414" spans="1:44" ht="15" hidden="1" customHeight="1">
      <c r="A414" s="60" t="s">
        <v>115</v>
      </c>
      <c r="B414" s="61"/>
      <c r="C414" s="62"/>
      <c r="D414" s="61"/>
      <c r="E414" s="61"/>
      <c r="F414" s="61"/>
      <c r="G414" s="61"/>
      <c r="H414" s="61"/>
      <c r="I414" s="61"/>
      <c r="J414" s="61"/>
      <c r="K414" s="61"/>
      <c r="L414" s="61"/>
      <c r="M414" s="61"/>
      <c r="N414" s="61"/>
      <c r="O414" s="61"/>
      <c r="P414" s="61"/>
      <c r="Q414" s="61"/>
      <c r="R414" s="61"/>
      <c r="S414" s="61"/>
      <c r="T414" s="61"/>
      <c r="U414" s="61"/>
      <c r="V414" s="61"/>
      <c r="W414" s="61"/>
      <c r="X414" s="61"/>
      <c r="Y414" s="61"/>
      <c r="Z414" s="61"/>
      <c r="AA414" s="61"/>
      <c r="AB414" s="61"/>
      <c r="AC414" s="61"/>
      <c r="AD414" s="61"/>
      <c r="AE414" s="61"/>
      <c r="AF414" s="61"/>
      <c r="AG414" s="61"/>
      <c r="AH414" s="61"/>
      <c r="AI414" s="61"/>
      <c r="AJ414" s="63"/>
    </row>
    <row r="415" spans="1:44" ht="15" hidden="1" customHeight="1">
      <c r="A415" s="60" t="s">
        <v>115</v>
      </c>
      <c r="B415" s="61"/>
      <c r="C415" s="62"/>
      <c r="D415" s="61"/>
      <c r="E415" s="61"/>
      <c r="F415" s="61"/>
      <c r="G415" s="61"/>
      <c r="H415" s="61"/>
      <c r="I415" s="61"/>
      <c r="J415" s="61"/>
      <c r="K415" s="61"/>
      <c r="L415" s="61"/>
      <c r="M415" s="61"/>
      <c r="N415" s="61"/>
      <c r="O415" s="61"/>
      <c r="P415" s="61"/>
      <c r="Q415" s="61"/>
      <c r="R415" s="61"/>
      <c r="S415" s="61"/>
      <c r="T415" s="61"/>
      <c r="U415" s="61"/>
      <c r="V415" s="61"/>
      <c r="W415" s="61"/>
      <c r="X415" s="61"/>
      <c r="Y415" s="61"/>
      <c r="Z415" s="61"/>
      <c r="AA415" s="61"/>
      <c r="AB415" s="61"/>
      <c r="AC415" s="61"/>
      <c r="AD415" s="61"/>
      <c r="AE415" s="61"/>
      <c r="AF415" s="61"/>
      <c r="AG415" s="61"/>
      <c r="AH415" s="61"/>
      <c r="AI415" s="61"/>
      <c r="AJ415" s="63"/>
    </row>
    <row r="416" spans="1:44" ht="15" hidden="1" customHeight="1">
      <c r="A416" s="60" t="s">
        <v>115</v>
      </c>
      <c r="B416" s="61"/>
      <c r="C416" s="62"/>
      <c r="D416" s="61"/>
      <c r="E416" s="61"/>
      <c r="F416" s="61"/>
      <c r="G416" s="61"/>
      <c r="H416" s="61"/>
      <c r="I416" s="61"/>
      <c r="J416" s="61"/>
      <c r="K416" s="61"/>
      <c r="L416" s="61"/>
      <c r="M416" s="61"/>
      <c r="N416" s="61"/>
      <c r="O416" s="61"/>
      <c r="P416" s="61"/>
      <c r="Q416" s="61"/>
      <c r="R416" s="61"/>
      <c r="S416" s="61"/>
      <c r="T416" s="61"/>
      <c r="U416" s="61"/>
      <c r="V416" s="61"/>
      <c r="W416" s="61"/>
      <c r="X416" s="61"/>
      <c r="Y416" s="61"/>
      <c r="Z416" s="61"/>
      <c r="AA416" s="61"/>
      <c r="AB416" s="61"/>
      <c r="AC416" s="61"/>
      <c r="AD416" s="61"/>
      <c r="AE416" s="61"/>
      <c r="AF416" s="61"/>
      <c r="AG416" s="61"/>
      <c r="AH416" s="61"/>
      <c r="AI416" s="61"/>
      <c r="AJ416" s="63"/>
    </row>
    <row r="417" spans="1:44" ht="15" hidden="1" customHeight="1">
      <c r="A417" s="60" t="s">
        <v>115</v>
      </c>
      <c r="B417" s="61"/>
      <c r="C417" s="62"/>
      <c r="D417" s="61"/>
      <c r="E417" s="61"/>
      <c r="F417" s="61"/>
      <c r="G417" s="61"/>
      <c r="H417" s="61"/>
      <c r="I417" s="61"/>
      <c r="J417" s="61"/>
      <c r="K417" s="61"/>
      <c r="L417" s="61"/>
      <c r="M417" s="61"/>
      <c r="N417" s="61"/>
      <c r="O417" s="61"/>
      <c r="P417" s="61"/>
      <c r="Q417" s="61"/>
      <c r="R417" s="61"/>
      <c r="S417" s="61"/>
      <c r="T417" s="61"/>
      <c r="U417" s="61"/>
      <c r="V417" s="61"/>
      <c r="W417" s="61"/>
      <c r="X417" s="61"/>
      <c r="Y417" s="61"/>
      <c r="Z417" s="61"/>
      <c r="AA417" s="61"/>
      <c r="AB417" s="61"/>
      <c r="AC417" s="61"/>
      <c r="AD417" s="61"/>
      <c r="AE417" s="61"/>
      <c r="AF417" s="61"/>
      <c r="AG417" s="61"/>
      <c r="AH417" s="61"/>
      <c r="AI417" s="61"/>
      <c r="AJ417" s="63"/>
    </row>
    <row r="418" spans="1:44" ht="15" hidden="1" customHeight="1">
      <c r="A418" s="60" t="s">
        <v>115</v>
      </c>
      <c r="B418" s="61"/>
      <c r="C418" s="62"/>
      <c r="D418" s="61"/>
      <c r="E418" s="61"/>
      <c r="F418" s="61"/>
      <c r="G418" s="61"/>
      <c r="H418" s="61"/>
      <c r="I418" s="61"/>
      <c r="J418" s="61"/>
      <c r="K418" s="61"/>
      <c r="L418" s="61"/>
      <c r="M418" s="61"/>
      <c r="N418" s="61"/>
      <c r="O418" s="61"/>
      <c r="P418" s="61"/>
      <c r="Q418" s="61"/>
      <c r="R418" s="61"/>
      <c r="S418" s="61"/>
      <c r="T418" s="61"/>
      <c r="U418" s="61"/>
      <c r="V418" s="61"/>
      <c r="W418" s="61"/>
      <c r="X418" s="61"/>
      <c r="Y418" s="61"/>
      <c r="Z418" s="61"/>
      <c r="AA418" s="61"/>
      <c r="AB418" s="61"/>
      <c r="AC418" s="61"/>
      <c r="AD418" s="61"/>
      <c r="AE418" s="61"/>
      <c r="AF418" s="61"/>
      <c r="AG418" s="61"/>
      <c r="AH418" s="61"/>
      <c r="AI418" s="61"/>
      <c r="AJ418" s="63"/>
    </row>
    <row r="419" spans="1:44" ht="15" hidden="1" customHeight="1">
      <c r="A419" s="60" t="s">
        <v>115</v>
      </c>
      <c r="B419" s="61"/>
      <c r="C419" s="62"/>
      <c r="D419" s="61"/>
      <c r="E419" s="61"/>
      <c r="F419" s="61"/>
      <c r="G419" s="61"/>
      <c r="H419" s="61"/>
      <c r="I419" s="61"/>
      <c r="J419" s="61"/>
      <c r="K419" s="61"/>
      <c r="L419" s="61"/>
      <c r="M419" s="61"/>
      <c r="N419" s="61"/>
      <c r="O419" s="61"/>
      <c r="P419" s="61"/>
      <c r="Q419" s="61"/>
      <c r="R419" s="61"/>
      <c r="S419" s="61"/>
      <c r="T419" s="61"/>
      <c r="U419" s="61"/>
      <c r="V419" s="61"/>
      <c r="W419" s="61"/>
      <c r="X419" s="61"/>
      <c r="Y419" s="61"/>
      <c r="Z419" s="61"/>
      <c r="AA419" s="61"/>
      <c r="AB419" s="61"/>
      <c r="AC419" s="61"/>
      <c r="AD419" s="61"/>
      <c r="AE419" s="61"/>
      <c r="AF419" s="61"/>
      <c r="AG419" s="61"/>
      <c r="AH419" s="61"/>
      <c r="AI419" s="61"/>
      <c r="AJ419" s="63"/>
    </row>
    <row r="420" spans="1:44" ht="15" customHeight="1">
      <c r="A420" s="244" t="s">
        <v>51</v>
      </c>
      <c r="B420" s="410"/>
      <c r="C420" s="248" t="s">
        <v>52</v>
      </c>
      <c r="D420" s="249"/>
      <c r="E420" s="249"/>
      <c r="F420" s="249"/>
      <c r="G420" s="249"/>
      <c r="H420" s="250"/>
      <c r="I420" s="254" t="s">
        <v>29</v>
      </c>
      <c r="J420" s="254"/>
      <c r="K420" s="254"/>
      <c r="L420" s="254"/>
      <c r="M420" s="254"/>
      <c r="N420" s="254"/>
      <c r="O420" s="254" t="s">
        <v>130</v>
      </c>
      <c r="P420" s="254"/>
      <c r="Q420" s="254"/>
      <c r="R420" s="254"/>
      <c r="S420" s="254"/>
      <c r="T420" s="254"/>
      <c r="U420" s="254" t="s">
        <v>131</v>
      </c>
      <c r="V420" s="254"/>
      <c r="W420" s="254"/>
      <c r="X420" s="254"/>
      <c r="Y420" s="254"/>
      <c r="Z420" s="254"/>
      <c r="AA420" s="255"/>
      <c r="AB420" s="255"/>
      <c r="AC420" s="255"/>
      <c r="AD420" s="255"/>
      <c r="AE420" s="255"/>
      <c r="AF420" s="255"/>
      <c r="AG420" s="256"/>
      <c r="AH420" s="257"/>
      <c r="AI420" s="257"/>
      <c r="AJ420" s="258"/>
    </row>
    <row r="421" spans="1:44" ht="15" customHeight="1">
      <c r="A421" s="246"/>
      <c r="B421" s="411"/>
      <c r="C421" s="251"/>
      <c r="D421" s="252"/>
      <c r="E421" s="252"/>
      <c r="F421" s="252"/>
      <c r="G421" s="252"/>
      <c r="H421" s="253"/>
      <c r="I421" s="149" t="s">
        <v>31</v>
      </c>
      <c r="J421" s="149"/>
      <c r="K421" s="149"/>
      <c r="L421" s="149" t="s">
        <v>32</v>
      </c>
      <c r="M421" s="149"/>
      <c r="N421" s="149"/>
      <c r="O421" s="149" t="s">
        <v>31</v>
      </c>
      <c r="P421" s="149"/>
      <c r="Q421" s="149"/>
      <c r="R421" s="149" t="s">
        <v>32</v>
      </c>
      <c r="S421" s="149"/>
      <c r="T421" s="149"/>
      <c r="U421" s="149" t="s">
        <v>31</v>
      </c>
      <c r="V421" s="149"/>
      <c r="W421" s="149"/>
      <c r="X421" s="149" t="s">
        <v>32</v>
      </c>
      <c r="Y421" s="149"/>
      <c r="Z421" s="149"/>
      <c r="AA421" s="149" t="s">
        <v>31</v>
      </c>
      <c r="AB421" s="149"/>
      <c r="AC421" s="149"/>
      <c r="AD421" s="149" t="s">
        <v>32</v>
      </c>
      <c r="AE421" s="149"/>
      <c r="AF421" s="149"/>
      <c r="AG421" s="259"/>
      <c r="AH421" s="260"/>
      <c r="AI421" s="260"/>
      <c r="AJ421" s="261"/>
    </row>
    <row r="422" spans="1:44" ht="15" customHeight="1">
      <c r="A422" s="246"/>
      <c r="B422" s="411"/>
      <c r="C422" s="149" t="s">
        <v>35</v>
      </c>
      <c r="D422" s="149"/>
      <c r="E422" s="149"/>
      <c r="F422" s="149" t="s">
        <v>55</v>
      </c>
      <c r="G422" s="149"/>
      <c r="H422" s="149"/>
      <c r="I422" s="228"/>
      <c r="J422" s="228"/>
      <c r="K422" s="228"/>
      <c r="L422" s="228"/>
      <c r="M422" s="228"/>
      <c r="N422" s="228"/>
      <c r="O422" s="228"/>
      <c r="P422" s="228"/>
      <c r="Q422" s="228"/>
      <c r="R422" s="228"/>
      <c r="S422" s="228"/>
      <c r="T422" s="228"/>
      <c r="U422" s="228"/>
      <c r="V422" s="228"/>
      <c r="W422" s="228"/>
      <c r="X422" s="228"/>
      <c r="Y422" s="228"/>
      <c r="Z422" s="228"/>
      <c r="AA422" s="228"/>
      <c r="AB422" s="228"/>
      <c r="AC422" s="228"/>
      <c r="AD422" s="269"/>
      <c r="AE422" s="270"/>
      <c r="AF422" s="271"/>
      <c r="AG422" s="259"/>
      <c r="AH422" s="260"/>
      <c r="AI422" s="260"/>
      <c r="AJ422" s="261"/>
    </row>
    <row r="423" spans="1:44" ht="15" customHeight="1">
      <c r="A423" s="246"/>
      <c r="B423" s="411"/>
      <c r="C423" s="149"/>
      <c r="D423" s="149"/>
      <c r="E423" s="149"/>
      <c r="F423" s="149" t="s">
        <v>56</v>
      </c>
      <c r="G423" s="149"/>
      <c r="H423" s="149"/>
      <c r="I423" s="228"/>
      <c r="J423" s="228"/>
      <c r="K423" s="228"/>
      <c r="L423" s="228"/>
      <c r="M423" s="228"/>
      <c r="N423" s="228"/>
      <c r="O423" s="228"/>
      <c r="P423" s="228"/>
      <c r="Q423" s="228"/>
      <c r="R423" s="228"/>
      <c r="S423" s="228"/>
      <c r="T423" s="228"/>
      <c r="U423" s="228"/>
      <c r="V423" s="228"/>
      <c r="W423" s="228"/>
      <c r="X423" s="228"/>
      <c r="Y423" s="228"/>
      <c r="Z423" s="228"/>
      <c r="AA423" s="228"/>
      <c r="AB423" s="228"/>
      <c r="AC423" s="228"/>
      <c r="AD423" s="269"/>
      <c r="AE423" s="270"/>
      <c r="AF423" s="271"/>
      <c r="AG423" s="259"/>
      <c r="AH423" s="260"/>
      <c r="AI423" s="260"/>
      <c r="AJ423" s="261"/>
    </row>
    <row r="424" spans="1:44" ht="15" hidden="1" customHeight="1">
      <c r="A424" s="246"/>
      <c r="B424" s="411"/>
      <c r="C424" s="219" t="s">
        <v>57</v>
      </c>
      <c r="D424" s="220"/>
      <c r="E424" s="220"/>
      <c r="F424" s="220"/>
      <c r="G424" s="220"/>
      <c r="H424" s="265"/>
      <c r="I424" s="269"/>
      <c r="J424" s="270"/>
      <c r="K424" s="270"/>
      <c r="L424" s="270"/>
      <c r="M424" s="270"/>
      <c r="N424" s="271"/>
      <c r="O424" s="269"/>
      <c r="P424" s="270"/>
      <c r="Q424" s="270"/>
      <c r="R424" s="270"/>
      <c r="S424" s="270"/>
      <c r="T424" s="271"/>
      <c r="U424" s="269"/>
      <c r="V424" s="270"/>
      <c r="W424" s="270"/>
      <c r="X424" s="270"/>
      <c r="Y424" s="270"/>
      <c r="Z424" s="271"/>
      <c r="AA424" s="269"/>
      <c r="AB424" s="270"/>
      <c r="AC424" s="270"/>
      <c r="AD424" s="270"/>
      <c r="AE424" s="270"/>
      <c r="AF424" s="271"/>
      <c r="AG424" s="259"/>
      <c r="AH424" s="260"/>
      <c r="AI424" s="260"/>
      <c r="AJ424" s="261"/>
    </row>
    <row r="425" spans="1:44" ht="15" customHeight="1">
      <c r="A425" s="246"/>
      <c r="B425" s="411"/>
      <c r="C425" s="272" t="s">
        <v>58</v>
      </c>
      <c r="D425" s="272"/>
      <c r="E425" s="272"/>
      <c r="F425" s="272"/>
      <c r="G425" s="272"/>
      <c r="H425" s="272"/>
      <c r="I425" s="273"/>
      <c r="J425" s="273"/>
      <c r="K425" s="273"/>
      <c r="L425" s="273"/>
      <c r="M425" s="273"/>
      <c r="N425" s="273"/>
      <c r="O425" s="273"/>
      <c r="P425" s="273"/>
      <c r="Q425" s="273"/>
      <c r="R425" s="273"/>
      <c r="S425" s="273"/>
      <c r="T425" s="273"/>
      <c r="U425" s="273"/>
      <c r="V425" s="273"/>
      <c r="W425" s="273"/>
      <c r="X425" s="273"/>
      <c r="Y425" s="273"/>
      <c r="Z425" s="273"/>
      <c r="AA425" s="273"/>
      <c r="AB425" s="273"/>
      <c r="AC425" s="273"/>
      <c r="AD425" s="273"/>
      <c r="AE425" s="273"/>
      <c r="AF425" s="273"/>
      <c r="AG425" s="262"/>
      <c r="AH425" s="263"/>
      <c r="AI425" s="263"/>
      <c r="AJ425" s="264"/>
    </row>
    <row r="426" spans="1:44" ht="18" customHeight="1">
      <c r="A426" s="246"/>
      <c r="B426" s="411"/>
      <c r="C426" s="92" t="s">
        <v>59</v>
      </c>
      <c r="D426" s="92"/>
      <c r="E426" s="92"/>
      <c r="F426" s="92"/>
      <c r="G426" s="92"/>
      <c r="H426" s="92"/>
      <c r="I426" s="332"/>
      <c r="J426" s="333"/>
      <c r="K426" s="333"/>
      <c r="L426" s="333"/>
      <c r="M426" s="333"/>
      <c r="N426" s="333"/>
      <c r="O426" s="333"/>
      <c r="P426" s="333"/>
      <c r="Q426" s="333"/>
      <c r="R426" s="333"/>
      <c r="S426" s="333"/>
      <c r="T426" s="333"/>
      <c r="U426" s="333"/>
      <c r="V426" s="333"/>
      <c r="W426" s="333"/>
      <c r="X426" s="333"/>
      <c r="Y426" s="333"/>
      <c r="Z426" s="333"/>
      <c r="AA426" s="333"/>
      <c r="AB426" s="333"/>
      <c r="AC426" s="333"/>
      <c r="AD426" s="333"/>
      <c r="AE426" s="333"/>
      <c r="AF426" s="333"/>
      <c r="AG426" s="333"/>
      <c r="AH426" s="333"/>
      <c r="AI426" s="333"/>
      <c r="AJ426" s="334"/>
      <c r="AL426" s="8" t="b">
        <v>0</v>
      </c>
      <c r="AM426" s="8" t="b">
        <v>0</v>
      </c>
      <c r="AN426" s="8" t="b">
        <v>0</v>
      </c>
      <c r="AO426" s="8" t="b">
        <v>0</v>
      </c>
      <c r="AP426" s="8" t="b">
        <v>0</v>
      </c>
      <c r="AQ426" s="8" t="b">
        <v>0</v>
      </c>
      <c r="AR426" s="8" t="b">
        <v>0</v>
      </c>
    </row>
    <row r="427" spans="1:44" ht="15" customHeight="1">
      <c r="A427" s="428">
        <f>A407+1</f>
        <v>18</v>
      </c>
      <c r="B427" s="429"/>
      <c r="C427" s="92" t="s">
        <v>60</v>
      </c>
      <c r="D427" s="92"/>
      <c r="E427" s="92"/>
      <c r="F427" s="92"/>
      <c r="G427" s="92"/>
      <c r="H427" s="92"/>
      <c r="I427" s="291" t="s">
        <v>61</v>
      </c>
      <c r="J427" s="346"/>
      <c r="K427" s="290"/>
      <c r="L427" s="293" t="s">
        <v>2</v>
      </c>
      <c r="M427" s="293"/>
      <c r="N427" s="347"/>
      <c r="O427" s="346" t="s">
        <v>120</v>
      </c>
      <c r="P427" s="346"/>
      <c r="Q427" s="292" t="s">
        <v>2</v>
      </c>
      <c r="R427" s="293"/>
      <c r="S427" s="293"/>
      <c r="T427" s="294" t="s">
        <v>63</v>
      </c>
      <c r="U427" s="294"/>
      <c r="V427" s="294"/>
      <c r="W427" s="293" t="s">
        <v>2</v>
      </c>
      <c r="X427" s="293"/>
      <c r="Y427" s="347"/>
      <c r="Z427" s="290" t="s">
        <v>132</v>
      </c>
      <c r="AA427" s="291"/>
      <c r="AB427" s="292" t="s">
        <v>2</v>
      </c>
      <c r="AC427" s="293"/>
      <c r="AD427" s="293"/>
      <c r="AE427" s="294" t="s">
        <v>65</v>
      </c>
      <c r="AF427" s="294"/>
      <c r="AG427" s="294"/>
      <c r="AH427" s="294"/>
      <c r="AI427" s="294"/>
      <c r="AJ427" s="295"/>
    </row>
    <row r="428" spans="1:44" ht="15" customHeight="1">
      <c r="A428" s="428"/>
      <c r="B428" s="429"/>
      <c r="C428" s="92"/>
      <c r="D428" s="92"/>
      <c r="E428" s="92"/>
      <c r="F428" s="92"/>
      <c r="G428" s="92"/>
      <c r="H428" s="92"/>
      <c r="I428" s="126" t="s">
        <v>145</v>
      </c>
      <c r="J428" s="92"/>
      <c r="K428" s="92"/>
      <c r="L428" s="93" t="s">
        <v>2</v>
      </c>
      <c r="M428" s="93"/>
      <c r="N428" s="94"/>
      <c r="O428" s="126" t="s">
        <v>132</v>
      </c>
      <c r="P428" s="124"/>
      <c r="Q428" s="274" t="s">
        <v>2</v>
      </c>
      <c r="R428" s="93"/>
      <c r="S428" s="93"/>
      <c r="T428" s="149" t="s">
        <v>134</v>
      </c>
      <c r="U428" s="149"/>
      <c r="V428" s="149"/>
      <c r="W428" s="93" t="s">
        <v>2</v>
      </c>
      <c r="X428" s="93"/>
      <c r="Y428" s="94"/>
      <c r="Z428" s="126" t="s">
        <v>133</v>
      </c>
      <c r="AA428" s="124"/>
      <c r="AB428" s="274" t="s">
        <v>2</v>
      </c>
      <c r="AC428" s="93"/>
      <c r="AD428" s="93"/>
      <c r="AE428" s="275"/>
      <c r="AF428" s="276"/>
      <c r="AG428" s="276"/>
      <c r="AH428" s="276"/>
      <c r="AI428" s="276"/>
      <c r="AJ428" s="277"/>
    </row>
    <row r="429" spans="1:44" ht="15" customHeight="1">
      <c r="A429" s="428"/>
      <c r="B429" s="429"/>
      <c r="C429" s="278" t="s">
        <v>68</v>
      </c>
      <c r="D429" s="279"/>
      <c r="E429" s="279"/>
      <c r="F429" s="279"/>
      <c r="G429" s="279"/>
      <c r="H429" s="280"/>
      <c r="I429" s="281"/>
      <c r="J429" s="282"/>
      <c r="K429" s="282"/>
      <c r="L429" s="282"/>
      <c r="M429" s="282"/>
      <c r="N429" s="282"/>
      <c r="O429" s="283" t="s">
        <v>69</v>
      </c>
      <c r="P429" s="283"/>
      <c r="Q429" s="283"/>
      <c r="R429" s="283"/>
      <c r="S429" s="283"/>
      <c r="T429" s="283"/>
      <c r="U429" s="283"/>
      <c r="V429" s="283"/>
      <c r="W429" s="283"/>
      <c r="X429" s="283"/>
      <c r="Y429" s="283"/>
      <c r="Z429" s="283"/>
      <c r="AA429" s="283"/>
      <c r="AB429" s="283"/>
      <c r="AC429" s="283"/>
      <c r="AD429" s="284"/>
      <c r="AE429" s="315" t="s">
        <v>70</v>
      </c>
      <c r="AF429" s="316"/>
      <c r="AG429" s="316"/>
      <c r="AH429" s="317"/>
      <c r="AI429" s="288"/>
      <c r="AJ429" s="289"/>
      <c r="AL429" s="8" t="b">
        <v>0</v>
      </c>
    </row>
    <row r="430" spans="1:44" ht="18.75" customHeight="1">
      <c r="A430" s="428"/>
      <c r="B430" s="429"/>
      <c r="C430" s="315" t="s">
        <v>154</v>
      </c>
      <c r="D430" s="316"/>
      <c r="E430" s="316"/>
      <c r="F430" s="316"/>
      <c r="G430" s="316"/>
      <c r="H430" s="317"/>
      <c r="I430" s="318">
        <v>2</v>
      </c>
      <c r="J430" s="319"/>
      <c r="K430" s="319"/>
      <c r="L430" s="319"/>
      <c r="M430" s="320"/>
      <c r="N430" s="315" t="s">
        <v>149</v>
      </c>
      <c r="O430" s="316"/>
      <c r="P430" s="316"/>
      <c r="Q430" s="316"/>
      <c r="R430" s="317"/>
      <c r="S430" s="318">
        <v>2</v>
      </c>
      <c r="T430" s="319"/>
      <c r="U430" s="319"/>
      <c r="V430" s="319"/>
      <c r="W430" s="320"/>
      <c r="X430" s="272" t="s">
        <v>125</v>
      </c>
      <c r="Y430" s="272"/>
      <c r="Z430" s="272"/>
      <c r="AA430" s="272"/>
      <c r="AB430" s="272"/>
      <c r="AC430" s="272"/>
      <c r="AD430" s="11">
        <v>1</v>
      </c>
      <c r="AE430" s="12" t="str">
        <f>IF(ISNA(VLOOKUP(AD430, 出力変換_指導員加配加算の有無,4,FALSE)),0, VLOOKUP(AD430, 出力変換_指導員加配加算の有無,4,FALSE)) &amp; ""</f>
        <v>1</v>
      </c>
      <c r="AF430" s="13" t="s">
        <v>142</v>
      </c>
      <c r="AG430" s="14" t="str">
        <f>IF(ISNA(VLOOKUP(AF430, 取込変換_指導員加配加算の有無,2,FALSE)),1, VLOOKUP(AF430, 取込変換_指導員加配加算の有無,2,FALSE)) &amp; ""</f>
        <v>1</v>
      </c>
      <c r="AH430" s="15"/>
      <c r="AI430" s="15"/>
      <c r="AJ430" s="16"/>
    </row>
    <row r="431" spans="1:44" ht="22.5" customHeight="1" thickBot="1">
      <c r="A431" s="428"/>
      <c r="B431" s="429"/>
      <c r="C431" s="427" t="s">
        <v>143</v>
      </c>
      <c r="D431" s="389"/>
      <c r="E431" s="389"/>
      <c r="F431" s="389"/>
      <c r="G431" s="389"/>
      <c r="H431" s="390"/>
      <c r="I431" s="57">
        <v>1</v>
      </c>
      <c r="J431" s="58" t="str">
        <f>IF(ISNA(VLOOKUP(I431, 出力変換_障害児施設区分_児童発達支援のみ,4,FALSE)),0, VLOOKUP(I431, 出力変換_障害児施設区分_児童発達支援のみ,4,FALSE)) &amp; ""</f>
        <v>01</v>
      </c>
      <c r="K431" s="58" t="s">
        <v>128</v>
      </c>
      <c r="L431" s="58" t="str">
        <f>IF(ISNA(VLOOKUP(K431, 取込変換_障害児施設区分_児童発達支援のみ,2,FALSE)),1, VLOOKUP(K431, 取込変換_障害児施設区分_児童発達支援のみ,2,FALSE)) &amp; ""</f>
        <v>1</v>
      </c>
      <c r="M431" s="58"/>
      <c r="N431" s="58"/>
      <c r="O431" s="58"/>
      <c r="P431" s="58"/>
      <c r="Q431" s="59"/>
      <c r="R431" s="324"/>
      <c r="S431" s="325"/>
      <c r="T431" s="325"/>
      <c r="U431" s="325"/>
      <c r="V431" s="325"/>
      <c r="W431" s="326"/>
      <c r="X431" s="327" t="s">
        <v>155</v>
      </c>
      <c r="Y431" s="327"/>
      <c r="Z431" s="327"/>
      <c r="AA431" s="327"/>
      <c r="AB431" s="327"/>
      <c r="AC431" s="327"/>
      <c r="AD431" s="435">
        <v>2</v>
      </c>
      <c r="AE431" s="436"/>
      <c r="AF431" s="436"/>
      <c r="AG431" s="436"/>
      <c r="AH431" s="436"/>
      <c r="AI431" s="436"/>
      <c r="AJ431" s="437"/>
    </row>
    <row r="432" spans="1:44" ht="15" hidden="1" customHeight="1">
      <c r="A432" s="60" t="s">
        <v>115</v>
      </c>
      <c r="B432" s="61"/>
      <c r="C432" s="62"/>
      <c r="D432" s="61"/>
      <c r="E432" s="61"/>
      <c r="F432" s="61"/>
      <c r="G432" s="61"/>
      <c r="H432" s="61"/>
      <c r="I432" s="61"/>
      <c r="J432" s="61"/>
      <c r="K432" s="61"/>
      <c r="L432" s="61"/>
      <c r="M432" s="61"/>
      <c r="N432" s="61"/>
      <c r="O432" s="61"/>
      <c r="P432" s="61"/>
      <c r="Q432" s="61"/>
      <c r="R432" s="61"/>
      <c r="S432" s="61"/>
      <c r="T432" s="61"/>
      <c r="U432" s="61"/>
      <c r="V432" s="61"/>
      <c r="W432" s="61"/>
      <c r="X432" s="61"/>
      <c r="Y432" s="61"/>
      <c r="Z432" s="61"/>
      <c r="AA432" s="61"/>
      <c r="AB432" s="61"/>
      <c r="AC432" s="61"/>
      <c r="AD432" s="61"/>
      <c r="AE432" s="61"/>
      <c r="AF432" s="61"/>
      <c r="AG432" s="61"/>
      <c r="AH432" s="61"/>
      <c r="AI432" s="61"/>
      <c r="AJ432" s="63"/>
    </row>
    <row r="433" spans="1:44" ht="15" hidden="1" customHeight="1">
      <c r="A433" s="60" t="s">
        <v>115</v>
      </c>
      <c r="B433" s="61"/>
      <c r="C433" s="62"/>
      <c r="D433" s="61"/>
      <c r="E433" s="61"/>
      <c r="F433" s="61"/>
      <c r="G433" s="61"/>
      <c r="H433" s="61"/>
      <c r="I433" s="61"/>
      <c r="J433" s="61"/>
      <c r="K433" s="61"/>
      <c r="L433" s="61"/>
      <c r="M433" s="61"/>
      <c r="N433" s="61"/>
      <c r="O433" s="61"/>
      <c r="P433" s="61"/>
      <c r="Q433" s="61"/>
      <c r="R433" s="61"/>
      <c r="S433" s="61"/>
      <c r="T433" s="61"/>
      <c r="U433" s="61"/>
      <c r="V433" s="61"/>
      <c r="W433" s="61"/>
      <c r="X433" s="61"/>
      <c r="Y433" s="61"/>
      <c r="Z433" s="61"/>
      <c r="AA433" s="61"/>
      <c r="AB433" s="61"/>
      <c r="AC433" s="61"/>
      <c r="AD433" s="61"/>
      <c r="AE433" s="61"/>
      <c r="AF433" s="61"/>
      <c r="AG433" s="61"/>
      <c r="AH433" s="61"/>
      <c r="AI433" s="61"/>
      <c r="AJ433" s="63"/>
    </row>
    <row r="434" spans="1:44" ht="15" hidden="1" customHeight="1">
      <c r="A434" s="60" t="s">
        <v>115</v>
      </c>
      <c r="B434" s="61"/>
      <c r="C434" s="62"/>
      <c r="D434" s="61"/>
      <c r="E434" s="61"/>
      <c r="F434" s="61"/>
      <c r="G434" s="61"/>
      <c r="H434" s="61"/>
      <c r="I434" s="61"/>
      <c r="J434" s="61"/>
      <c r="K434" s="61"/>
      <c r="L434" s="61"/>
      <c r="M434" s="61"/>
      <c r="N434" s="61"/>
      <c r="O434" s="61"/>
      <c r="P434" s="61"/>
      <c r="Q434" s="61"/>
      <c r="R434" s="61"/>
      <c r="S434" s="61"/>
      <c r="T434" s="61"/>
      <c r="U434" s="61"/>
      <c r="V434" s="61"/>
      <c r="W434" s="61"/>
      <c r="X434" s="61"/>
      <c r="Y434" s="61"/>
      <c r="Z434" s="61"/>
      <c r="AA434" s="61"/>
      <c r="AB434" s="61"/>
      <c r="AC434" s="61"/>
      <c r="AD434" s="61"/>
      <c r="AE434" s="61"/>
      <c r="AF434" s="61"/>
      <c r="AG434" s="61"/>
      <c r="AH434" s="61"/>
      <c r="AI434" s="61"/>
      <c r="AJ434" s="63"/>
    </row>
    <row r="435" spans="1:44" ht="15" hidden="1" customHeight="1">
      <c r="A435" s="60" t="s">
        <v>115</v>
      </c>
      <c r="B435" s="61"/>
      <c r="C435" s="62"/>
      <c r="D435" s="61"/>
      <c r="E435" s="61"/>
      <c r="F435" s="61"/>
      <c r="G435" s="61"/>
      <c r="H435" s="61"/>
      <c r="I435" s="61"/>
      <c r="J435" s="61"/>
      <c r="K435" s="61"/>
      <c r="L435" s="61"/>
      <c r="M435" s="61"/>
      <c r="N435" s="61"/>
      <c r="O435" s="61"/>
      <c r="P435" s="61"/>
      <c r="Q435" s="61"/>
      <c r="R435" s="61"/>
      <c r="S435" s="61"/>
      <c r="T435" s="61"/>
      <c r="U435" s="61"/>
      <c r="V435" s="61"/>
      <c r="W435" s="61"/>
      <c r="X435" s="61"/>
      <c r="Y435" s="61"/>
      <c r="Z435" s="61"/>
      <c r="AA435" s="61"/>
      <c r="AB435" s="61"/>
      <c r="AC435" s="61"/>
      <c r="AD435" s="61"/>
      <c r="AE435" s="61"/>
      <c r="AF435" s="61"/>
      <c r="AG435" s="61"/>
      <c r="AH435" s="61"/>
      <c r="AI435" s="61"/>
      <c r="AJ435" s="63"/>
    </row>
    <row r="436" spans="1:44" ht="15" hidden="1" customHeight="1">
      <c r="A436" s="60" t="s">
        <v>115</v>
      </c>
      <c r="B436" s="61"/>
      <c r="C436" s="62"/>
      <c r="D436" s="61"/>
      <c r="E436" s="61"/>
      <c r="F436" s="61"/>
      <c r="G436" s="61"/>
      <c r="H436" s="61"/>
      <c r="I436" s="61"/>
      <c r="J436" s="61"/>
      <c r="K436" s="61"/>
      <c r="L436" s="61"/>
      <c r="M436" s="61"/>
      <c r="N436" s="61"/>
      <c r="O436" s="61"/>
      <c r="P436" s="61"/>
      <c r="Q436" s="61"/>
      <c r="R436" s="61"/>
      <c r="S436" s="61"/>
      <c r="T436" s="61"/>
      <c r="U436" s="61"/>
      <c r="V436" s="61"/>
      <c r="W436" s="61"/>
      <c r="X436" s="61"/>
      <c r="Y436" s="61"/>
      <c r="Z436" s="61"/>
      <c r="AA436" s="61"/>
      <c r="AB436" s="61"/>
      <c r="AC436" s="61"/>
      <c r="AD436" s="61"/>
      <c r="AE436" s="61"/>
      <c r="AF436" s="61"/>
      <c r="AG436" s="61"/>
      <c r="AH436" s="61"/>
      <c r="AI436" s="61"/>
      <c r="AJ436" s="63"/>
    </row>
    <row r="437" spans="1:44" ht="15" hidden="1" customHeight="1">
      <c r="A437" s="60" t="s">
        <v>115</v>
      </c>
      <c r="B437" s="61"/>
      <c r="C437" s="62"/>
      <c r="D437" s="61"/>
      <c r="E437" s="61"/>
      <c r="F437" s="61"/>
      <c r="G437" s="61"/>
      <c r="H437" s="61"/>
      <c r="I437" s="61"/>
      <c r="J437" s="61"/>
      <c r="K437" s="61"/>
      <c r="L437" s="61"/>
      <c r="M437" s="61"/>
      <c r="N437" s="61"/>
      <c r="O437" s="61"/>
      <c r="P437" s="61"/>
      <c r="Q437" s="61"/>
      <c r="R437" s="61"/>
      <c r="S437" s="61"/>
      <c r="T437" s="61"/>
      <c r="U437" s="61"/>
      <c r="V437" s="61"/>
      <c r="W437" s="61"/>
      <c r="X437" s="61"/>
      <c r="Y437" s="61"/>
      <c r="Z437" s="61"/>
      <c r="AA437" s="61"/>
      <c r="AB437" s="61"/>
      <c r="AC437" s="61"/>
      <c r="AD437" s="61"/>
      <c r="AE437" s="61"/>
      <c r="AF437" s="61"/>
      <c r="AG437" s="61"/>
      <c r="AH437" s="61"/>
      <c r="AI437" s="61"/>
      <c r="AJ437" s="63"/>
    </row>
    <row r="438" spans="1:44" ht="15" hidden="1" customHeight="1">
      <c r="A438" s="60" t="s">
        <v>115</v>
      </c>
      <c r="B438" s="61"/>
      <c r="C438" s="62"/>
      <c r="D438" s="61"/>
      <c r="E438" s="61"/>
      <c r="F438" s="61"/>
      <c r="G438" s="61"/>
      <c r="H438" s="61"/>
      <c r="I438" s="61"/>
      <c r="J438" s="61"/>
      <c r="K438" s="61"/>
      <c r="L438" s="61"/>
      <c r="M438" s="61"/>
      <c r="N438" s="61"/>
      <c r="O438" s="61"/>
      <c r="P438" s="61"/>
      <c r="Q438" s="61"/>
      <c r="R438" s="61"/>
      <c r="S438" s="61"/>
      <c r="T438" s="61"/>
      <c r="U438" s="61"/>
      <c r="V438" s="61"/>
      <c r="W438" s="61"/>
      <c r="X438" s="61"/>
      <c r="Y438" s="61"/>
      <c r="Z438" s="61"/>
      <c r="AA438" s="61"/>
      <c r="AB438" s="61"/>
      <c r="AC438" s="61"/>
      <c r="AD438" s="61"/>
      <c r="AE438" s="61"/>
      <c r="AF438" s="61"/>
      <c r="AG438" s="61"/>
      <c r="AH438" s="61"/>
      <c r="AI438" s="61"/>
      <c r="AJ438" s="63"/>
    </row>
    <row r="439" spans="1:44" ht="15" hidden="1" customHeight="1">
      <c r="A439" s="60" t="s">
        <v>115</v>
      </c>
      <c r="B439" s="61"/>
      <c r="C439" s="62"/>
      <c r="D439" s="61"/>
      <c r="E439" s="61"/>
      <c r="F439" s="61"/>
      <c r="G439" s="61"/>
      <c r="H439" s="61"/>
      <c r="I439" s="61"/>
      <c r="J439" s="61"/>
      <c r="K439" s="61"/>
      <c r="L439" s="61"/>
      <c r="M439" s="61"/>
      <c r="N439" s="61"/>
      <c r="O439" s="61"/>
      <c r="P439" s="61"/>
      <c r="Q439" s="61"/>
      <c r="R439" s="61"/>
      <c r="S439" s="61"/>
      <c r="T439" s="61"/>
      <c r="U439" s="61"/>
      <c r="V439" s="61"/>
      <c r="W439" s="61"/>
      <c r="X439" s="61"/>
      <c r="Y439" s="61"/>
      <c r="Z439" s="61"/>
      <c r="AA439" s="61"/>
      <c r="AB439" s="61"/>
      <c r="AC439" s="61"/>
      <c r="AD439" s="61"/>
      <c r="AE439" s="61"/>
      <c r="AF439" s="61"/>
      <c r="AG439" s="61"/>
      <c r="AH439" s="61"/>
      <c r="AI439" s="61"/>
      <c r="AJ439" s="63"/>
    </row>
    <row r="440" spans="1:44" ht="15" customHeight="1">
      <c r="A440" s="244" t="s">
        <v>51</v>
      </c>
      <c r="B440" s="410"/>
      <c r="C440" s="248" t="s">
        <v>52</v>
      </c>
      <c r="D440" s="249"/>
      <c r="E440" s="249"/>
      <c r="F440" s="249"/>
      <c r="G440" s="249"/>
      <c r="H440" s="250"/>
      <c r="I440" s="254" t="s">
        <v>29</v>
      </c>
      <c r="J440" s="254"/>
      <c r="K440" s="254"/>
      <c r="L440" s="254"/>
      <c r="M440" s="254"/>
      <c r="N440" s="254"/>
      <c r="O440" s="254" t="s">
        <v>117</v>
      </c>
      <c r="P440" s="254"/>
      <c r="Q440" s="254"/>
      <c r="R440" s="254"/>
      <c r="S440" s="254"/>
      <c r="T440" s="254"/>
      <c r="U440" s="254" t="s">
        <v>118</v>
      </c>
      <c r="V440" s="254"/>
      <c r="W440" s="254"/>
      <c r="X440" s="254"/>
      <c r="Y440" s="254"/>
      <c r="Z440" s="254"/>
      <c r="AA440" s="255"/>
      <c r="AB440" s="255"/>
      <c r="AC440" s="255"/>
      <c r="AD440" s="255"/>
      <c r="AE440" s="255"/>
      <c r="AF440" s="255"/>
      <c r="AG440" s="256"/>
      <c r="AH440" s="257"/>
      <c r="AI440" s="257"/>
      <c r="AJ440" s="258"/>
    </row>
    <row r="441" spans="1:44" ht="15" customHeight="1">
      <c r="A441" s="246"/>
      <c r="B441" s="411"/>
      <c r="C441" s="251"/>
      <c r="D441" s="252"/>
      <c r="E441" s="252"/>
      <c r="F441" s="252"/>
      <c r="G441" s="252"/>
      <c r="H441" s="253"/>
      <c r="I441" s="149" t="s">
        <v>31</v>
      </c>
      <c r="J441" s="149"/>
      <c r="K441" s="149"/>
      <c r="L441" s="149" t="s">
        <v>32</v>
      </c>
      <c r="M441" s="149"/>
      <c r="N441" s="149"/>
      <c r="O441" s="149" t="s">
        <v>31</v>
      </c>
      <c r="P441" s="149"/>
      <c r="Q441" s="149"/>
      <c r="R441" s="149" t="s">
        <v>32</v>
      </c>
      <c r="S441" s="149"/>
      <c r="T441" s="149"/>
      <c r="U441" s="149" t="s">
        <v>31</v>
      </c>
      <c r="V441" s="149"/>
      <c r="W441" s="149"/>
      <c r="X441" s="149" t="s">
        <v>32</v>
      </c>
      <c r="Y441" s="149"/>
      <c r="Z441" s="149"/>
      <c r="AA441" s="149" t="s">
        <v>31</v>
      </c>
      <c r="AB441" s="149"/>
      <c r="AC441" s="149"/>
      <c r="AD441" s="149" t="s">
        <v>32</v>
      </c>
      <c r="AE441" s="149"/>
      <c r="AF441" s="149"/>
      <c r="AG441" s="259"/>
      <c r="AH441" s="260"/>
      <c r="AI441" s="260"/>
      <c r="AJ441" s="261"/>
    </row>
    <row r="442" spans="1:44" ht="15" customHeight="1">
      <c r="A442" s="246"/>
      <c r="B442" s="411"/>
      <c r="C442" s="149" t="s">
        <v>35</v>
      </c>
      <c r="D442" s="149"/>
      <c r="E442" s="149"/>
      <c r="F442" s="149" t="s">
        <v>55</v>
      </c>
      <c r="G442" s="149"/>
      <c r="H442" s="149"/>
      <c r="I442" s="228"/>
      <c r="J442" s="228"/>
      <c r="K442" s="228"/>
      <c r="L442" s="228"/>
      <c r="M442" s="228"/>
      <c r="N442" s="228"/>
      <c r="O442" s="228"/>
      <c r="P442" s="228"/>
      <c r="Q442" s="228"/>
      <c r="R442" s="228"/>
      <c r="S442" s="228"/>
      <c r="T442" s="228"/>
      <c r="U442" s="228"/>
      <c r="V442" s="228"/>
      <c r="W442" s="228"/>
      <c r="X442" s="228"/>
      <c r="Y442" s="228"/>
      <c r="Z442" s="228"/>
      <c r="AA442" s="228"/>
      <c r="AB442" s="228"/>
      <c r="AC442" s="228"/>
      <c r="AD442" s="269"/>
      <c r="AE442" s="270"/>
      <c r="AF442" s="271"/>
      <c r="AG442" s="259"/>
      <c r="AH442" s="260"/>
      <c r="AI442" s="260"/>
      <c r="AJ442" s="261"/>
    </row>
    <row r="443" spans="1:44" ht="15" customHeight="1">
      <c r="A443" s="246"/>
      <c r="B443" s="411"/>
      <c r="C443" s="149"/>
      <c r="D443" s="149"/>
      <c r="E443" s="149"/>
      <c r="F443" s="149" t="s">
        <v>56</v>
      </c>
      <c r="G443" s="149"/>
      <c r="H443" s="149"/>
      <c r="I443" s="228"/>
      <c r="J443" s="228"/>
      <c r="K443" s="228"/>
      <c r="L443" s="228"/>
      <c r="M443" s="228"/>
      <c r="N443" s="228"/>
      <c r="O443" s="228"/>
      <c r="P443" s="228"/>
      <c r="Q443" s="228"/>
      <c r="R443" s="228"/>
      <c r="S443" s="228"/>
      <c r="T443" s="228"/>
      <c r="U443" s="228"/>
      <c r="V443" s="228"/>
      <c r="W443" s="228"/>
      <c r="X443" s="228"/>
      <c r="Y443" s="228"/>
      <c r="Z443" s="228"/>
      <c r="AA443" s="228"/>
      <c r="AB443" s="228"/>
      <c r="AC443" s="228"/>
      <c r="AD443" s="269"/>
      <c r="AE443" s="270"/>
      <c r="AF443" s="271"/>
      <c r="AG443" s="259"/>
      <c r="AH443" s="260"/>
      <c r="AI443" s="260"/>
      <c r="AJ443" s="261"/>
    </row>
    <row r="444" spans="1:44" ht="15" hidden="1" customHeight="1">
      <c r="A444" s="246"/>
      <c r="B444" s="411"/>
      <c r="C444" s="219" t="s">
        <v>57</v>
      </c>
      <c r="D444" s="220"/>
      <c r="E444" s="220"/>
      <c r="F444" s="220"/>
      <c r="G444" s="220"/>
      <c r="H444" s="265"/>
      <c r="I444" s="269"/>
      <c r="J444" s="270"/>
      <c r="K444" s="270"/>
      <c r="L444" s="270"/>
      <c r="M444" s="270"/>
      <c r="N444" s="271"/>
      <c r="O444" s="269"/>
      <c r="P444" s="270"/>
      <c r="Q444" s="270"/>
      <c r="R444" s="270"/>
      <c r="S444" s="270"/>
      <c r="T444" s="271"/>
      <c r="U444" s="269"/>
      <c r="V444" s="270"/>
      <c r="W444" s="270"/>
      <c r="X444" s="270"/>
      <c r="Y444" s="270"/>
      <c r="Z444" s="271"/>
      <c r="AA444" s="269"/>
      <c r="AB444" s="270"/>
      <c r="AC444" s="270"/>
      <c r="AD444" s="270"/>
      <c r="AE444" s="270"/>
      <c r="AF444" s="271"/>
      <c r="AG444" s="259"/>
      <c r="AH444" s="260"/>
      <c r="AI444" s="260"/>
      <c r="AJ444" s="261"/>
    </row>
    <row r="445" spans="1:44" ht="15" customHeight="1">
      <c r="A445" s="246"/>
      <c r="B445" s="411"/>
      <c r="C445" s="272" t="s">
        <v>58</v>
      </c>
      <c r="D445" s="272"/>
      <c r="E445" s="272"/>
      <c r="F445" s="272"/>
      <c r="G445" s="272"/>
      <c r="H445" s="272"/>
      <c r="I445" s="273"/>
      <c r="J445" s="273"/>
      <c r="K445" s="273"/>
      <c r="L445" s="273"/>
      <c r="M445" s="273"/>
      <c r="N445" s="273"/>
      <c r="O445" s="273"/>
      <c r="P445" s="273"/>
      <c r="Q445" s="273"/>
      <c r="R445" s="273"/>
      <c r="S445" s="273"/>
      <c r="T445" s="273"/>
      <c r="U445" s="273"/>
      <c r="V445" s="273"/>
      <c r="W445" s="273"/>
      <c r="X445" s="273"/>
      <c r="Y445" s="273"/>
      <c r="Z445" s="273"/>
      <c r="AA445" s="273"/>
      <c r="AB445" s="273"/>
      <c r="AC445" s="273"/>
      <c r="AD445" s="273"/>
      <c r="AE445" s="273"/>
      <c r="AF445" s="273"/>
      <c r="AG445" s="262"/>
      <c r="AH445" s="263"/>
      <c r="AI445" s="263"/>
      <c r="AJ445" s="264"/>
    </row>
    <row r="446" spans="1:44" ht="18" customHeight="1">
      <c r="A446" s="246"/>
      <c r="B446" s="411"/>
      <c r="C446" s="92" t="s">
        <v>59</v>
      </c>
      <c r="D446" s="92"/>
      <c r="E446" s="92"/>
      <c r="F446" s="92"/>
      <c r="G446" s="92"/>
      <c r="H446" s="92"/>
      <c r="I446" s="332"/>
      <c r="J446" s="333"/>
      <c r="K446" s="333"/>
      <c r="L446" s="333"/>
      <c r="M446" s="333"/>
      <c r="N446" s="333"/>
      <c r="O446" s="333"/>
      <c r="P446" s="333"/>
      <c r="Q446" s="333"/>
      <c r="R446" s="333"/>
      <c r="S446" s="333"/>
      <c r="T446" s="333"/>
      <c r="U446" s="333"/>
      <c r="V446" s="333"/>
      <c r="W446" s="333"/>
      <c r="X446" s="333"/>
      <c r="Y446" s="333"/>
      <c r="Z446" s="333"/>
      <c r="AA446" s="333"/>
      <c r="AB446" s="333"/>
      <c r="AC446" s="333"/>
      <c r="AD446" s="333"/>
      <c r="AE446" s="333"/>
      <c r="AF446" s="333"/>
      <c r="AG446" s="333"/>
      <c r="AH446" s="333"/>
      <c r="AI446" s="333"/>
      <c r="AJ446" s="334"/>
      <c r="AL446" s="8" t="b">
        <v>0</v>
      </c>
      <c r="AM446" s="8" t="b">
        <v>0</v>
      </c>
      <c r="AN446" s="8" t="b">
        <v>0</v>
      </c>
      <c r="AO446" s="8" t="b">
        <v>0</v>
      </c>
      <c r="AP446" s="8" t="b">
        <v>0</v>
      </c>
      <c r="AQ446" s="8" t="b">
        <v>0</v>
      </c>
      <c r="AR446" s="8" t="b">
        <v>0</v>
      </c>
    </row>
    <row r="447" spans="1:44" ht="15" customHeight="1">
      <c r="A447" s="428">
        <f>A427+1</f>
        <v>19</v>
      </c>
      <c r="B447" s="429"/>
      <c r="C447" s="92" t="s">
        <v>60</v>
      </c>
      <c r="D447" s="92"/>
      <c r="E447" s="92"/>
      <c r="F447" s="92"/>
      <c r="G447" s="92"/>
      <c r="H447" s="92"/>
      <c r="I447" s="291" t="s">
        <v>61</v>
      </c>
      <c r="J447" s="346"/>
      <c r="K447" s="290"/>
      <c r="L447" s="293" t="s">
        <v>2</v>
      </c>
      <c r="M447" s="293"/>
      <c r="N447" s="347"/>
      <c r="O447" s="346" t="s">
        <v>119</v>
      </c>
      <c r="P447" s="346"/>
      <c r="Q447" s="292" t="s">
        <v>2</v>
      </c>
      <c r="R447" s="293"/>
      <c r="S447" s="293"/>
      <c r="T447" s="294" t="s">
        <v>63</v>
      </c>
      <c r="U447" s="294"/>
      <c r="V447" s="294"/>
      <c r="W447" s="293" t="s">
        <v>2</v>
      </c>
      <c r="X447" s="293"/>
      <c r="Y447" s="347"/>
      <c r="Z447" s="290" t="s">
        <v>120</v>
      </c>
      <c r="AA447" s="291"/>
      <c r="AB447" s="292" t="s">
        <v>2</v>
      </c>
      <c r="AC447" s="293"/>
      <c r="AD447" s="293"/>
      <c r="AE447" s="294" t="s">
        <v>65</v>
      </c>
      <c r="AF447" s="294"/>
      <c r="AG447" s="294"/>
      <c r="AH447" s="294"/>
      <c r="AI447" s="294"/>
      <c r="AJ447" s="295"/>
    </row>
    <row r="448" spans="1:44" ht="15" customHeight="1">
      <c r="A448" s="428"/>
      <c r="B448" s="429"/>
      <c r="C448" s="92"/>
      <c r="D448" s="92"/>
      <c r="E448" s="92"/>
      <c r="F448" s="92"/>
      <c r="G448" s="92"/>
      <c r="H448" s="92"/>
      <c r="I448" s="126" t="s">
        <v>140</v>
      </c>
      <c r="J448" s="92"/>
      <c r="K448" s="92"/>
      <c r="L448" s="93" t="s">
        <v>2</v>
      </c>
      <c r="M448" s="93"/>
      <c r="N448" s="94"/>
      <c r="O448" s="126" t="s">
        <v>119</v>
      </c>
      <c r="P448" s="124"/>
      <c r="Q448" s="274" t="s">
        <v>2</v>
      </c>
      <c r="R448" s="93"/>
      <c r="S448" s="93"/>
      <c r="T448" s="149" t="s">
        <v>141</v>
      </c>
      <c r="U448" s="149"/>
      <c r="V448" s="149"/>
      <c r="W448" s="93" t="s">
        <v>2</v>
      </c>
      <c r="X448" s="93"/>
      <c r="Y448" s="94"/>
      <c r="Z448" s="126" t="s">
        <v>133</v>
      </c>
      <c r="AA448" s="124"/>
      <c r="AB448" s="274" t="s">
        <v>2</v>
      </c>
      <c r="AC448" s="93"/>
      <c r="AD448" s="93"/>
      <c r="AE448" s="275"/>
      <c r="AF448" s="276"/>
      <c r="AG448" s="276"/>
      <c r="AH448" s="276"/>
      <c r="AI448" s="276"/>
      <c r="AJ448" s="277"/>
    </row>
    <row r="449" spans="1:38" ht="15" customHeight="1">
      <c r="A449" s="428"/>
      <c r="B449" s="429"/>
      <c r="C449" s="278" t="s">
        <v>68</v>
      </c>
      <c r="D449" s="279"/>
      <c r="E449" s="279"/>
      <c r="F449" s="279"/>
      <c r="G449" s="279"/>
      <c r="H449" s="280"/>
      <c r="I449" s="281"/>
      <c r="J449" s="282"/>
      <c r="K449" s="282"/>
      <c r="L449" s="282"/>
      <c r="M449" s="282"/>
      <c r="N449" s="282"/>
      <c r="O449" s="283" t="s">
        <v>69</v>
      </c>
      <c r="P449" s="283"/>
      <c r="Q449" s="283"/>
      <c r="R449" s="283"/>
      <c r="S449" s="283"/>
      <c r="T449" s="283"/>
      <c r="U449" s="283"/>
      <c r="V449" s="283"/>
      <c r="W449" s="283"/>
      <c r="X449" s="283"/>
      <c r="Y449" s="283"/>
      <c r="Z449" s="283"/>
      <c r="AA449" s="283"/>
      <c r="AB449" s="283"/>
      <c r="AC449" s="283"/>
      <c r="AD449" s="284"/>
      <c r="AE449" s="315" t="s">
        <v>70</v>
      </c>
      <c r="AF449" s="316"/>
      <c r="AG449" s="316"/>
      <c r="AH449" s="317"/>
      <c r="AI449" s="288"/>
      <c r="AJ449" s="289"/>
      <c r="AL449" s="8" t="b">
        <v>0</v>
      </c>
    </row>
    <row r="450" spans="1:38" ht="18.75" customHeight="1">
      <c r="A450" s="428"/>
      <c r="B450" s="429"/>
      <c r="C450" s="315" t="s">
        <v>135</v>
      </c>
      <c r="D450" s="316"/>
      <c r="E450" s="316"/>
      <c r="F450" s="316"/>
      <c r="G450" s="316"/>
      <c r="H450" s="317"/>
      <c r="I450" s="318">
        <v>2</v>
      </c>
      <c r="J450" s="319"/>
      <c r="K450" s="319"/>
      <c r="L450" s="319"/>
      <c r="M450" s="320"/>
      <c r="N450" s="315" t="s">
        <v>136</v>
      </c>
      <c r="O450" s="316"/>
      <c r="P450" s="316"/>
      <c r="Q450" s="316"/>
      <c r="R450" s="317"/>
      <c r="S450" s="318">
        <v>2</v>
      </c>
      <c r="T450" s="319"/>
      <c r="U450" s="319"/>
      <c r="V450" s="319"/>
      <c r="W450" s="320"/>
      <c r="X450" s="272" t="s">
        <v>125</v>
      </c>
      <c r="Y450" s="272"/>
      <c r="Z450" s="272"/>
      <c r="AA450" s="272"/>
      <c r="AB450" s="272"/>
      <c r="AC450" s="272"/>
      <c r="AD450" s="11">
        <v>1</v>
      </c>
      <c r="AE450" s="12" t="str">
        <f>IF(ISNA(VLOOKUP(AD450, 出力変換_指導員加配加算の有無,4,FALSE)),0, VLOOKUP(AD450, 出力変換_指導員加配加算の有無,4,FALSE)) &amp; ""</f>
        <v>1</v>
      </c>
      <c r="AF450" s="13" t="s">
        <v>74</v>
      </c>
      <c r="AG450" s="14" t="str">
        <f>IF(ISNA(VLOOKUP(AF450, 取込変換_指導員加配加算の有無,2,FALSE)),1, VLOOKUP(AF450, 取込変換_指導員加配加算の有無,2,FALSE)) &amp; ""</f>
        <v>1</v>
      </c>
      <c r="AH450" s="15"/>
      <c r="AI450" s="15"/>
      <c r="AJ450" s="16"/>
    </row>
    <row r="451" spans="1:38" ht="22.5" customHeight="1" thickBot="1">
      <c r="A451" s="428"/>
      <c r="B451" s="429"/>
      <c r="C451" s="427" t="s">
        <v>138</v>
      </c>
      <c r="D451" s="389"/>
      <c r="E451" s="389"/>
      <c r="F451" s="389"/>
      <c r="G451" s="389"/>
      <c r="H451" s="390"/>
      <c r="I451" s="57">
        <v>1</v>
      </c>
      <c r="J451" s="58" t="str">
        <f>IF(ISNA(VLOOKUP(I451, 出力変換_障害児施設区分_児童発達支援のみ,4,FALSE)),0, VLOOKUP(I451, 出力変換_障害児施設区分_児童発達支援のみ,4,FALSE)) &amp; ""</f>
        <v>01</v>
      </c>
      <c r="K451" s="58" t="s">
        <v>128</v>
      </c>
      <c r="L451" s="58" t="str">
        <f>IF(ISNA(VLOOKUP(K451, 取込変換_障害児施設区分_児童発達支援のみ,2,FALSE)),1, VLOOKUP(K451, 取込変換_障害児施設区分_児童発達支援のみ,2,FALSE)) &amp; ""</f>
        <v>1</v>
      </c>
      <c r="M451" s="58"/>
      <c r="N451" s="58"/>
      <c r="O451" s="58"/>
      <c r="P451" s="58"/>
      <c r="Q451" s="59"/>
      <c r="R451" s="324"/>
      <c r="S451" s="325"/>
      <c r="T451" s="325"/>
      <c r="U451" s="325"/>
      <c r="V451" s="325"/>
      <c r="W451" s="326"/>
      <c r="X451" s="327" t="s">
        <v>153</v>
      </c>
      <c r="Y451" s="327"/>
      <c r="Z451" s="327"/>
      <c r="AA451" s="327"/>
      <c r="AB451" s="327"/>
      <c r="AC451" s="327"/>
      <c r="AD451" s="435">
        <v>2</v>
      </c>
      <c r="AE451" s="436"/>
      <c r="AF451" s="436"/>
      <c r="AG451" s="436"/>
      <c r="AH451" s="436"/>
      <c r="AI451" s="436"/>
      <c r="AJ451" s="437"/>
    </row>
    <row r="452" spans="1:38" ht="15" hidden="1" customHeight="1">
      <c r="A452" s="60" t="s">
        <v>115</v>
      </c>
      <c r="B452" s="61"/>
      <c r="C452" s="62"/>
      <c r="D452" s="61"/>
      <c r="E452" s="61"/>
      <c r="F452" s="61"/>
      <c r="G452" s="61"/>
      <c r="H452" s="61"/>
      <c r="I452" s="61"/>
      <c r="J452" s="61"/>
      <c r="K452" s="61"/>
      <c r="L452" s="61"/>
      <c r="M452" s="61"/>
      <c r="N452" s="61"/>
      <c r="O452" s="61"/>
      <c r="P452" s="61"/>
      <c r="Q452" s="61"/>
      <c r="R452" s="61"/>
      <c r="S452" s="61"/>
      <c r="T452" s="61"/>
      <c r="U452" s="61"/>
      <c r="V452" s="61"/>
      <c r="W452" s="61"/>
      <c r="X452" s="61"/>
      <c r="Y452" s="61"/>
      <c r="Z452" s="61"/>
      <c r="AA452" s="61"/>
      <c r="AB452" s="61"/>
      <c r="AC452" s="61"/>
      <c r="AD452" s="61"/>
      <c r="AE452" s="61"/>
      <c r="AF452" s="61"/>
      <c r="AG452" s="61"/>
      <c r="AH452" s="61"/>
      <c r="AI452" s="61"/>
      <c r="AJ452" s="63"/>
    </row>
    <row r="453" spans="1:38" ht="15" hidden="1" customHeight="1">
      <c r="A453" s="60" t="s">
        <v>115</v>
      </c>
      <c r="B453" s="61"/>
      <c r="C453" s="62"/>
      <c r="D453" s="61"/>
      <c r="E453" s="61"/>
      <c r="F453" s="61"/>
      <c r="G453" s="61"/>
      <c r="H453" s="61"/>
      <c r="I453" s="61"/>
      <c r="J453" s="61"/>
      <c r="K453" s="61"/>
      <c r="L453" s="61"/>
      <c r="M453" s="61"/>
      <c r="N453" s="61"/>
      <c r="O453" s="61"/>
      <c r="P453" s="61"/>
      <c r="Q453" s="61"/>
      <c r="R453" s="61"/>
      <c r="S453" s="61"/>
      <c r="T453" s="61"/>
      <c r="U453" s="61"/>
      <c r="V453" s="61"/>
      <c r="W453" s="61"/>
      <c r="X453" s="61"/>
      <c r="Y453" s="61"/>
      <c r="Z453" s="61"/>
      <c r="AA453" s="61"/>
      <c r="AB453" s="61"/>
      <c r="AC453" s="61"/>
      <c r="AD453" s="61"/>
      <c r="AE453" s="61"/>
      <c r="AF453" s="61"/>
      <c r="AG453" s="61"/>
      <c r="AH453" s="61"/>
      <c r="AI453" s="61"/>
      <c r="AJ453" s="63"/>
    </row>
    <row r="454" spans="1:38" ht="15" hidden="1" customHeight="1">
      <c r="A454" s="60" t="s">
        <v>115</v>
      </c>
      <c r="B454" s="61"/>
      <c r="C454" s="62"/>
      <c r="D454" s="61"/>
      <c r="E454" s="61"/>
      <c r="F454" s="61"/>
      <c r="G454" s="61"/>
      <c r="H454" s="61"/>
      <c r="I454" s="61"/>
      <c r="J454" s="61"/>
      <c r="K454" s="61"/>
      <c r="L454" s="61"/>
      <c r="M454" s="61"/>
      <c r="N454" s="61"/>
      <c r="O454" s="61"/>
      <c r="P454" s="61"/>
      <c r="Q454" s="61"/>
      <c r="R454" s="61"/>
      <c r="S454" s="61"/>
      <c r="T454" s="61"/>
      <c r="U454" s="61"/>
      <c r="V454" s="61"/>
      <c r="W454" s="61"/>
      <c r="X454" s="61"/>
      <c r="Y454" s="61"/>
      <c r="Z454" s="61"/>
      <c r="AA454" s="61"/>
      <c r="AB454" s="61"/>
      <c r="AC454" s="61"/>
      <c r="AD454" s="61"/>
      <c r="AE454" s="61"/>
      <c r="AF454" s="61"/>
      <c r="AG454" s="61"/>
      <c r="AH454" s="61"/>
      <c r="AI454" s="61"/>
      <c r="AJ454" s="63"/>
    </row>
    <row r="455" spans="1:38" ht="15" hidden="1" customHeight="1">
      <c r="A455" s="60" t="s">
        <v>115</v>
      </c>
      <c r="B455" s="61"/>
      <c r="C455" s="62"/>
      <c r="D455" s="61"/>
      <c r="E455" s="61"/>
      <c r="F455" s="61"/>
      <c r="G455" s="61"/>
      <c r="H455" s="61"/>
      <c r="I455" s="61"/>
      <c r="J455" s="61"/>
      <c r="K455" s="61"/>
      <c r="L455" s="61"/>
      <c r="M455" s="61"/>
      <c r="N455" s="61"/>
      <c r="O455" s="61"/>
      <c r="P455" s="61"/>
      <c r="Q455" s="61"/>
      <c r="R455" s="61"/>
      <c r="S455" s="61"/>
      <c r="T455" s="61"/>
      <c r="U455" s="61"/>
      <c r="V455" s="61"/>
      <c r="W455" s="61"/>
      <c r="X455" s="61"/>
      <c r="Y455" s="61"/>
      <c r="Z455" s="61"/>
      <c r="AA455" s="61"/>
      <c r="AB455" s="61"/>
      <c r="AC455" s="61"/>
      <c r="AD455" s="61"/>
      <c r="AE455" s="61"/>
      <c r="AF455" s="61"/>
      <c r="AG455" s="61"/>
      <c r="AH455" s="61"/>
      <c r="AI455" s="61"/>
      <c r="AJ455" s="63"/>
    </row>
    <row r="456" spans="1:38" ht="15" hidden="1" customHeight="1">
      <c r="A456" s="60" t="s">
        <v>115</v>
      </c>
      <c r="B456" s="61"/>
      <c r="C456" s="62"/>
      <c r="D456" s="61"/>
      <c r="E456" s="61"/>
      <c r="F456" s="61"/>
      <c r="G456" s="61"/>
      <c r="H456" s="61"/>
      <c r="I456" s="61"/>
      <c r="J456" s="61"/>
      <c r="K456" s="61"/>
      <c r="L456" s="61"/>
      <c r="M456" s="61"/>
      <c r="N456" s="61"/>
      <c r="O456" s="61"/>
      <c r="P456" s="61"/>
      <c r="Q456" s="61"/>
      <c r="R456" s="61"/>
      <c r="S456" s="61"/>
      <c r="T456" s="61"/>
      <c r="U456" s="61"/>
      <c r="V456" s="61"/>
      <c r="W456" s="61"/>
      <c r="X456" s="61"/>
      <c r="Y456" s="61"/>
      <c r="Z456" s="61"/>
      <c r="AA456" s="61"/>
      <c r="AB456" s="61"/>
      <c r="AC456" s="61"/>
      <c r="AD456" s="61"/>
      <c r="AE456" s="61"/>
      <c r="AF456" s="61"/>
      <c r="AG456" s="61"/>
      <c r="AH456" s="61"/>
      <c r="AI456" s="61"/>
      <c r="AJ456" s="63"/>
    </row>
    <row r="457" spans="1:38" ht="15" hidden="1" customHeight="1">
      <c r="A457" s="60" t="s">
        <v>115</v>
      </c>
      <c r="B457" s="61"/>
      <c r="C457" s="62"/>
      <c r="D457" s="61"/>
      <c r="E457" s="61"/>
      <c r="F457" s="61"/>
      <c r="G457" s="61"/>
      <c r="H457" s="61"/>
      <c r="I457" s="61"/>
      <c r="J457" s="61"/>
      <c r="K457" s="61"/>
      <c r="L457" s="61"/>
      <c r="M457" s="61"/>
      <c r="N457" s="61"/>
      <c r="O457" s="61"/>
      <c r="P457" s="61"/>
      <c r="Q457" s="61"/>
      <c r="R457" s="61"/>
      <c r="S457" s="61"/>
      <c r="T457" s="61"/>
      <c r="U457" s="61"/>
      <c r="V457" s="61"/>
      <c r="W457" s="61"/>
      <c r="X457" s="61"/>
      <c r="Y457" s="61"/>
      <c r="Z457" s="61"/>
      <c r="AA457" s="61"/>
      <c r="AB457" s="61"/>
      <c r="AC457" s="61"/>
      <c r="AD457" s="61"/>
      <c r="AE457" s="61"/>
      <c r="AF457" s="61"/>
      <c r="AG457" s="61"/>
      <c r="AH457" s="61"/>
      <c r="AI457" s="61"/>
      <c r="AJ457" s="63"/>
    </row>
    <row r="458" spans="1:38" ht="15" hidden="1" customHeight="1">
      <c r="A458" s="60" t="s">
        <v>115</v>
      </c>
      <c r="B458" s="61"/>
      <c r="C458" s="62"/>
      <c r="D458" s="61"/>
      <c r="E458" s="61"/>
      <c r="F458" s="61"/>
      <c r="G458" s="61"/>
      <c r="H458" s="61"/>
      <c r="I458" s="61"/>
      <c r="J458" s="61"/>
      <c r="K458" s="61"/>
      <c r="L458" s="61"/>
      <c r="M458" s="61"/>
      <c r="N458" s="61"/>
      <c r="O458" s="61"/>
      <c r="P458" s="61"/>
      <c r="Q458" s="61"/>
      <c r="R458" s="61"/>
      <c r="S458" s="61"/>
      <c r="T458" s="61"/>
      <c r="U458" s="61"/>
      <c r="V458" s="61"/>
      <c r="W458" s="61"/>
      <c r="X458" s="61"/>
      <c r="Y458" s="61"/>
      <c r="Z458" s="61"/>
      <c r="AA458" s="61"/>
      <c r="AB458" s="61"/>
      <c r="AC458" s="61"/>
      <c r="AD458" s="61"/>
      <c r="AE458" s="61"/>
      <c r="AF458" s="61"/>
      <c r="AG458" s="61"/>
      <c r="AH458" s="61"/>
      <c r="AI458" s="61"/>
      <c r="AJ458" s="63"/>
    </row>
    <row r="459" spans="1:38" ht="15" hidden="1" customHeight="1">
      <c r="A459" s="60" t="s">
        <v>115</v>
      </c>
      <c r="B459" s="61"/>
      <c r="C459" s="62"/>
      <c r="D459" s="61"/>
      <c r="E459" s="61"/>
      <c r="F459" s="61"/>
      <c r="G459" s="61"/>
      <c r="H459" s="61"/>
      <c r="I459" s="61"/>
      <c r="J459" s="61"/>
      <c r="K459" s="61"/>
      <c r="L459" s="61"/>
      <c r="M459" s="61"/>
      <c r="N459" s="61"/>
      <c r="O459" s="61"/>
      <c r="P459" s="61"/>
      <c r="Q459" s="61"/>
      <c r="R459" s="61"/>
      <c r="S459" s="61"/>
      <c r="T459" s="61"/>
      <c r="U459" s="61"/>
      <c r="V459" s="61"/>
      <c r="W459" s="61"/>
      <c r="X459" s="61"/>
      <c r="Y459" s="61"/>
      <c r="Z459" s="61"/>
      <c r="AA459" s="61"/>
      <c r="AB459" s="61"/>
      <c r="AC459" s="61"/>
      <c r="AD459" s="61"/>
      <c r="AE459" s="61"/>
      <c r="AF459" s="61"/>
      <c r="AG459" s="61"/>
      <c r="AH459" s="61"/>
      <c r="AI459" s="61"/>
      <c r="AJ459" s="63"/>
    </row>
    <row r="460" spans="1:38" ht="15" customHeight="1">
      <c r="A460" s="244" t="s">
        <v>51</v>
      </c>
      <c r="B460" s="410"/>
      <c r="C460" s="248" t="s">
        <v>52</v>
      </c>
      <c r="D460" s="249"/>
      <c r="E460" s="249"/>
      <c r="F460" s="249"/>
      <c r="G460" s="249"/>
      <c r="H460" s="250"/>
      <c r="I460" s="254" t="s">
        <v>29</v>
      </c>
      <c r="J460" s="254"/>
      <c r="K460" s="254"/>
      <c r="L460" s="254"/>
      <c r="M460" s="254"/>
      <c r="N460" s="254"/>
      <c r="O460" s="254" t="s">
        <v>130</v>
      </c>
      <c r="P460" s="254"/>
      <c r="Q460" s="254"/>
      <c r="R460" s="254"/>
      <c r="S460" s="254"/>
      <c r="T460" s="254"/>
      <c r="U460" s="254" t="s">
        <v>118</v>
      </c>
      <c r="V460" s="254"/>
      <c r="W460" s="254"/>
      <c r="X460" s="254"/>
      <c r="Y460" s="254"/>
      <c r="Z460" s="254"/>
      <c r="AA460" s="255"/>
      <c r="AB460" s="255"/>
      <c r="AC460" s="255"/>
      <c r="AD460" s="255"/>
      <c r="AE460" s="255"/>
      <c r="AF460" s="255"/>
      <c r="AG460" s="256"/>
      <c r="AH460" s="257"/>
      <c r="AI460" s="257"/>
      <c r="AJ460" s="258"/>
    </row>
    <row r="461" spans="1:38" ht="15" customHeight="1">
      <c r="A461" s="246"/>
      <c r="B461" s="411"/>
      <c r="C461" s="251"/>
      <c r="D461" s="252"/>
      <c r="E461" s="252"/>
      <c r="F461" s="252"/>
      <c r="G461" s="252"/>
      <c r="H461" s="253"/>
      <c r="I461" s="149" t="s">
        <v>31</v>
      </c>
      <c r="J461" s="149"/>
      <c r="K461" s="149"/>
      <c r="L461" s="149" t="s">
        <v>32</v>
      </c>
      <c r="M461" s="149"/>
      <c r="N461" s="149"/>
      <c r="O461" s="149" t="s">
        <v>31</v>
      </c>
      <c r="P461" s="149"/>
      <c r="Q461" s="149"/>
      <c r="R461" s="149" t="s">
        <v>32</v>
      </c>
      <c r="S461" s="149"/>
      <c r="T461" s="149"/>
      <c r="U461" s="149" t="s">
        <v>31</v>
      </c>
      <c r="V461" s="149"/>
      <c r="W461" s="149"/>
      <c r="X461" s="149" t="s">
        <v>32</v>
      </c>
      <c r="Y461" s="149"/>
      <c r="Z461" s="149"/>
      <c r="AA461" s="149" t="s">
        <v>31</v>
      </c>
      <c r="AB461" s="149"/>
      <c r="AC461" s="149"/>
      <c r="AD461" s="149" t="s">
        <v>32</v>
      </c>
      <c r="AE461" s="149"/>
      <c r="AF461" s="149"/>
      <c r="AG461" s="259"/>
      <c r="AH461" s="260"/>
      <c r="AI461" s="260"/>
      <c r="AJ461" s="261"/>
    </row>
    <row r="462" spans="1:38" ht="15" customHeight="1">
      <c r="A462" s="246"/>
      <c r="B462" s="411"/>
      <c r="C462" s="149" t="s">
        <v>35</v>
      </c>
      <c r="D462" s="149"/>
      <c r="E462" s="149"/>
      <c r="F462" s="149" t="s">
        <v>55</v>
      </c>
      <c r="G462" s="149"/>
      <c r="H462" s="149"/>
      <c r="I462" s="228"/>
      <c r="J462" s="228"/>
      <c r="K462" s="228"/>
      <c r="L462" s="228"/>
      <c r="M462" s="228"/>
      <c r="N462" s="228"/>
      <c r="O462" s="228"/>
      <c r="P462" s="228"/>
      <c r="Q462" s="228"/>
      <c r="R462" s="228"/>
      <c r="S462" s="228"/>
      <c r="T462" s="228"/>
      <c r="U462" s="228"/>
      <c r="V462" s="228"/>
      <c r="W462" s="228"/>
      <c r="X462" s="228"/>
      <c r="Y462" s="228"/>
      <c r="Z462" s="228"/>
      <c r="AA462" s="228"/>
      <c r="AB462" s="228"/>
      <c r="AC462" s="228"/>
      <c r="AD462" s="269"/>
      <c r="AE462" s="270"/>
      <c r="AF462" s="271"/>
      <c r="AG462" s="259"/>
      <c r="AH462" s="260"/>
      <c r="AI462" s="260"/>
      <c r="AJ462" s="261"/>
    </row>
    <row r="463" spans="1:38" ht="15" customHeight="1">
      <c r="A463" s="246"/>
      <c r="B463" s="411"/>
      <c r="C463" s="149"/>
      <c r="D463" s="149"/>
      <c r="E463" s="149"/>
      <c r="F463" s="149" t="s">
        <v>56</v>
      </c>
      <c r="G463" s="149"/>
      <c r="H463" s="149"/>
      <c r="I463" s="228"/>
      <c r="J463" s="228"/>
      <c r="K463" s="228"/>
      <c r="L463" s="228"/>
      <c r="M463" s="228"/>
      <c r="N463" s="228"/>
      <c r="O463" s="228"/>
      <c r="P463" s="228"/>
      <c r="Q463" s="228"/>
      <c r="R463" s="228"/>
      <c r="S463" s="228"/>
      <c r="T463" s="228"/>
      <c r="U463" s="228"/>
      <c r="V463" s="228"/>
      <c r="W463" s="228"/>
      <c r="X463" s="228"/>
      <c r="Y463" s="228"/>
      <c r="Z463" s="228"/>
      <c r="AA463" s="228"/>
      <c r="AB463" s="228"/>
      <c r="AC463" s="228"/>
      <c r="AD463" s="269"/>
      <c r="AE463" s="270"/>
      <c r="AF463" s="271"/>
      <c r="AG463" s="259"/>
      <c r="AH463" s="260"/>
      <c r="AI463" s="260"/>
      <c r="AJ463" s="261"/>
    </row>
    <row r="464" spans="1:38" ht="15" hidden="1" customHeight="1">
      <c r="A464" s="246"/>
      <c r="B464" s="411"/>
      <c r="C464" s="219" t="s">
        <v>57</v>
      </c>
      <c r="D464" s="220"/>
      <c r="E464" s="220"/>
      <c r="F464" s="220"/>
      <c r="G464" s="220"/>
      <c r="H464" s="265"/>
      <c r="I464" s="269"/>
      <c r="J464" s="270"/>
      <c r="K464" s="270"/>
      <c r="L464" s="270"/>
      <c r="M464" s="270"/>
      <c r="N464" s="271"/>
      <c r="O464" s="269"/>
      <c r="P464" s="270"/>
      <c r="Q464" s="270"/>
      <c r="R464" s="270"/>
      <c r="S464" s="270"/>
      <c r="T464" s="271"/>
      <c r="U464" s="269"/>
      <c r="V464" s="270"/>
      <c r="W464" s="270"/>
      <c r="X464" s="270"/>
      <c r="Y464" s="270"/>
      <c r="Z464" s="271"/>
      <c r="AA464" s="269"/>
      <c r="AB464" s="270"/>
      <c r="AC464" s="270"/>
      <c r="AD464" s="270"/>
      <c r="AE464" s="270"/>
      <c r="AF464" s="271"/>
      <c r="AG464" s="259"/>
      <c r="AH464" s="260"/>
      <c r="AI464" s="260"/>
      <c r="AJ464" s="261"/>
    </row>
    <row r="465" spans="1:44" ht="15" customHeight="1">
      <c r="A465" s="246"/>
      <c r="B465" s="411"/>
      <c r="C465" s="272" t="s">
        <v>58</v>
      </c>
      <c r="D465" s="272"/>
      <c r="E465" s="272"/>
      <c r="F465" s="272"/>
      <c r="G465" s="272"/>
      <c r="H465" s="272"/>
      <c r="I465" s="273"/>
      <c r="J465" s="273"/>
      <c r="K465" s="273"/>
      <c r="L465" s="273"/>
      <c r="M465" s="273"/>
      <c r="N465" s="273"/>
      <c r="O465" s="273"/>
      <c r="P465" s="273"/>
      <c r="Q465" s="273"/>
      <c r="R465" s="273"/>
      <c r="S465" s="273"/>
      <c r="T465" s="273"/>
      <c r="U465" s="273"/>
      <c r="V465" s="273"/>
      <c r="W465" s="273"/>
      <c r="X465" s="273"/>
      <c r="Y465" s="273"/>
      <c r="Z465" s="273"/>
      <c r="AA465" s="273"/>
      <c r="AB465" s="273"/>
      <c r="AC465" s="273"/>
      <c r="AD465" s="273"/>
      <c r="AE465" s="273"/>
      <c r="AF465" s="273"/>
      <c r="AG465" s="262"/>
      <c r="AH465" s="263"/>
      <c r="AI465" s="263"/>
      <c r="AJ465" s="264"/>
    </row>
    <row r="466" spans="1:44" ht="18" customHeight="1">
      <c r="A466" s="246"/>
      <c r="B466" s="411"/>
      <c r="C466" s="92" t="s">
        <v>59</v>
      </c>
      <c r="D466" s="92"/>
      <c r="E466" s="92"/>
      <c r="F466" s="92"/>
      <c r="G466" s="92"/>
      <c r="H466" s="92"/>
      <c r="I466" s="332"/>
      <c r="J466" s="333"/>
      <c r="K466" s="333"/>
      <c r="L466" s="333"/>
      <c r="M466" s="333"/>
      <c r="N466" s="333"/>
      <c r="O466" s="333"/>
      <c r="P466" s="333"/>
      <c r="Q466" s="333"/>
      <c r="R466" s="333"/>
      <c r="S466" s="333"/>
      <c r="T466" s="333"/>
      <c r="U466" s="333"/>
      <c r="V466" s="333"/>
      <c r="W466" s="333"/>
      <c r="X466" s="333"/>
      <c r="Y466" s="333"/>
      <c r="Z466" s="333"/>
      <c r="AA466" s="333"/>
      <c r="AB466" s="333"/>
      <c r="AC466" s="333"/>
      <c r="AD466" s="333"/>
      <c r="AE466" s="333"/>
      <c r="AF466" s="333"/>
      <c r="AG466" s="333"/>
      <c r="AH466" s="333"/>
      <c r="AI466" s="333"/>
      <c r="AJ466" s="334"/>
      <c r="AL466" s="8" t="b">
        <v>0</v>
      </c>
      <c r="AM466" s="8" t="b">
        <v>0</v>
      </c>
      <c r="AN466" s="8" t="b">
        <v>0</v>
      </c>
      <c r="AO466" s="8" t="b">
        <v>0</v>
      </c>
      <c r="AP466" s="8" t="b">
        <v>0</v>
      </c>
      <c r="AQ466" s="8" t="b">
        <v>0</v>
      </c>
      <c r="AR466" s="8" t="b">
        <v>0</v>
      </c>
    </row>
    <row r="467" spans="1:44" ht="15" customHeight="1">
      <c r="A467" s="428">
        <f>A447+1</f>
        <v>20</v>
      </c>
      <c r="B467" s="429"/>
      <c r="C467" s="92" t="s">
        <v>60</v>
      </c>
      <c r="D467" s="92"/>
      <c r="E467" s="92"/>
      <c r="F467" s="92"/>
      <c r="G467" s="92"/>
      <c r="H467" s="92"/>
      <c r="I467" s="291" t="s">
        <v>61</v>
      </c>
      <c r="J467" s="346"/>
      <c r="K467" s="290"/>
      <c r="L467" s="293" t="s">
        <v>2</v>
      </c>
      <c r="M467" s="293"/>
      <c r="N467" s="347"/>
      <c r="O467" s="346" t="s">
        <v>119</v>
      </c>
      <c r="P467" s="346"/>
      <c r="Q467" s="292" t="s">
        <v>2</v>
      </c>
      <c r="R467" s="293"/>
      <c r="S467" s="293"/>
      <c r="T467" s="294" t="s">
        <v>63</v>
      </c>
      <c r="U467" s="294"/>
      <c r="V467" s="294"/>
      <c r="W467" s="293" t="s">
        <v>2</v>
      </c>
      <c r="X467" s="293"/>
      <c r="Y467" s="347"/>
      <c r="Z467" s="290" t="s">
        <v>120</v>
      </c>
      <c r="AA467" s="291"/>
      <c r="AB467" s="292" t="s">
        <v>2</v>
      </c>
      <c r="AC467" s="293"/>
      <c r="AD467" s="293"/>
      <c r="AE467" s="294" t="s">
        <v>65</v>
      </c>
      <c r="AF467" s="294"/>
      <c r="AG467" s="294"/>
      <c r="AH467" s="294"/>
      <c r="AI467" s="294"/>
      <c r="AJ467" s="295"/>
    </row>
    <row r="468" spans="1:44" ht="15" customHeight="1">
      <c r="A468" s="428"/>
      <c r="B468" s="429"/>
      <c r="C468" s="92"/>
      <c r="D468" s="92"/>
      <c r="E468" s="92"/>
      <c r="F468" s="92"/>
      <c r="G468" s="92"/>
      <c r="H468" s="92"/>
      <c r="I468" s="126" t="s">
        <v>121</v>
      </c>
      <c r="J468" s="92"/>
      <c r="K468" s="92"/>
      <c r="L468" s="93" t="s">
        <v>2</v>
      </c>
      <c r="M468" s="93"/>
      <c r="N468" s="94"/>
      <c r="O468" s="126" t="s">
        <v>133</v>
      </c>
      <c r="P468" s="124"/>
      <c r="Q468" s="274" t="s">
        <v>2</v>
      </c>
      <c r="R468" s="93"/>
      <c r="S468" s="93"/>
      <c r="T468" s="149" t="s">
        <v>134</v>
      </c>
      <c r="U468" s="149"/>
      <c r="V468" s="149"/>
      <c r="W468" s="93" t="s">
        <v>2</v>
      </c>
      <c r="X468" s="93"/>
      <c r="Y468" s="94"/>
      <c r="Z468" s="126" t="s">
        <v>133</v>
      </c>
      <c r="AA468" s="124"/>
      <c r="AB468" s="274" t="s">
        <v>2</v>
      </c>
      <c r="AC468" s="93"/>
      <c r="AD468" s="93"/>
      <c r="AE468" s="275"/>
      <c r="AF468" s="276"/>
      <c r="AG468" s="276"/>
      <c r="AH468" s="276"/>
      <c r="AI468" s="276"/>
      <c r="AJ468" s="277"/>
    </row>
    <row r="469" spans="1:44" ht="15" customHeight="1">
      <c r="A469" s="428"/>
      <c r="B469" s="429"/>
      <c r="C469" s="278" t="s">
        <v>68</v>
      </c>
      <c r="D469" s="279"/>
      <c r="E469" s="279"/>
      <c r="F469" s="279"/>
      <c r="G469" s="279"/>
      <c r="H469" s="280"/>
      <c r="I469" s="281"/>
      <c r="J469" s="282"/>
      <c r="K469" s="282"/>
      <c r="L469" s="282"/>
      <c r="M469" s="282"/>
      <c r="N469" s="282"/>
      <c r="O469" s="283" t="s">
        <v>69</v>
      </c>
      <c r="P469" s="283"/>
      <c r="Q469" s="283"/>
      <c r="R469" s="283"/>
      <c r="S469" s="283"/>
      <c r="T469" s="283"/>
      <c r="U469" s="283"/>
      <c r="V469" s="283"/>
      <c r="W469" s="283"/>
      <c r="X469" s="283"/>
      <c r="Y469" s="283"/>
      <c r="Z469" s="283"/>
      <c r="AA469" s="283"/>
      <c r="AB469" s="283"/>
      <c r="AC469" s="283"/>
      <c r="AD469" s="284"/>
      <c r="AE469" s="315" t="s">
        <v>70</v>
      </c>
      <c r="AF469" s="316"/>
      <c r="AG469" s="316"/>
      <c r="AH469" s="317"/>
      <c r="AI469" s="288"/>
      <c r="AJ469" s="289"/>
      <c r="AL469" s="8" t="b">
        <v>0</v>
      </c>
    </row>
    <row r="470" spans="1:44" ht="18.75" customHeight="1">
      <c r="A470" s="428"/>
      <c r="B470" s="429"/>
      <c r="C470" s="315" t="s">
        <v>135</v>
      </c>
      <c r="D470" s="316"/>
      <c r="E470" s="316"/>
      <c r="F470" s="316"/>
      <c r="G470" s="316"/>
      <c r="H470" s="317"/>
      <c r="I470" s="318">
        <v>2</v>
      </c>
      <c r="J470" s="319"/>
      <c r="K470" s="319"/>
      <c r="L470" s="319"/>
      <c r="M470" s="320"/>
      <c r="N470" s="315" t="s">
        <v>124</v>
      </c>
      <c r="O470" s="316"/>
      <c r="P470" s="316"/>
      <c r="Q470" s="316"/>
      <c r="R470" s="317"/>
      <c r="S470" s="318">
        <v>2</v>
      </c>
      <c r="T470" s="319"/>
      <c r="U470" s="319"/>
      <c r="V470" s="319"/>
      <c r="W470" s="320"/>
      <c r="X470" s="272" t="s">
        <v>125</v>
      </c>
      <c r="Y470" s="272"/>
      <c r="Z470" s="272"/>
      <c r="AA470" s="272"/>
      <c r="AB470" s="272"/>
      <c r="AC470" s="272"/>
      <c r="AD470" s="11">
        <v>1</v>
      </c>
      <c r="AE470" s="12" t="str">
        <f>IF(ISNA(VLOOKUP(AD470, 出力変換_指導員加配加算の有無,4,FALSE)),0, VLOOKUP(AD470, 出力変換_指導員加配加算の有無,4,FALSE)) &amp; ""</f>
        <v>1</v>
      </c>
      <c r="AF470" s="13" t="s">
        <v>76</v>
      </c>
      <c r="AG470" s="14" t="str">
        <f>IF(ISNA(VLOOKUP(AF470, 取込変換_指導員加配加算の有無,2,FALSE)),1, VLOOKUP(AF470, 取込変換_指導員加配加算の有無,2,FALSE)) &amp; ""</f>
        <v>1</v>
      </c>
      <c r="AH470" s="15"/>
      <c r="AI470" s="15"/>
      <c r="AJ470" s="16"/>
    </row>
    <row r="471" spans="1:44" ht="22.5" customHeight="1" thickBot="1">
      <c r="A471" s="438"/>
      <c r="B471" s="439"/>
      <c r="C471" s="440" t="s">
        <v>156</v>
      </c>
      <c r="D471" s="441"/>
      <c r="E471" s="441"/>
      <c r="F471" s="441"/>
      <c r="G471" s="441"/>
      <c r="H471" s="442"/>
      <c r="I471" s="64">
        <v>1</v>
      </c>
      <c r="J471" s="65" t="str">
        <f>IF(ISNA(VLOOKUP(I471, 出力変換_障害児施設区分_児童発達支援のみ,4,FALSE)),0, VLOOKUP(I471, 出力変換_障害児施設区分_児童発達支援のみ,4,FALSE)) &amp; ""</f>
        <v>01</v>
      </c>
      <c r="K471" s="65" t="s">
        <v>128</v>
      </c>
      <c r="L471" s="65" t="str">
        <f>IF(ISNA(VLOOKUP(K471, 取込変換_障害児施設区分_児童発達支援のみ,2,FALSE)),1, VLOOKUP(K471, 取込変換_障害児施設区分_児童発達支援のみ,2,FALSE)) &amp; ""</f>
        <v>1</v>
      </c>
      <c r="M471" s="65"/>
      <c r="N471" s="65"/>
      <c r="O471" s="65"/>
      <c r="P471" s="65"/>
      <c r="Q471" s="66"/>
      <c r="R471" s="324"/>
      <c r="S471" s="325"/>
      <c r="T471" s="325"/>
      <c r="U471" s="325"/>
      <c r="V471" s="325"/>
      <c r="W471" s="326"/>
      <c r="X471" s="327" t="s">
        <v>139</v>
      </c>
      <c r="Y471" s="327"/>
      <c r="Z471" s="327"/>
      <c r="AA471" s="327"/>
      <c r="AB471" s="327"/>
      <c r="AC471" s="327"/>
      <c r="AD471" s="435">
        <v>2</v>
      </c>
      <c r="AE471" s="436"/>
      <c r="AF471" s="436"/>
      <c r="AG471" s="436"/>
      <c r="AH471" s="436"/>
      <c r="AI471" s="436"/>
      <c r="AJ471" s="437"/>
    </row>
  </sheetData>
  <sheetProtection password="ED47" sheet="1" objects="1" scenarios="1"/>
  <mergeCells count="1844">
    <mergeCell ref="A467:B471"/>
    <mergeCell ref="C467:H468"/>
    <mergeCell ref="I467:K467"/>
    <mergeCell ref="L467:N467"/>
    <mergeCell ref="O467:P467"/>
    <mergeCell ref="Q467:S467"/>
    <mergeCell ref="C470:H470"/>
    <mergeCell ref="I470:M470"/>
    <mergeCell ref="N470:R470"/>
    <mergeCell ref="S470:W470"/>
    <mergeCell ref="C465:H465"/>
    <mergeCell ref="I465:N465"/>
    <mergeCell ref="O465:T465"/>
    <mergeCell ref="U465:Z465"/>
    <mergeCell ref="AA465:AF465"/>
    <mergeCell ref="C466:H466"/>
    <mergeCell ref="I466:AJ466"/>
    <mergeCell ref="X470:AC470"/>
    <mergeCell ref="C471:H471"/>
    <mergeCell ref="R471:W471"/>
    <mergeCell ref="X471:AC471"/>
    <mergeCell ref="AD471:AJ471"/>
    <mergeCell ref="W468:Y468"/>
    <mergeCell ref="Z468:AA468"/>
    <mergeCell ref="AB468:AD468"/>
    <mergeCell ref="AE468:AJ468"/>
    <mergeCell ref="C469:H469"/>
    <mergeCell ref="I469:N469"/>
    <mergeCell ref="O469:AD469"/>
    <mergeCell ref="AE469:AH469"/>
    <mergeCell ref="AI469:AJ469"/>
    <mergeCell ref="T467:V467"/>
    <mergeCell ref="W467:Y467"/>
    <mergeCell ref="Z467:AA467"/>
    <mergeCell ref="AB467:AD467"/>
    <mergeCell ref="AE467:AJ467"/>
    <mergeCell ref="I468:K468"/>
    <mergeCell ref="L468:N468"/>
    <mergeCell ref="O468:P468"/>
    <mergeCell ref="Q468:S468"/>
    <mergeCell ref="T468:V468"/>
    <mergeCell ref="AA464:AF464"/>
    <mergeCell ref="U462:W462"/>
    <mergeCell ref="X462:Z462"/>
    <mergeCell ref="AA462:AC462"/>
    <mergeCell ref="AD462:AF462"/>
    <mergeCell ref="F463:H463"/>
    <mergeCell ref="I463:K463"/>
    <mergeCell ref="L463:N463"/>
    <mergeCell ref="O463:Q463"/>
    <mergeCell ref="R463:T463"/>
    <mergeCell ref="U463:W463"/>
    <mergeCell ref="C462:E463"/>
    <mergeCell ref="F462:H462"/>
    <mergeCell ref="I462:K462"/>
    <mergeCell ref="L462:N462"/>
    <mergeCell ref="O462:Q462"/>
    <mergeCell ref="R462:T462"/>
    <mergeCell ref="AA460:AF460"/>
    <mergeCell ref="AG460:AJ465"/>
    <mergeCell ref="I461:K461"/>
    <mergeCell ref="L461:N461"/>
    <mergeCell ref="O461:Q461"/>
    <mergeCell ref="R461:T461"/>
    <mergeCell ref="U461:W461"/>
    <mergeCell ref="X461:Z461"/>
    <mergeCell ref="AA461:AC461"/>
    <mergeCell ref="AD461:AF461"/>
    <mergeCell ref="X450:AC450"/>
    <mergeCell ref="C451:H451"/>
    <mergeCell ref="R451:W451"/>
    <mergeCell ref="X451:AC451"/>
    <mergeCell ref="AD451:AJ451"/>
    <mergeCell ref="A460:B466"/>
    <mergeCell ref="C460:H461"/>
    <mergeCell ref="I460:N460"/>
    <mergeCell ref="O460:T460"/>
    <mergeCell ref="U460:Z460"/>
    <mergeCell ref="A447:B451"/>
    <mergeCell ref="C450:H450"/>
    <mergeCell ref="I450:M450"/>
    <mergeCell ref="N450:R450"/>
    <mergeCell ref="S450:W450"/>
    <mergeCell ref="X463:Z463"/>
    <mergeCell ref="AA463:AC463"/>
    <mergeCell ref="AD463:AF463"/>
    <mergeCell ref="C464:H464"/>
    <mergeCell ref="I464:N464"/>
    <mergeCell ref="O464:T464"/>
    <mergeCell ref="U464:Z464"/>
    <mergeCell ref="W448:Y448"/>
    <mergeCell ref="Z448:AA448"/>
    <mergeCell ref="AB448:AD448"/>
    <mergeCell ref="AE448:AJ448"/>
    <mergeCell ref="C449:H449"/>
    <mergeCell ref="I449:N449"/>
    <mergeCell ref="O449:AD449"/>
    <mergeCell ref="AE449:AH449"/>
    <mergeCell ref="AI449:AJ449"/>
    <mergeCell ref="T447:V447"/>
    <mergeCell ref="W447:Y447"/>
    <mergeCell ref="Z447:AA447"/>
    <mergeCell ref="AB447:AD447"/>
    <mergeCell ref="AE447:AJ447"/>
    <mergeCell ref="I448:K448"/>
    <mergeCell ref="L448:N448"/>
    <mergeCell ref="O448:P448"/>
    <mergeCell ref="Q448:S448"/>
    <mergeCell ref="T448:V448"/>
    <mergeCell ref="C447:H448"/>
    <mergeCell ref="I447:K447"/>
    <mergeCell ref="L447:N447"/>
    <mergeCell ref="O447:P447"/>
    <mergeCell ref="Q447:S447"/>
    <mergeCell ref="X443:Z443"/>
    <mergeCell ref="AA443:AC443"/>
    <mergeCell ref="AD443:AF443"/>
    <mergeCell ref="C444:H444"/>
    <mergeCell ref="I444:N444"/>
    <mergeCell ref="O444:T444"/>
    <mergeCell ref="U444:Z444"/>
    <mergeCell ref="AA444:AF444"/>
    <mergeCell ref="U442:W442"/>
    <mergeCell ref="X442:Z442"/>
    <mergeCell ref="AA442:AC442"/>
    <mergeCell ref="AD442:AF442"/>
    <mergeCell ref="F443:H443"/>
    <mergeCell ref="I443:K443"/>
    <mergeCell ref="L443:N443"/>
    <mergeCell ref="O443:Q443"/>
    <mergeCell ref="R443:T443"/>
    <mergeCell ref="U443:W443"/>
    <mergeCell ref="C442:E443"/>
    <mergeCell ref="F442:H442"/>
    <mergeCell ref="I442:K442"/>
    <mergeCell ref="L442:N442"/>
    <mergeCell ref="O442:Q442"/>
    <mergeCell ref="R442:T442"/>
    <mergeCell ref="AA440:AF440"/>
    <mergeCell ref="AG440:AJ445"/>
    <mergeCell ref="I441:K441"/>
    <mergeCell ref="L441:N441"/>
    <mergeCell ref="O441:Q441"/>
    <mergeCell ref="R441:T441"/>
    <mergeCell ref="U441:W441"/>
    <mergeCell ref="X441:Z441"/>
    <mergeCell ref="AA441:AC441"/>
    <mergeCell ref="AD441:AF441"/>
    <mergeCell ref="X430:AC430"/>
    <mergeCell ref="C431:H431"/>
    <mergeCell ref="R431:W431"/>
    <mergeCell ref="X431:AC431"/>
    <mergeCell ref="AD431:AJ431"/>
    <mergeCell ref="A440:B446"/>
    <mergeCell ref="C440:H441"/>
    <mergeCell ref="I440:N440"/>
    <mergeCell ref="O440:T440"/>
    <mergeCell ref="U440:Z440"/>
    <mergeCell ref="A427:B431"/>
    <mergeCell ref="C430:H430"/>
    <mergeCell ref="I430:M430"/>
    <mergeCell ref="N430:R430"/>
    <mergeCell ref="S430:W430"/>
    <mergeCell ref="C445:H445"/>
    <mergeCell ref="I445:N445"/>
    <mergeCell ref="O445:T445"/>
    <mergeCell ref="U445:Z445"/>
    <mergeCell ref="AA445:AF445"/>
    <mergeCell ref="C446:H446"/>
    <mergeCell ref="I446:AJ446"/>
    <mergeCell ref="W428:Y428"/>
    <mergeCell ref="Z428:AA428"/>
    <mergeCell ref="AB428:AD428"/>
    <mergeCell ref="AE428:AJ428"/>
    <mergeCell ref="C429:H429"/>
    <mergeCell ref="I429:N429"/>
    <mergeCell ref="O429:AD429"/>
    <mergeCell ref="AE429:AH429"/>
    <mergeCell ref="AI429:AJ429"/>
    <mergeCell ref="T427:V427"/>
    <mergeCell ref="W427:Y427"/>
    <mergeCell ref="Z427:AA427"/>
    <mergeCell ref="AB427:AD427"/>
    <mergeCell ref="AE427:AJ427"/>
    <mergeCell ref="I428:K428"/>
    <mergeCell ref="L428:N428"/>
    <mergeCell ref="O428:P428"/>
    <mergeCell ref="Q428:S428"/>
    <mergeCell ref="T428:V428"/>
    <mergeCell ref="C427:H428"/>
    <mergeCell ref="I427:K427"/>
    <mergeCell ref="L427:N427"/>
    <mergeCell ref="O427:P427"/>
    <mergeCell ref="Q427:S427"/>
    <mergeCell ref="X423:Z423"/>
    <mergeCell ref="AA423:AC423"/>
    <mergeCell ref="AD423:AF423"/>
    <mergeCell ref="C424:H424"/>
    <mergeCell ref="I424:N424"/>
    <mergeCell ref="O424:T424"/>
    <mergeCell ref="U424:Z424"/>
    <mergeCell ref="AA424:AF424"/>
    <mergeCell ref="U422:W422"/>
    <mergeCell ref="X422:Z422"/>
    <mergeCell ref="AA422:AC422"/>
    <mergeCell ref="AD422:AF422"/>
    <mergeCell ref="F423:H423"/>
    <mergeCell ref="I423:K423"/>
    <mergeCell ref="L423:N423"/>
    <mergeCell ref="O423:Q423"/>
    <mergeCell ref="R423:T423"/>
    <mergeCell ref="U423:W423"/>
    <mergeCell ref="C422:E423"/>
    <mergeCell ref="F422:H422"/>
    <mergeCell ref="I422:K422"/>
    <mergeCell ref="L422:N422"/>
    <mergeCell ref="O422:Q422"/>
    <mergeCell ref="R422:T422"/>
    <mergeCell ref="AA420:AF420"/>
    <mergeCell ref="AG420:AJ425"/>
    <mergeCell ref="I421:K421"/>
    <mergeCell ref="L421:N421"/>
    <mergeCell ref="O421:Q421"/>
    <mergeCell ref="R421:T421"/>
    <mergeCell ref="U421:W421"/>
    <mergeCell ref="X421:Z421"/>
    <mergeCell ref="AA421:AC421"/>
    <mergeCell ref="AD421:AF421"/>
    <mergeCell ref="X410:AC410"/>
    <mergeCell ref="C411:H411"/>
    <mergeCell ref="R411:W411"/>
    <mergeCell ref="X411:AC411"/>
    <mergeCell ref="AD411:AJ411"/>
    <mergeCell ref="A420:B426"/>
    <mergeCell ref="C420:H421"/>
    <mergeCell ref="I420:N420"/>
    <mergeCell ref="O420:T420"/>
    <mergeCell ref="U420:Z420"/>
    <mergeCell ref="A407:B411"/>
    <mergeCell ref="C410:H410"/>
    <mergeCell ref="I410:M410"/>
    <mergeCell ref="N410:R410"/>
    <mergeCell ref="S410:W410"/>
    <mergeCell ref="C425:H425"/>
    <mergeCell ref="I425:N425"/>
    <mergeCell ref="O425:T425"/>
    <mergeCell ref="U425:Z425"/>
    <mergeCell ref="AA425:AF425"/>
    <mergeCell ref="C426:H426"/>
    <mergeCell ref="I426:AJ426"/>
    <mergeCell ref="W408:Y408"/>
    <mergeCell ref="Z408:AA408"/>
    <mergeCell ref="AB408:AD408"/>
    <mergeCell ref="AE408:AJ408"/>
    <mergeCell ref="C409:H409"/>
    <mergeCell ref="I409:N409"/>
    <mergeCell ref="O409:AD409"/>
    <mergeCell ref="AE409:AH409"/>
    <mergeCell ref="AI409:AJ409"/>
    <mergeCell ref="T407:V407"/>
    <mergeCell ref="W407:Y407"/>
    <mergeCell ref="Z407:AA407"/>
    <mergeCell ref="AB407:AD407"/>
    <mergeCell ref="AE407:AJ407"/>
    <mergeCell ref="I408:K408"/>
    <mergeCell ref="L408:N408"/>
    <mergeCell ref="O408:P408"/>
    <mergeCell ref="Q408:S408"/>
    <mergeCell ref="T408:V408"/>
    <mergeCell ref="C407:H408"/>
    <mergeCell ref="I407:K407"/>
    <mergeCell ref="L407:N407"/>
    <mergeCell ref="O407:P407"/>
    <mergeCell ref="Q407:S407"/>
    <mergeCell ref="X403:Z403"/>
    <mergeCell ref="AA403:AC403"/>
    <mergeCell ref="AD403:AF403"/>
    <mergeCell ref="C404:H404"/>
    <mergeCell ref="I404:N404"/>
    <mergeCell ref="O404:T404"/>
    <mergeCell ref="U404:Z404"/>
    <mergeCell ref="AA404:AF404"/>
    <mergeCell ref="U402:W402"/>
    <mergeCell ref="X402:Z402"/>
    <mergeCell ref="AA402:AC402"/>
    <mergeCell ref="AD402:AF402"/>
    <mergeCell ref="F403:H403"/>
    <mergeCell ref="I403:K403"/>
    <mergeCell ref="L403:N403"/>
    <mergeCell ref="O403:Q403"/>
    <mergeCell ref="R403:T403"/>
    <mergeCell ref="U403:W403"/>
    <mergeCell ref="C402:E403"/>
    <mergeCell ref="F402:H402"/>
    <mergeCell ref="I402:K402"/>
    <mergeCell ref="L402:N402"/>
    <mergeCell ref="O402:Q402"/>
    <mergeCell ref="R402:T402"/>
    <mergeCell ref="AA400:AF400"/>
    <mergeCell ref="AG400:AJ405"/>
    <mergeCell ref="I401:K401"/>
    <mergeCell ref="L401:N401"/>
    <mergeCell ref="O401:Q401"/>
    <mergeCell ref="R401:T401"/>
    <mergeCell ref="U401:W401"/>
    <mergeCell ref="X401:Z401"/>
    <mergeCell ref="AA401:AC401"/>
    <mergeCell ref="AD401:AF401"/>
    <mergeCell ref="X390:AC390"/>
    <mergeCell ref="C391:H391"/>
    <mergeCell ref="R391:W391"/>
    <mergeCell ref="X391:AC391"/>
    <mergeCell ref="AD391:AJ391"/>
    <mergeCell ref="A400:B406"/>
    <mergeCell ref="C400:H401"/>
    <mergeCell ref="I400:N400"/>
    <mergeCell ref="O400:T400"/>
    <mergeCell ref="U400:Z400"/>
    <mergeCell ref="A387:B391"/>
    <mergeCell ref="C390:H390"/>
    <mergeCell ref="I390:M390"/>
    <mergeCell ref="N390:R390"/>
    <mergeCell ref="S390:W390"/>
    <mergeCell ref="C405:H405"/>
    <mergeCell ref="I405:N405"/>
    <mergeCell ref="O405:T405"/>
    <mergeCell ref="U405:Z405"/>
    <mergeCell ref="AA405:AF405"/>
    <mergeCell ref="C406:H406"/>
    <mergeCell ref="I406:AJ406"/>
    <mergeCell ref="W388:Y388"/>
    <mergeCell ref="Z388:AA388"/>
    <mergeCell ref="AB388:AD388"/>
    <mergeCell ref="AE388:AJ388"/>
    <mergeCell ref="C389:H389"/>
    <mergeCell ref="I389:N389"/>
    <mergeCell ref="O389:AD389"/>
    <mergeCell ref="AE389:AH389"/>
    <mergeCell ref="AI389:AJ389"/>
    <mergeCell ref="T387:V387"/>
    <mergeCell ref="W387:Y387"/>
    <mergeCell ref="Z387:AA387"/>
    <mergeCell ref="AB387:AD387"/>
    <mergeCell ref="AE387:AJ387"/>
    <mergeCell ref="I388:K388"/>
    <mergeCell ref="L388:N388"/>
    <mergeCell ref="O388:P388"/>
    <mergeCell ref="Q388:S388"/>
    <mergeCell ref="T388:V388"/>
    <mergeCell ref="C387:H388"/>
    <mergeCell ref="I387:K387"/>
    <mergeCell ref="L387:N387"/>
    <mergeCell ref="O387:P387"/>
    <mergeCell ref="Q387:S387"/>
    <mergeCell ref="X383:Z383"/>
    <mergeCell ref="AA383:AC383"/>
    <mergeCell ref="AD383:AF383"/>
    <mergeCell ref="C384:H384"/>
    <mergeCell ref="I384:N384"/>
    <mergeCell ref="O384:T384"/>
    <mergeCell ref="U384:Z384"/>
    <mergeCell ref="AA384:AF384"/>
    <mergeCell ref="U382:W382"/>
    <mergeCell ref="X382:Z382"/>
    <mergeCell ref="AA382:AC382"/>
    <mergeCell ref="AD382:AF382"/>
    <mergeCell ref="F383:H383"/>
    <mergeCell ref="I383:K383"/>
    <mergeCell ref="L383:N383"/>
    <mergeCell ref="O383:Q383"/>
    <mergeCell ref="R383:T383"/>
    <mergeCell ref="U383:W383"/>
    <mergeCell ref="C382:E383"/>
    <mergeCell ref="F382:H382"/>
    <mergeCell ref="I382:K382"/>
    <mergeCell ref="L382:N382"/>
    <mergeCell ref="O382:Q382"/>
    <mergeCell ref="R382:T382"/>
    <mergeCell ref="AA380:AF380"/>
    <mergeCell ref="AG380:AJ385"/>
    <mergeCell ref="I381:K381"/>
    <mergeCell ref="L381:N381"/>
    <mergeCell ref="O381:Q381"/>
    <mergeCell ref="R381:T381"/>
    <mergeCell ref="U381:W381"/>
    <mergeCell ref="X381:Z381"/>
    <mergeCell ref="AA381:AC381"/>
    <mergeCell ref="AD381:AF381"/>
    <mergeCell ref="X370:AC370"/>
    <mergeCell ref="C371:H371"/>
    <mergeCell ref="R371:W371"/>
    <mergeCell ref="X371:AC371"/>
    <mergeCell ref="AD371:AJ371"/>
    <mergeCell ref="A380:B386"/>
    <mergeCell ref="C380:H381"/>
    <mergeCell ref="I380:N380"/>
    <mergeCell ref="O380:T380"/>
    <mergeCell ref="U380:Z380"/>
    <mergeCell ref="A367:B371"/>
    <mergeCell ref="C370:H370"/>
    <mergeCell ref="I370:M370"/>
    <mergeCell ref="N370:R370"/>
    <mergeCell ref="S370:W370"/>
    <mergeCell ref="C385:H385"/>
    <mergeCell ref="I385:N385"/>
    <mergeCell ref="O385:T385"/>
    <mergeCell ref="U385:Z385"/>
    <mergeCell ref="AA385:AF385"/>
    <mergeCell ref="C386:H386"/>
    <mergeCell ref="I386:AJ386"/>
    <mergeCell ref="W368:Y368"/>
    <mergeCell ref="Z368:AA368"/>
    <mergeCell ref="AB368:AD368"/>
    <mergeCell ref="AE368:AJ368"/>
    <mergeCell ref="C369:H369"/>
    <mergeCell ref="I369:N369"/>
    <mergeCell ref="O369:AD369"/>
    <mergeCell ref="AE369:AH369"/>
    <mergeCell ref="AI369:AJ369"/>
    <mergeCell ref="T367:V367"/>
    <mergeCell ref="W367:Y367"/>
    <mergeCell ref="Z367:AA367"/>
    <mergeCell ref="AB367:AD367"/>
    <mergeCell ref="AE367:AJ367"/>
    <mergeCell ref="I368:K368"/>
    <mergeCell ref="L368:N368"/>
    <mergeCell ref="O368:P368"/>
    <mergeCell ref="Q368:S368"/>
    <mergeCell ref="T368:V368"/>
    <mergeCell ref="C367:H368"/>
    <mergeCell ref="I367:K367"/>
    <mergeCell ref="L367:N367"/>
    <mergeCell ref="O367:P367"/>
    <mergeCell ref="Q367:S367"/>
    <mergeCell ref="X363:Z363"/>
    <mergeCell ref="AA363:AC363"/>
    <mergeCell ref="AD363:AF363"/>
    <mergeCell ref="C364:H364"/>
    <mergeCell ref="I364:N364"/>
    <mergeCell ref="O364:T364"/>
    <mergeCell ref="U364:Z364"/>
    <mergeCell ref="AA364:AF364"/>
    <mergeCell ref="U362:W362"/>
    <mergeCell ref="X362:Z362"/>
    <mergeCell ref="AA362:AC362"/>
    <mergeCell ref="AD362:AF362"/>
    <mergeCell ref="F363:H363"/>
    <mergeCell ref="I363:K363"/>
    <mergeCell ref="L363:N363"/>
    <mergeCell ref="O363:Q363"/>
    <mergeCell ref="R363:T363"/>
    <mergeCell ref="U363:W363"/>
    <mergeCell ref="C362:E363"/>
    <mergeCell ref="F362:H362"/>
    <mergeCell ref="I362:K362"/>
    <mergeCell ref="L362:N362"/>
    <mergeCell ref="O362:Q362"/>
    <mergeCell ref="R362:T362"/>
    <mergeCell ref="AA360:AF360"/>
    <mergeCell ref="AG360:AJ365"/>
    <mergeCell ref="I361:K361"/>
    <mergeCell ref="L361:N361"/>
    <mergeCell ref="O361:Q361"/>
    <mergeCell ref="R361:T361"/>
    <mergeCell ref="U361:W361"/>
    <mergeCell ref="X361:Z361"/>
    <mergeCell ref="AA361:AC361"/>
    <mergeCell ref="AD361:AF361"/>
    <mergeCell ref="X350:AC350"/>
    <mergeCell ref="C351:H351"/>
    <mergeCell ref="R351:W351"/>
    <mergeCell ref="X351:AC351"/>
    <mergeCell ref="AD351:AJ351"/>
    <mergeCell ref="A360:B366"/>
    <mergeCell ref="C360:H361"/>
    <mergeCell ref="I360:N360"/>
    <mergeCell ref="O360:T360"/>
    <mergeCell ref="U360:Z360"/>
    <mergeCell ref="A347:B351"/>
    <mergeCell ref="C350:H350"/>
    <mergeCell ref="I350:M350"/>
    <mergeCell ref="N350:R350"/>
    <mergeCell ref="S350:W350"/>
    <mergeCell ref="C365:H365"/>
    <mergeCell ref="I365:N365"/>
    <mergeCell ref="O365:T365"/>
    <mergeCell ref="U365:Z365"/>
    <mergeCell ref="AA365:AF365"/>
    <mergeCell ref="C366:H366"/>
    <mergeCell ref="I366:AJ366"/>
    <mergeCell ref="W348:Y348"/>
    <mergeCell ref="Z348:AA348"/>
    <mergeCell ref="AB348:AD348"/>
    <mergeCell ref="AE348:AJ348"/>
    <mergeCell ref="C349:H349"/>
    <mergeCell ref="I349:N349"/>
    <mergeCell ref="O349:AD349"/>
    <mergeCell ref="AE349:AH349"/>
    <mergeCell ref="AI349:AJ349"/>
    <mergeCell ref="T347:V347"/>
    <mergeCell ref="W347:Y347"/>
    <mergeCell ref="Z347:AA347"/>
    <mergeCell ref="AB347:AD347"/>
    <mergeCell ref="AE347:AJ347"/>
    <mergeCell ref="I348:K348"/>
    <mergeCell ref="L348:N348"/>
    <mergeCell ref="O348:P348"/>
    <mergeCell ref="Q348:S348"/>
    <mergeCell ref="T348:V348"/>
    <mergeCell ref="C347:H348"/>
    <mergeCell ref="I347:K347"/>
    <mergeCell ref="L347:N347"/>
    <mergeCell ref="O347:P347"/>
    <mergeCell ref="Q347:S347"/>
    <mergeCell ref="X343:Z343"/>
    <mergeCell ref="AA343:AC343"/>
    <mergeCell ref="AD343:AF343"/>
    <mergeCell ref="C344:H344"/>
    <mergeCell ref="I344:N344"/>
    <mergeCell ref="O344:T344"/>
    <mergeCell ref="U344:Z344"/>
    <mergeCell ref="AA344:AF344"/>
    <mergeCell ref="U342:W342"/>
    <mergeCell ref="X342:Z342"/>
    <mergeCell ref="AA342:AC342"/>
    <mergeCell ref="AD342:AF342"/>
    <mergeCell ref="F343:H343"/>
    <mergeCell ref="I343:K343"/>
    <mergeCell ref="L343:N343"/>
    <mergeCell ref="O343:Q343"/>
    <mergeCell ref="R343:T343"/>
    <mergeCell ref="U343:W343"/>
    <mergeCell ref="C342:E343"/>
    <mergeCell ref="F342:H342"/>
    <mergeCell ref="I342:K342"/>
    <mergeCell ref="L342:N342"/>
    <mergeCell ref="O342:Q342"/>
    <mergeCell ref="R342:T342"/>
    <mergeCell ref="AA340:AF340"/>
    <mergeCell ref="AG340:AJ345"/>
    <mergeCell ref="I341:K341"/>
    <mergeCell ref="L341:N341"/>
    <mergeCell ref="O341:Q341"/>
    <mergeCell ref="R341:T341"/>
    <mergeCell ref="U341:W341"/>
    <mergeCell ref="X341:Z341"/>
    <mergeCell ref="AA341:AC341"/>
    <mergeCell ref="AD341:AF341"/>
    <mergeCell ref="X330:AC330"/>
    <mergeCell ref="C331:H331"/>
    <mergeCell ref="R331:W331"/>
    <mergeCell ref="X331:AC331"/>
    <mergeCell ref="AD331:AJ331"/>
    <mergeCell ref="A340:B346"/>
    <mergeCell ref="C340:H341"/>
    <mergeCell ref="I340:N340"/>
    <mergeCell ref="O340:T340"/>
    <mergeCell ref="U340:Z340"/>
    <mergeCell ref="A327:B331"/>
    <mergeCell ref="C330:H330"/>
    <mergeCell ref="I330:M330"/>
    <mergeCell ref="N330:R330"/>
    <mergeCell ref="S330:W330"/>
    <mergeCell ref="C345:H345"/>
    <mergeCell ref="I345:N345"/>
    <mergeCell ref="O345:T345"/>
    <mergeCell ref="U345:Z345"/>
    <mergeCell ref="AA345:AF345"/>
    <mergeCell ref="C346:H346"/>
    <mergeCell ref="I346:AJ346"/>
    <mergeCell ref="W328:Y328"/>
    <mergeCell ref="Z328:AA328"/>
    <mergeCell ref="AB328:AD328"/>
    <mergeCell ref="AE328:AJ328"/>
    <mergeCell ref="C329:H329"/>
    <mergeCell ref="I329:N329"/>
    <mergeCell ref="O329:AD329"/>
    <mergeCell ref="AE329:AH329"/>
    <mergeCell ref="AI329:AJ329"/>
    <mergeCell ref="T327:V327"/>
    <mergeCell ref="W327:Y327"/>
    <mergeCell ref="Z327:AA327"/>
    <mergeCell ref="AB327:AD327"/>
    <mergeCell ref="AE327:AJ327"/>
    <mergeCell ref="I328:K328"/>
    <mergeCell ref="L328:N328"/>
    <mergeCell ref="O328:P328"/>
    <mergeCell ref="Q328:S328"/>
    <mergeCell ref="T328:V328"/>
    <mergeCell ref="C327:H328"/>
    <mergeCell ref="I327:K327"/>
    <mergeCell ref="L327:N327"/>
    <mergeCell ref="O327:P327"/>
    <mergeCell ref="Q327:S327"/>
    <mergeCell ref="X323:Z323"/>
    <mergeCell ref="AA323:AC323"/>
    <mergeCell ref="AD323:AF323"/>
    <mergeCell ref="C324:H324"/>
    <mergeCell ref="I324:N324"/>
    <mergeCell ref="O324:T324"/>
    <mergeCell ref="U324:Z324"/>
    <mergeCell ref="AA324:AF324"/>
    <mergeCell ref="U322:W322"/>
    <mergeCell ref="X322:Z322"/>
    <mergeCell ref="AA322:AC322"/>
    <mergeCell ref="AD322:AF322"/>
    <mergeCell ref="F323:H323"/>
    <mergeCell ref="I323:K323"/>
    <mergeCell ref="L323:N323"/>
    <mergeCell ref="O323:Q323"/>
    <mergeCell ref="R323:T323"/>
    <mergeCell ref="U323:W323"/>
    <mergeCell ref="C322:E323"/>
    <mergeCell ref="F322:H322"/>
    <mergeCell ref="I322:K322"/>
    <mergeCell ref="L322:N322"/>
    <mergeCell ref="O322:Q322"/>
    <mergeCell ref="R322:T322"/>
    <mergeCell ref="AA320:AF320"/>
    <mergeCell ref="AG320:AJ325"/>
    <mergeCell ref="I321:K321"/>
    <mergeCell ref="L321:N321"/>
    <mergeCell ref="O321:Q321"/>
    <mergeCell ref="R321:T321"/>
    <mergeCell ref="U321:W321"/>
    <mergeCell ref="X321:Z321"/>
    <mergeCell ref="AA321:AC321"/>
    <mergeCell ref="AD321:AF321"/>
    <mergeCell ref="X310:AC310"/>
    <mergeCell ref="C311:H311"/>
    <mergeCell ref="R311:W311"/>
    <mergeCell ref="X311:AC311"/>
    <mergeCell ref="AD311:AJ311"/>
    <mergeCell ref="A320:B326"/>
    <mergeCell ref="C320:H321"/>
    <mergeCell ref="I320:N320"/>
    <mergeCell ref="O320:T320"/>
    <mergeCell ref="U320:Z320"/>
    <mergeCell ref="A307:B311"/>
    <mergeCell ref="C310:H310"/>
    <mergeCell ref="I310:M310"/>
    <mergeCell ref="N310:R310"/>
    <mergeCell ref="S310:W310"/>
    <mergeCell ref="C325:H325"/>
    <mergeCell ref="I325:N325"/>
    <mergeCell ref="O325:T325"/>
    <mergeCell ref="U325:Z325"/>
    <mergeCell ref="AA325:AF325"/>
    <mergeCell ref="C326:H326"/>
    <mergeCell ref="I326:AJ326"/>
    <mergeCell ref="W308:Y308"/>
    <mergeCell ref="Z308:AA308"/>
    <mergeCell ref="AB308:AD308"/>
    <mergeCell ref="AE308:AJ308"/>
    <mergeCell ref="C309:H309"/>
    <mergeCell ref="I309:N309"/>
    <mergeCell ref="O309:AD309"/>
    <mergeCell ref="AE309:AH309"/>
    <mergeCell ref="AI309:AJ309"/>
    <mergeCell ref="T307:V307"/>
    <mergeCell ref="W307:Y307"/>
    <mergeCell ref="Z307:AA307"/>
    <mergeCell ref="AB307:AD307"/>
    <mergeCell ref="AE307:AJ307"/>
    <mergeCell ref="I308:K308"/>
    <mergeCell ref="L308:N308"/>
    <mergeCell ref="O308:P308"/>
    <mergeCell ref="Q308:S308"/>
    <mergeCell ref="T308:V308"/>
    <mergeCell ref="C307:H308"/>
    <mergeCell ref="I307:K307"/>
    <mergeCell ref="L307:N307"/>
    <mergeCell ref="O307:P307"/>
    <mergeCell ref="Q307:S307"/>
    <mergeCell ref="X303:Z303"/>
    <mergeCell ref="AA303:AC303"/>
    <mergeCell ref="AD303:AF303"/>
    <mergeCell ref="C304:H304"/>
    <mergeCell ref="I304:N304"/>
    <mergeCell ref="O304:T304"/>
    <mergeCell ref="U304:Z304"/>
    <mergeCell ref="AA304:AF304"/>
    <mergeCell ref="U302:W302"/>
    <mergeCell ref="X302:Z302"/>
    <mergeCell ref="AA302:AC302"/>
    <mergeCell ref="AD302:AF302"/>
    <mergeCell ref="F303:H303"/>
    <mergeCell ref="I303:K303"/>
    <mergeCell ref="L303:N303"/>
    <mergeCell ref="O303:Q303"/>
    <mergeCell ref="R303:T303"/>
    <mergeCell ref="U303:W303"/>
    <mergeCell ref="C302:E303"/>
    <mergeCell ref="F302:H302"/>
    <mergeCell ref="I302:K302"/>
    <mergeCell ref="L302:N302"/>
    <mergeCell ref="O302:Q302"/>
    <mergeCell ref="R302:T302"/>
    <mergeCell ref="AA300:AF300"/>
    <mergeCell ref="AG300:AJ305"/>
    <mergeCell ref="I301:K301"/>
    <mergeCell ref="L301:N301"/>
    <mergeCell ref="O301:Q301"/>
    <mergeCell ref="R301:T301"/>
    <mergeCell ref="U301:W301"/>
    <mergeCell ref="X301:Z301"/>
    <mergeCell ref="AA301:AC301"/>
    <mergeCell ref="AD301:AF301"/>
    <mergeCell ref="X290:AC290"/>
    <mergeCell ref="C291:H291"/>
    <mergeCell ref="R291:W291"/>
    <mergeCell ref="X291:AC291"/>
    <mergeCell ref="AD291:AJ291"/>
    <mergeCell ref="A300:B306"/>
    <mergeCell ref="C300:H301"/>
    <mergeCell ref="I300:N300"/>
    <mergeCell ref="O300:T300"/>
    <mergeCell ref="U300:Z300"/>
    <mergeCell ref="A287:B291"/>
    <mergeCell ref="C290:H290"/>
    <mergeCell ref="I290:M290"/>
    <mergeCell ref="N290:R290"/>
    <mergeCell ref="S290:W290"/>
    <mergeCell ref="C305:H305"/>
    <mergeCell ref="I305:N305"/>
    <mergeCell ref="O305:T305"/>
    <mergeCell ref="U305:Z305"/>
    <mergeCell ref="AA305:AF305"/>
    <mergeCell ref="C306:H306"/>
    <mergeCell ref="I306:AJ306"/>
    <mergeCell ref="W288:Y288"/>
    <mergeCell ref="Z288:AA288"/>
    <mergeCell ref="AB288:AD288"/>
    <mergeCell ref="AE288:AJ288"/>
    <mergeCell ref="C289:H289"/>
    <mergeCell ref="I289:N289"/>
    <mergeCell ref="O289:AD289"/>
    <mergeCell ref="AE289:AH289"/>
    <mergeCell ref="AI289:AJ289"/>
    <mergeCell ref="T287:V287"/>
    <mergeCell ref="W287:Y287"/>
    <mergeCell ref="Z287:AA287"/>
    <mergeCell ref="AB287:AD287"/>
    <mergeCell ref="AE287:AJ287"/>
    <mergeCell ref="I288:K288"/>
    <mergeCell ref="L288:N288"/>
    <mergeCell ref="O288:P288"/>
    <mergeCell ref="Q288:S288"/>
    <mergeCell ref="T288:V288"/>
    <mergeCell ref="C287:H288"/>
    <mergeCell ref="I287:K287"/>
    <mergeCell ref="L287:N287"/>
    <mergeCell ref="O287:P287"/>
    <mergeCell ref="Q287:S287"/>
    <mergeCell ref="X283:Z283"/>
    <mergeCell ref="AA283:AC283"/>
    <mergeCell ref="AD283:AF283"/>
    <mergeCell ref="C284:H284"/>
    <mergeCell ref="I284:N284"/>
    <mergeCell ref="O284:T284"/>
    <mergeCell ref="U284:Z284"/>
    <mergeCell ref="AA284:AF284"/>
    <mergeCell ref="U282:W282"/>
    <mergeCell ref="X282:Z282"/>
    <mergeCell ref="AA282:AC282"/>
    <mergeCell ref="AD282:AF282"/>
    <mergeCell ref="F283:H283"/>
    <mergeCell ref="I283:K283"/>
    <mergeCell ref="L283:N283"/>
    <mergeCell ref="O283:Q283"/>
    <mergeCell ref="R283:T283"/>
    <mergeCell ref="U283:W283"/>
    <mergeCell ref="C282:E283"/>
    <mergeCell ref="F282:H282"/>
    <mergeCell ref="I282:K282"/>
    <mergeCell ref="L282:N282"/>
    <mergeCell ref="O282:Q282"/>
    <mergeCell ref="R282:T282"/>
    <mergeCell ref="AA280:AF280"/>
    <mergeCell ref="AG280:AJ285"/>
    <mergeCell ref="I281:K281"/>
    <mergeCell ref="L281:N281"/>
    <mergeCell ref="O281:Q281"/>
    <mergeCell ref="R281:T281"/>
    <mergeCell ref="U281:W281"/>
    <mergeCell ref="X281:Z281"/>
    <mergeCell ref="AA281:AC281"/>
    <mergeCell ref="AD281:AF281"/>
    <mergeCell ref="X270:AC270"/>
    <mergeCell ref="C271:H271"/>
    <mergeCell ref="R271:W271"/>
    <mergeCell ref="X271:AC271"/>
    <mergeCell ref="AD271:AJ271"/>
    <mergeCell ref="A280:B286"/>
    <mergeCell ref="C280:H281"/>
    <mergeCell ref="I280:N280"/>
    <mergeCell ref="O280:T280"/>
    <mergeCell ref="U280:Z280"/>
    <mergeCell ref="A267:B271"/>
    <mergeCell ref="C270:H270"/>
    <mergeCell ref="I270:M270"/>
    <mergeCell ref="N270:R270"/>
    <mergeCell ref="S270:W270"/>
    <mergeCell ref="C285:H285"/>
    <mergeCell ref="I285:N285"/>
    <mergeCell ref="O285:T285"/>
    <mergeCell ref="U285:Z285"/>
    <mergeCell ref="AA285:AF285"/>
    <mergeCell ref="C286:H286"/>
    <mergeCell ref="I286:AJ286"/>
    <mergeCell ref="W268:Y268"/>
    <mergeCell ref="Z268:AA268"/>
    <mergeCell ref="AB268:AD268"/>
    <mergeCell ref="AE268:AJ268"/>
    <mergeCell ref="C269:H269"/>
    <mergeCell ref="I269:N269"/>
    <mergeCell ref="O269:AD269"/>
    <mergeCell ref="AE269:AH269"/>
    <mergeCell ref="AI269:AJ269"/>
    <mergeCell ref="T267:V267"/>
    <mergeCell ref="W267:Y267"/>
    <mergeCell ref="Z267:AA267"/>
    <mergeCell ref="AB267:AD267"/>
    <mergeCell ref="AE267:AJ267"/>
    <mergeCell ref="I268:K268"/>
    <mergeCell ref="L268:N268"/>
    <mergeCell ref="O268:P268"/>
    <mergeCell ref="Q268:S268"/>
    <mergeCell ref="T268:V268"/>
    <mergeCell ref="C267:H268"/>
    <mergeCell ref="I267:K267"/>
    <mergeCell ref="L267:N267"/>
    <mergeCell ref="O267:P267"/>
    <mergeCell ref="Q267:S267"/>
    <mergeCell ref="X263:Z263"/>
    <mergeCell ref="AA263:AC263"/>
    <mergeCell ref="AD263:AF263"/>
    <mergeCell ref="C264:H264"/>
    <mergeCell ref="I264:N264"/>
    <mergeCell ref="O264:T264"/>
    <mergeCell ref="U264:Z264"/>
    <mergeCell ref="AA264:AF264"/>
    <mergeCell ref="U262:W262"/>
    <mergeCell ref="X262:Z262"/>
    <mergeCell ref="AA262:AC262"/>
    <mergeCell ref="AD262:AF262"/>
    <mergeCell ref="F263:H263"/>
    <mergeCell ref="I263:K263"/>
    <mergeCell ref="L263:N263"/>
    <mergeCell ref="O263:Q263"/>
    <mergeCell ref="R263:T263"/>
    <mergeCell ref="U263:W263"/>
    <mergeCell ref="C262:E263"/>
    <mergeCell ref="F262:H262"/>
    <mergeCell ref="I262:K262"/>
    <mergeCell ref="L262:N262"/>
    <mergeCell ref="O262:Q262"/>
    <mergeCell ref="R262:T262"/>
    <mergeCell ref="AA260:AF260"/>
    <mergeCell ref="AG260:AJ265"/>
    <mergeCell ref="I261:K261"/>
    <mergeCell ref="L261:N261"/>
    <mergeCell ref="O261:Q261"/>
    <mergeCell ref="R261:T261"/>
    <mergeCell ref="U261:W261"/>
    <mergeCell ref="X261:Z261"/>
    <mergeCell ref="AA261:AC261"/>
    <mergeCell ref="AD261:AF261"/>
    <mergeCell ref="X250:AC250"/>
    <mergeCell ref="C251:H251"/>
    <mergeCell ref="R251:W251"/>
    <mergeCell ref="X251:AC251"/>
    <mergeCell ref="AD251:AJ251"/>
    <mergeCell ref="A260:B266"/>
    <mergeCell ref="C260:H261"/>
    <mergeCell ref="I260:N260"/>
    <mergeCell ref="O260:T260"/>
    <mergeCell ref="U260:Z260"/>
    <mergeCell ref="A247:B251"/>
    <mergeCell ref="C250:H250"/>
    <mergeCell ref="I250:M250"/>
    <mergeCell ref="N250:R250"/>
    <mergeCell ref="S250:W250"/>
    <mergeCell ref="C265:H265"/>
    <mergeCell ref="I265:N265"/>
    <mergeCell ref="O265:T265"/>
    <mergeCell ref="U265:Z265"/>
    <mergeCell ref="AA265:AF265"/>
    <mergeCell ref="C266:H266"/>
    <mergeCell ref="I266:AJ266"/>
    <mergeCell ref="W248:Y248"/>
    <mergeCell ref="Z248:AA248"/>
    <mergeCell ref="AB248:AD248"/>
    <mergeCell ref="AE248:AJ248"/>
    <mergeCell ref="C249:H249"/>
    <mergeCell ref="I249:N249"/>
    <mergeCell ref="O249:AD249"/>
    <mergeCell ref="AE249:AH249"/>
    <mergeCell ref="AI249:AJ249"/>
    <mergeCell ref="T247:V247"/>
    <mergeCell ref="W247:Y247"/>
    <mergeCell ref="Z247:AA247"/>
    <mergeCell ref="AB247:AD247"/>
    <mergeCell ref="AE247:AJ247"/>
    <mergeCell ref="I248:K248"/>
    <mergeCell ref="L248:N248"/>
    <mergeCell ref="O248:P248"/>
    <mergeCell ref="Q248:S248"/>
    <mergeCell ref="T248:V248"/>
    <mergeCell ref="C247:H248"/>
    <mergeCell ref="I247:K247"/>
    <mergeCell ref="L247:N247"/>
    <mergeCell ref="O247:P247"/>
    <mergeCell ref="Q247:S247"/>
    <mergeCell ref="X243:Z243"/>
    <mergeCell ref="AA243:AC243"/>
    <mergeCell ref="AD243:AF243"/>
    <mergeCell ref="C244:H244"/>
    <mergeCell ref="I244:N244"/>
    <mergeCell ref="O244:T244"/>
    <mergeCell ref="U244:Z244"/>
    <mergeCell ref="AA244:AF244"/>
    <mergeCell ref="U242:W242"/>
    <mergeCell ref="X242:Z242"/>
    <mergeCell ref="AA242:AC242"/>
    <mergeCell ref="AD242:AF242"/>
    <mergeCell ref="F243:H243"/>
    <mergeCell ref="I243:K243"/>
    <mergeCell ref="L243:N243"/>
    <mergeCell ref="O243:Q243"/>
    <mergeCell ref="R243:T243"/>
    <mergeCell ref="U243:W243"/>
    <mergeCell ref="C242:E243"/>
    <mergeCell ref="F242:H242"/>
    <mergeCell ref="I242:K242"/>
    <mergeCell ref="L242:N242"/>
    <mergeCell ref="O242:Q242"/>
    <mergeCell ref="R242:T242"/>
    <mergeCell ref="AA240:AF240"/>
    <mergeCell ref="AG240:AJ245"/>
    <mergeCell ref="I241:K241"/>
    <mergeCell ref="L241:N241"/>
    <mergeCell ref="O241:Q241"/>
    <mergeCell ref="R241:T241"/>
    <mergeCell ref="U241:W241"/>
    <mergeCell ref="X241:Z241"/>
    <mergeCell ref="AA241:AC241"/>
    <mergeCell ref="AD241:AF241"/>
    <mergeCell ref="X230:AC230"/>
    <mergeCell ref="C231:H231"/>
    <mergeCell ref="R231:W231"/>
    <mergeCell ref="X231:AC231"/>
    <mergeCell ref="AD231:AJ231"/>
    <mergeCell ref="A240:B246"/>
    <mergeCell ref="C240:H241"/>
    <mergeCell ref="I240:N240"/>
    <mergeCell ref="O240:T240"/>
    <mergeCell ref="U240:Z240"/>
    <mergeCell ref="A227:B231"/>
    <mergeCell ref="C230:H230"/>
    <mergeCell ref="I230:M230"/>
    <mergeCell ref="N230:R230"/>
    <mergeCell ref="S230:W230"/>
    <mergeCell ref="C245:H245"/>
    <mergeCell ref="I245:N245"/>
    <mergeCell ref="O245:T245"/>
    <mergeCell ref="U245:Z245"/>
    <mergeCell ref="AA245:AF245"/>
    <mergeCell ref="C246:H246"/>
    <mergeCell ref="I246:AJ246"/>
    <mergeCell ref="W228:Y228"/>
    <mergeCell ref="Z228:AA228"/>
    <mergeCell ref="AB228:AD228"/>
    <mergeCell ref="AE228:AJ228"/>
    <mergeCell ref="C229:H229"/>
    <mergeCell ref="I229:N229"/>
    <mergeCell ref="O229:AD229"/>
    <mergeCell ref="AE229:AH229"/>
    <mergeCell ref="AI229:AJ229"/>
    <mergeCell ref="T227:V227"/>
    <mergeCell ref="W227:Y227"/>
    <mergeCell ref="Z227:AA227"/>
    <mergeCell ref="AB227:AD227"/>
    <mergeCell ref="AE227:AJ227"/>
    <mergeCell ref="I228:K228"/>
    <mergeCell ref="L228:N228"/>
    <mergeCell ref="O228:P228"/>
    <mergeCell ref="Q228:S228"/>
    <mergeCell ref="T228:V228"/>
    <mergeCell ref="C227:H228"/>
    <mergeCell ref="I227:K227"/>
    <mergeCell ref="L227:N227"/>
    <mergeCell ref="O227:P227"/>
    <mergeCell ref="Q227:S227"/>
    <mergeCell ref="X223:Z223"/>
    <mergeCell ref="AA223:AC223"/>
    <mergeCell ref="AD223:AF223"/>
    <mergeCell ref="C224:H224"/>
    <mergeCell ref="I224:N224"/>
    <mergeCell ref="O224:T224"/>
    <mergeCell ref="U224:Z224"/>
    <mergeCell ref="AA224:AF224"/>
    <mergeCell ref="U222:W222"/>
    <mergeCell ref="X222:Z222"/>
    <mergeCell ref="AA222:AC222"/>
    <mergeCell ref="AD222:AF222"/>
    <mergeCell ref="F223:H223"/>
    <mergeCell ref="I223:K223"/>
    <mergeCell ref="L223:N223"/>
    <mergeCell ref="O223:Q223"/>
    <mergeCell ref="R223:T223"/>
    <mergeCell ref="U223:W223"/>
    <mergeCell ref="C222:E223"/>
    <mergeCell ref="F222:H222"/>
    <mergeCell ref="I222:K222"/>
    <mergeCell ref="L222:N222"/>
    <mergeCell ref="O222:Q222"/>
    <mergeCell ref="R222:T222"/>
    <mergeCell ref="AA220:AF220"/>
    <mergeCell ref="AG220:AJ225"/>
    <mergeCell ref="I221:K221"/>
    <mergeCell ref="L221:N221"/>
    <mergeCell ref="O221:Q221"/>
    <mergeCell ref="R221:T221"/>
    <mergeCell ref="U221:W221"/>
    <mergeCell ref="X221:Z221"/>
    <mergeCell ref="AA221:AC221"/>
    <mergeCell ref="AD221:AF221"/>
    <mergeCell ref="X210:AC210"/>
    <mergeCell ref="C211:H211"/>
    <mergeCell ref="R211:W211"/>
    <mergeCell ref="X211:AC211"/>
    <mergeCell ref="AD211:AJ211"/>
    <mergeCell ref="A220:B226"/>
    <mergeCell ref="C220:H221"/>
    <mergeCell ref="I220:N220"/>
    <mergeCell ref="O220:T220"/>
    <mergeCell ref="U220:Z220"/>
    <mergeCell ref="A207:B211"/>
    <mergeCell ref="C210:H210"/>
    <mergeCell ref="I210:M210"/>
    <mergeCell ref="N210:R210"/>
    <mergeCell ref="S210:W210"/>
    <mergeCell ref="C225:H225"/>
    <mergeCell ref="I225:N225"/>
    <mergeCell ref="O225:T225"/>
    <mergeCell ref="U225:Z225"/>
    <mergeCell ref="AA225:AF225"/>
    <mergeCell ref="C226:H226"/>
    <mergeCell ref="I226:AJ226"/>
    <mergeCell ref="W208:Y208"/>
    <mergeCell ref="Z208:AA208"/>
    <mergeCell ref="AB208:AD208"/>
    <mergeCell ref="AE208:AJ208"/>
    <mergeCell ref="C209:H209"/>
    <mergeCell ref="I209:N209"/>
    <mergeCell ref="O209:AD209"/>
    <mergeCell ref="AE209:AH209"/>
    <mergeCell ref="AI209:AJ209"/>
    <mergeCell ref="T207:V207"/>
    <mergeCell ref="W207:Y207"/>
    <mergeCell ref="Z207:AA207"/>
    <mergeCell ref="AB207:AD207"/>
    <mergeCell ref="AE207:AJ207"/>
    <mergeCell ref="I208:K208"/>
    <mergeCell ref="L208:N208"/>
    <mergeCell ref="O208:P208"/>
    <mergeCell ref="Q208:S208"/>
    <mergeCell ref="T208:V208"/>
    <mergeCell ref="C207:H208"/>
    <mergeCell ref="I207:K207"/>
    <mergeCell ref="L207:N207"/>
    <mergeCell ref="O207:P207"/>
    <mergeCell ref="Q207:S207"/>
    <mergeCell ref="X203:Z203"/>
    <mergeCell ref="AA203:AC203"/>
    <mergeCell ref="AD203:AF203"/>
    <mergeCell ref="C204:H204"/>
    <mergeCell ref="I204:N204"/>
    <mergeCell ref="O204:T204"/>
    <mergeCell ref="U204:Z204"/>
    <mergeCell ref="AA204:AF204"/>
    <mergeCell ref="U202:W202"/>
    <mergeCell ref="X202:Z202"/>
    <mergeCell ref="AA202:AC202"/>
    <mergeCell ref="AD202:AF202"/>
    <mergeCell ref="F203:H203"/>
    <mergeCell ref="I203:K203"/>
    <mergeCell ref="L203:N203"/>
    <mergeCell ref="O203:Q203"/>
    <mergeCell ref="R203:T203"/>
    <mergeCell ref="U203:W203"/>
    <mergeCell ref="C202:E203"/>
    <mergeCell ref="F202:H202"/>
    <mergeCell ref="I202:K202"/>
    <mergeCell ref="L202:N202"/>
    <mergeCell ref="O202:Q202"/>
    <mergeCell ref="R202:T202"/>
    <mergeCell ref="AA200:AF200"/>
    <mergeCell ref="AG200:AJ205"/>
    <mergeCell ref="I201:K201"/>
    <mergeCell ref="L201:N201"/>
    <mergeCell ref="O201:Q201"/>
    <mergeCell ref="R201:T201"/>
    <mergeCell ref="U201:W201"/>
    <mergeCell ref="X201:Z201"/>
    <mergeCell ref="AA201:AC201"/>
    <mergeCell ref="AD201:AF201"/>
    <mergeCell ref="X190:AC190"/>
    <mergeCell ref="C191:H191"/>
    <mergeCell ref="R191:W191"/>
    <mergeCell ref="X191:AC191"/>
    <mergeCell ref="AD191:AJ191"/>
    <mergeCell ref="A200:B206"/>
    <mergeCell ref="C200:H201"/>
    <mergeCell ref="I200:N200"/>
    <mergeCell ref="O200:T200"/>
    <mergeCell ref="U200:Z200"/>
    <mergeCell ref="A187:B191"/>
    <mergeCell ref="C190:H190"/>
    <mergeCell ref="I190:M190"/>
    <mergeCell ref="N190:R190"/>
    <mergeCell ref="S190:W190"/>
    <mergeCell ref="C205:H205"/>
    <mergeCell ref="I205:N205"/>
    <mergeCell ref="O205:T205"/>
    <mergeCell ref="U205:Z205"/>
    <mergeCell ref="AA205:AF205"/>
    <mergeCell ref="C206:H206"/>
    <mergeCell ref="I206:AJ206"/>
    <mergeCell ref="W188:Y188"/>
    <mergeCell ref="Z188:AA188"/>
    <mergeCell ref="AB188:AD188"/>
    <mergeCell ref="AE188:AJ188"/>
    <mergeCell ref="C189:H189"/>
    <mergeCell ref="I189:N189"/>
    <mergeCell ref="O189:AD189"/>
    <mergeCell ref="AE189:AH189"/>
    <mergeCell ref="AI189:AJ189"/>
    <mergeCell ref="T187:V187"/>
    <mergeCell ref="W187:Y187"/>
    <mergeCell ref="Z187:AA187"/>
    <mergeCell ref="AB187:AD187"/>
    <mergeCell ref="AE187:AJ187"/>
    <mergeCell ref="I188:K188"/>
    <mergeCell ref="L188:N188"/>
    <mergeCell ref="O188:P188"/>
    <mergeCell ref="Q188:S188"/>
    <mergeCell ref="T188:V188"/>
    <mergeCell ref="C187:H188"/>
    <mergeCell ref="I187:K187"/>
    <mergeCell ref="L187:N187"/>
    <mergeCell ref="O187:P187"/>
    <mergeCell ref="Q187:S187"/>
    <mergeCell ref="X183:Z183"/>
    <mergeCell ref="AA183:AC183"/>
    <mergeCell ref="AD183:AF183"/>
    <mergeCell ref="C184:H184"/>
    <mergeCell ref="I184:N184"/>
    <mergeCell ref="O184:T184"/>
    <mergeCell ref="U184:Z184"/>
    <mergeCell ref="AA184:AF184"/>
    <mergeCell ref="U182:W182"/>
    <mergeCell ref="X182:Z182"/>
    <mergeCell ref="AA182:AC182"/>
    <mergeCell ref="AD182:AF182"/>
    <mergeCell ref="F183:H183"/>
    <mergeCell ref="I183:K183"/>
    <mergeCell ref="L183:N183"/>
    <mergeCell ref="O183:Q183"/>
    <mergeCell ref="R183:T183"/>
    <mergeCell ref="U183:W183"/>
    <mergeCell ref="C182:E183"/>
    <mergeCell ref="F182:H182"/>
    <mergeCell ref="I182:K182"/>
    <mergeCell ref="L182:N182"/>
    <mergeCell ref="O182:Q182"/>
    <mergeCell ref="R182:T182"/>
    <mergeCell ref="AA180:AF180"/>
    <mergeCell ref="AG180:AJ185"/>
    <mergeCell ref="I181:K181"/>
    <mergeCell ref="L181:N181"/>
    <mergeCell ref="O181:Q181"/>
    <mergeCell ref="R181:T181"/>
    <mergeCell ref="U181:W181"/>
    <mergeCell ref="X181:Z181"/>
    <mergeCell ref="AA181:AC181"/>
    <mergeCell ref="AD181:AF181"/>
    <mergeCell ref="X170:AC170"/>
    <mergeCell ref="C171:H171"/>
    <mergeCell ref="R171:W171"/>
    <mergeCell ref="X171:AC171"/>
    <mergeCell ref="AD171:AJ171"/>
    <mergeCell ref="A180:B186"/>
    <mergeCell ref="C180:H181"/>
    <mergeCell ref="I180:N180"/>
    <mergeCell ref="O180:T180"/>
    <mergeCell ref="U180:Z180"/>
    <mergeCell ref="A167:B171"/>
    <mergeCell ref="C170:H170"/>
    <mergeCell ref="I170:M170"/>
    <mergeCell ref="N170:R170"/>
    <mergeCell ref="S170:W170"/>
    <mergeCell ref="C185:H185"/>
    <mergeCell ref="I185:N185"/>
    <mergeCell ref="O185:T185"/>
    <mergeCell ref="U185:Z185"/>
    <mergeCell ref="AA185:AF185"/>
    <mergeCell ref="C186:H186"/>
    <mergeCell ref="I186:AJ186"/>
    <mergeCell ref="W168:Y168"/>
    <mergeCell ref="Z168:AA168"/>
    <mergeCell ref="AB168:AD168"/>
    <mergeCell ref="AE168:AJ168"/>
    <mergeCell ref="C169:H169"/>
    <mergeCell ref="I169:N169"/>
    <mergeCell ref="O169:AD169"/>
    <mergeCell ref="AE169:AH169"/>
    <mergeCell ref="AI169:AJ169"/>
    <mergeCell ref="T167:V167"/>
    <mergeCell ref="W167:Y167"/>
    <mergeCell ref="Z167:AA167"/>
    <mergeCell ref="AB167:AD167"/>
    <mergeCell ref="AE167:AJ167"/>
    <mergeCell ref="I168:K168"/>
    <mergeCell ref="L168:N168"/>
    <mergeCell ref="O168:P168"/>
    <mergeCell ref="Q168:S168"/>
    <mergeCell ref="T168:V168"/>
    <mergeCell ref="C167:H168"/>
    <mergeCell ref="I167:K167"/>
    <mergeCell ref="L167:N167"/>
    <mergeCell ref="O167:P167"/>
    <mergeCell ref="Q167:S167"/>
    <mergeCell ref="X163:Z163"/>
    <mergeCell ref="AA163:AC163"/>
    <mergeCell ref="AD163:AF163"/>
    <mergeCell ref="C164:H164"/>
    <mergeCell ref="I164:N164"/>
    <mergeCell ref="O164:T164"/>
    <mergeCell ref="U164:Z164"/>
    <mergeCell ref="AA164:AF164"/>
    <mergeCell ref="U162:W162"/>
    <mergeCell ref="X162:Z162"/>
    <mergeCell ref="AA162:AC162"/>
    <mergeCell ref="AD162:AF162"/>
    <mergeCell ref="F163:H163"/>
    <mergeCell ref="I163:K163"/>
    <mergeCell ref="L163:N163"/>
    <mergeCell ref="O163:Q163"/>
    <mergeCell ref="R163:T163"/>
    <mergeCell ref="U163:W163"/>
    <mergeCell ref="C162:E163"/>
    <mergeCell ref="F162:H162"/>
    <mergeCell ref="I162:K162"/>
    <mergeCell ref="L162:N162"/>
    <mergeCell ref="O162:Q162"/>
    <mergeCell ref="R162:T162"/>
    <mergeCell ref="AA160:AF160"/>
    <mergeCell ref="AG160:AJ165"/>
    <mergeCell ref="I161:K161"/>
    <mergeCell ref="L161:N161"/>
    <mergeCell ref="O161:Q161"/>
    <mergeCell ref="R161:T161"/>
    <mergeCell ref="U161:W161"/>
    <mergeCell ref="X161:Z161"/>
    <mergeCell ref="AA161:AC161"/>
    <mergeCell ref="AD161:AF161"/>
    <mergeCell ref="X150:AC150"/>
    <mergeCell ref="C151:H151"/>
    <mergeCell ref="R151:W151"/>
    <mergeCell ref="X151:AC151"/>
    <mergeCell ref="AD151:AJ151"/>
    <mergeCell ref="A160:B166"/>
    <mergeCell ref="C160:H161"/>
    <mergeCell ref="I160:N160"/>
    <mergeCell ref="O160:T160"/>
    <mergeCell ref="U160:Z160"/>
    <mergeCell ref="A147:B151"/>
    <mergeCell ref="C150:H150"/>
    <mergeCell ref="I150:M150"/>
    <mergeCell ref="N150:R150"/>
    <mergeCell ref="S150:W150"/>
    <mergeCell ref="C165:H165"/>
    <mergeCell ref="I165:N165"/>
    <mergeCell ref="O165:T165"/>
    <mergeCell ref="U165:Z165"/>
    <mergeCell ref="AA165:AF165"/>
    <mergeCell ref="C166:H166"/>
    <mergeCell ref="I166:AJ166"/>
    <mergeCell ref="W148:Y148"/>
    <mergeCell ref="Z148:AA148"/>
    <mergeCell ref="AB148:AD148"/>
    <mergeCell ref="AE148:AJ148"/>
    <mergeCell ref="C149:H149"/>
    <mergeCell ref="I149:N149"/>
    <mergeCell ref="O149:AD149"/>
    <mergeCell ref="AE149:AH149"/>
    <mergeCell ref="AI149:AJ149"/>
    <mergeCell ref="T147:V147"/>
    <mergeCell ref="W147:Y147"/>
    <mergeCell ref="Z147:AA147"/>
    <mergeCell ref="AB147:AD147"/>
    <mergeCell ref="AE147:AJ147"/>
    <mergeCell ref="I148:K148"/>
    <mergeCell ref="L148:N148"/>
    <mergeCell ref="O148:P148"/>
    <mergeCell ref="Q148:S148"/>
    <mergeCell ref="T148:V148"/>
    <mergeCell ref="C147:H148"/>
    <mergeCell ref="I147:K147"/>
    <mergeCell ref="L147:N147"/>
    <mergeCell ref="O147:P147"/>
    <mergeCell ref="Q147:S147"/>
    <mergeCell ref="X143:Z143"/>
    <mergeCell ref="AA143:AC143"/>
    <mergeCell ref="AD143:AF143"/>
    <mergeCell ref="C144:H144"/>
    <mergeCell ref="I144:N144"/>
    <mergeCell ref="O144:T144"/>
    <mergeCell ref="U144:Z144"/>
    <mergeCell ref="AA144:AF144"/>
    <mergeCell ref="U142:W142"/>
    <mergeCell ref="X142:Z142"/>
    <mergeCell ref="AA142:AC142"/>
    <mergeCell ref="AD142:AF142"/>
    <mergeCell ref="F143:H143"/>
    <mergeCell ref="I143:K143"/>
    <mergeCell ref="L143:N143"/>
    <mergeCell ref="O143:Q143"/>
    <mergeCell ref="R143:T143"/>
    <mergeCell ref="U143:W143"/>
    <mergeCell ref="C142:E143"/>
    <mergeCell ref="F142:H142"/>
    <mergeCell ref="I142:K142"/>
    <mergeCell ref="L142:N142"/>
    <mergeCell ref="O142:Q142"/>
    <mergeCell ref="R142:T142"/>
    <mergeCell ref="AA140:AF140"/>
    <mergeCell ref="AG140:AJ145"/>
    <mergeCell ref="I141:K141"/>
    <mergeCell ref="L141:N141"/>
    <mergeCell ref="O141:Q141"/>
    <mergeCell ref="R141:T141"/>
    <mergeCell ref="U141:W141"/>
    <mergeCell ref="X141:Z141"/>
    <mergeCell ref="AA141:AC141"/>
    <mergeCell ref="AD141:AF141"/>
    <mergeCell ref="X130:AC130"/>
    <mergeCell ref="C131:H131"/>
    <mergeCell ref="R131:W131"/>
    <mergeCell ref="X131:AC131"/>
    <mergeCell ref="AD131:AJ131"/>
    <mergeCell ref="A140:B146"/>
    <mergeCell ref="C140:H141"/>
    <mergeCell ref="I140:N140"/>
    <mergeCell ref="O140:T140"/>
    <mergeCell ref="U140:Z140"/>
    <mergeCell ref="A127:B131"/>
    <mergeCell ref="C130:H130"/>
    <mergeCell ref="I130:M130"/>
    <mergeCell ref="N130:R130"/>
    <mergeCell ref="S130:W130"/>
    <mergeCell ref="C145:H145"/>
    <mergeCell ref="I145:N145"/>
    <mergeCell ref="O145:T145"/>
    <mergeCell ref="U145:Z145"/>
    <mergeCell ref="AA145:AF145"/>
    <mergeCell ref="C146:H146"/>
    <mergeCell ref="I146:AJ146"/>
    <mergeCell ref="W128:Y128"/>
    <mergeCell ref="Z128:AA128"/>
    <mergeCell ref="AB128:AD128"/>
    <mergeCell ref="AE128:AJ128"/>
    <mergeCell ref="C129:H129"/>
    <mergeCell ref="I129:N129"/>
    <mergeCell ref="O129:AD129"/>
    <mergeCell ref="AE129:AH129"/>
    <mergeCell ref="AI129:AJ129"/>
    <mergeCell ref="T127:V127"/>
    <mergeCell ref="W127:Y127"/>
    <mergeCell ref="Z127:AA127"/>
    <mergeCell ref="AB127:AD127"/>
    <mergeCell ref="AE127:AJ127"/>
    <mergeCell ref="I128:K128"/>
    <mergeCell ref="L128:N128"/>
    <mergeCell ref="O128:P128"/>
    <mergeCell ref="Q128:S128"/>
    <mergeCell ref="T128:V128"/>
    <mergeCell ref="C127:H128"/>
    <mergeCell ref="I127:K127"/>
    <mergeCell ref="L127:N127"/>
    <mergeCell ref="O127:P127"/>
    <mergeCell ref="Q127:S127"/>
    <mergeCell ref="X123:Z123"/>
    <mergeCell ref="AA123:AC123"/>
    <mergeCell ref="AD123:AF123"/>
    <mergeCell ref="C124:H124"/>
    <mergeCell ref="I124:N124"/>
    <mergeCell ref="O124:T124"/>
    <mergeCell ref="U124:Z124"/>
    <mergeCell ref="AA124:AF124"/>
    <mergeCell ref="U122:W122"/>
    <mergeCell ref="X122:Z122"/>
    <mergeCell ref="AA122:AC122"/>
    <mergeCell ref="AD122:AF122"/>
    <mergeCell ref="F123:H123"/>
    <mergeCell ref="I123:K123"/>
    <mergeCell ref="L123:N123"/>
    <mergeCell ref="O123:Q123"/>
    <mergeCell ref="R123:T123"/>
    <mergeCell ref="U123:W123"/>
    <mergeCell ref="C122:E123"/>
    <mergeCell ref="F122:H122"/>
    <mergeCell ref="I122:K122"/>
    <mergeCell ref="L122:N122"/>
    <mergeCell ref="O122:Q122"/>
    <mergeCell ref="R122:T122"/>
    <mergeCell ref="AA120:AF120"/>
    <mergeCell ref="AG120:AJ125"/>
    <mergeCell ref="I121:K121"/>
    <mergeCell ref="L121:N121"/>
    <mergeCell ref="O121:Q121"/>
    <mergeCell ref="R121:T121"/>
    <mergeCell ref="U121:W121"/>
    <mergeCell ref="X121:Z121"/>
    <mergeCell ref="AA121:AC121"/>
    <mergeCell ref="AD121:AF121"/>
    <mergeCell ref="X110:AC110"/>
    <mergeCell ref="C111:H111"/>
    <mergeCell ref="R111:W111"/>
    <mergeCell ref="X111:AC111"/>
    <mergeCell ref="AD111:AJ111"/>
    <mergeCell ref="A120:B126"/>
    <mergeCell ref="C120:H121"/>
    <mergeCell ref="I120:N120"/>
    <mergeCell ref="O120:T120"/>
    <mergeCell ref="U120:Z120"/>
    <mergeCell ref="A107:B111"/>
    <mergeCell ref="C110:H110"/>
    <mergeCell ref="I110:M110"/>
    <mergeCell ref="N110:R110"/>
    <mergeCell ref="S110:W110"/>
    <mergeCell ref="C125:H125"/>
    <mergeCell ref="I125:N125"/>
    <mergeCell ref="O125:T125"/>
    <mergeCell ref="U125:Z125"/>
    <mergeCell ref="AA125:AF125"/>
    <mergeCell ref="C126:H126"/>
    <mergeCell ref="I126:AJ126"/>
    <mergeCell ref="W108:Y108"/>
    <mergeCell ref="Z108:AA108"/>
    <mergeCell ref="AB108:AD108"/>
    <mergeCell ref="AE108:AJ108"/>
    <mergeCell ref="C109:H109"/>
    <mergeCell ref="I109:N109"/>
    <mergeCell ref="O109:AD109"/>
    <mergeCell ref="AE109:AH109"/>
    <mergeCell ref="AI109:AJ109"/>
    <mergeCell ref="T107:V107"/>
    <mergeCell ref="W107:Y107"/>
    <mergeCell ref="Z107:AA107"/>
    <mergeCell ref="AB107:AD107"/>
    <mergeCell ref="AE107:AJ107"/>
    <mergeCell ref="I108:K108"/>
    <mergeCell ref="L108:N108"/>
    <mergeCell ref="O108:P108"/>
    <mergeCell ref="Q108:S108"/>
    <mergeCell ref="T108:V108"/>
    <mergeCell ref="C107:H108"/>
    <mergeCell ref="I107:K107"/>
    <mergeCell ref="L107:N107"/>
    <mergeCell ref="O107:P107"/>
    <mergeCell ref="Q107:S107"/>
    <mergeCell ref="U102:W102"/>
    <mergeCell ref="X102:Z102"/>
    <mergeCell ref="AA102:AC102"/>
    <mergeCell ref="AD102:AF102"/>
    <mergeCell ref="F103:H103"/>
    <mergeCell ref="I103:K103"/>
    <mergeCell ref="L103:N103"/>
    <mergeCell ref="O103:Q103"/>
    <mergeCell ref="R103:T103"/>
    <mergeCell ref="AG100:AJ105"/>
    <mergeCell ref="I101:K101"/>
    <mergeCell ref="L101:N101"/>
    <mergeCell ref="O101:Q101"/>
    <mergeCell ref="R101:T101"/>
    <mergeCell ref="U101:W101"/>
    <mergeCell ref="X101:Z101"/>
    <mergeCell ref="AA101:AC101"/>
    <mergeCell ref="AD101:AF101"/>
    <mergeCell ref="I102:K102"/>
    <mergeCell ref="A100:B106"/>
    <mergeCell ref="C100:H101"/>
    <mergeCell ref="I100:N100"/>
    <mergeCell ref="O100:T100"/>
    <mergeCell ref="U100:Z100"/>
    <mergeCell ref="AA100:AF100"/>
    <mergeCell ref="C102:E103"/>
    <mergeCell ref="F102:H102"/>
    <mergeCell ref="L102:N102"/>
    <mergeCell ref="O102:Q102"/>
    <mergeCell ref="Z70:AJ70"/>
    <mergeCell ref="C71:H71"/>
    <mergeCell ref="I71:Q71"/>
    <mergeCell ref="R71:Y71"/>
    <mergeCell ref="A66:B71"/>
    <mergeCell ref="C105:H105"/>
    <mergeCell ref="I105:N105"/>
    <mergeCell ref="O105:T105"/>
    <mergeCell ref="U105:Z105"/>
    <mergeCell ref="AA105:AF105"/>
    <mergeCell ref="C106:H106"/>
    <mergeCell ref="I106:AJ106"/>
    <mergeCell ref="U103:W103"/>
    <mergeCell ref="X103:Z103"/>
    <mergeCell ref="AA103:AC103"/>
    <mergeCell ref="AD103:AF103"/>
    <mergeCell ref="C104:H104"/>
    <mergeCell ref="I104:N104"/>
    <mergeCell ref="O104:T104"/>
    <mergeCell ref="U104:Z104"/>
    <mergeCell ref="AA104:AF104"/>
    <mergeCell ref="R102:T102"/>
    <mergeCell ref="AL71:BD71"/>
    <mergeCell ref="AA98:AD98"/>
    <mergeCell ref="AE98:AJ98"/>
    <mergeCell ref="C69:H69"/>
    <mergeCell ref="I69:Q69"/>
    <mergeCell ref="R69:Y69"/>
    <mergeCell ref="C70:H70"/>
    <mergeCell ref="I70:Q70"/>
    <mergeCell ref="R70:Y70"/>
    <mergeCell ref="I67:Q67"/>
    <mergeCell ref="R67:Y67"/>
    <mergeCell ref="Z67:AJ67"/>
    <mergeCell ref="C68:H68"/>
    <mergeCell ref="I68:Q68"/>
    <mergeCell ref="R68:Y68"/>
    <mergeCell ref="Z68:AJ68"/>
    <mergeCell ref="R64:U65"/>
    <mergeCell ref="V64:AB64"/>
    <mergeCell ref="AC64:AJ64"/>
    <mergeCell ref="V65:AB65"/>
    <mergeCell ref="AC65:AJ65"/>
    <mergeCell ref="C66:H66"/>
    <mergeCell ref="R66:Y66"/>
    <mergeCell ref="Z66:AJ66"/>
    <mergeCell ref="C67:H67"/>
    <mergeCell ref="C62:D65"/>
    <mergeCell ref="E62:H63"/>
    <mergeCell ref="I62:Q63"/>
    <mergeCell ref="R62:U63"/>
    <mergeCell ref="V62:AB62"/>
    <mergeCell ref="AC62:AJ62"/>
    <mergeCell ref="V63:AB63"/>
    <mergeCell ref="AC63:AJ63"/>
    <mergeCell ref="E64:H65"/>
    <mergeCell ref="I64:Q65"/>
    <mergeCell ref="C60:H61"/>
    <mergeCell ref="I60:P60"/>
    <mergeCell ref="Q60:AJ60"/>
    <mergeCell ref="I61:P61"/>
    <mergeCell ref="Q61:T61"/>
    <mergeCell ref="U61:Z61"/>
    <mergeCell ref="AA61:AB61"/>
    <mergeCell ref="AC61:AJ61"/>
    <mergeCell ref="W58:AA58"/>
    <mergeCell ref="AB58:AC58"/>
    <mergeCell ref="AD58:AH58"/>
    <mergeCell ref="AI58:AJ58"/>
    <mergeCell ref="I59:O59"/>
    <mergeCell ref="P59:V59"/>
    <mergeCell ref="W59:AC59"/>
    <mergeCell ref="AD59:AJ59"/>
    <mergeCell ref="W56:AA56"/>
    <mergeCell ref="I58:M58"/>
    <mergeCell ref="N58:O58"/>
    <mergeCell ref="P58:T58"/>
    <mergeCell ref="U58:V58"/>
    <mergeCell ref="I47:K47"/>
    <mergeCell ref="L47:N47"/>
    <mergeCell ref="O47:P47"/>
    <mergeCell ref="Q47:S47"/>
    <mergeCell ref="T47:V47"/>
    <mergeCell ref="W47:Y47"/>
    <mergeCell ref="S54:Z54"/>
    <mergeCell ref="AA54:AJ54"/>
    <mergeCell ref="C55:H55"/>
    <mergeCell ref="I55:R55"/>
    <mergeCell ref="S55:W55"/>
    <mergeCell ref="X55:AJ55"/>
    <mergeCell ref="AD51:AJ51"/>
    <mergeCell ref="A52:B65"/>
    <mergeCell ref="C52:H52"/>
    <mergeCell ref="I52:AJ52"/>
    <mergeCell ref="C53:H53"/>
    <mergeCell ref="I53:Q53"/>
    <mergeCell ref="S53:W53"/>
    <mergeCell ref="X53:AJ53"/>
    <mergeCell ref="C54:H54"/>
    <mergeCell ref="I54:R54"/>
    <mergeCell ref="C50:H50"/>
    <mergeCell ref="I50:M50"/>
    <mergeCell ref="N50:R50"/>
    <mergeCell ref="S50:W50"/>
    <mergeCell ref="X50:AC50"/>
    <mergeCell ref="C51:H51"/>
    <mergeCell ref="R51:W51"/>
    <mergeCell ref="X51:AC51"/>
    <mergeCell ref="A46:B51"/>
    <mergeCell ref="C46:H46"/>
    <mergeCell ref="I46:AJ46"/>
    <mergeCell ref="AB56:AC56"/>
    <mergeCell ref="AD56:AH56"/>
    <mergeCell ref="AI56:AJ56"/>
    <mergeCell ref="I57:O57"/>
    <mergeCell ref="P57:V57"/>
    <mergeCell ref="W57:AC57"/>
    <mergeCell ref="AD57:AJ57"/>
    <mergeCell ref="C56:H59"/>
    <mergeCell ref="I56:M56"/>
    <mergeCell ref="N56:O56"/>
    <mergeCell ref="P56:T56"/>
    <mergeCell ref="U56:V56"/>
    <mergeCell ref="I45:N45"/>
    <mergeCell ref="O45:T45"/>
    <mergeCell ref="U45:Z45"/>
    <mergeCell ref="AA45:AF45"/>
    <mergeCell ref="AD42:AF42"/>
    <mergeCell ref="F43:H43"/>
    <mergeCell ref="I43:K43"/>
    <mergeCell ref="L43:N43"/>
    <mergeCell ref="O43:Q43"/>
    <mergeCell ref="R43:T43"/>
    <mergeCell ref="U43:W43"/>
    <mergeCell ref="X43:Z43"/>
    <mergeCell ref="AA43:AC43"/>
    <mergeCell ref="AD43:AF43"/>
    <mergeCell ref="AB48:AD48"/>
    <mergeCell ref="AE48:AJ48"/>
    <mergeCell ref="C49:H49"/>
    <mergeCell ref="I49:N49"/>
    <mergeCell ref="O49:AD49"/>
    <mergeCell ref="AE49:AH49"/>
    <mergeCell ref="AI49:AJ49"/>
    <mergeCell ref="Z47:AA47"/>
    <mergeCell ref="AB47:AD47"/>
    <mergeCell ref="AE47:AJ47"/>
    <mergeCell ref="I48:K48"/>
    <mergeCell ref="L48:N48"/>
    <mergeCell ref="O48:P48"/>
    <mergeCell ref="Q48:S48"/>
    <mergeCell ref="T48:V48"/>
    <mergeCell ref="W48:Y48"/>
    <mergeCell ref="Z48:AA48"/>
    <mergeCell ref="C47:H48"/>
    <mergeCell ref="AD41:AF41"/>
    <mergeCell ref="C42:E43"/>
    <mergeCell ref="F42:H42"/>
    <mergeCell ref="I42:K42"/>
    <mergeCell ref="L42:N42"/>
    <mergeCell ref="O42:Q42"/>
    <mergeCell ref="R42:T42"/>
    <mergeCell ref="U42:W42"/>
    <mergeCell ref="X42:Z42"/>
    <mergeCell ref="AA42:AC42"/>
    <mergeCell ref="L41:N41"/>
    <mergeCell ref="O41:Q41"/>
    <mergeCell ref="R41:T41"/>
    <mergeCell ref="U41:W41"/>
    <mergeCell ref="X41:Z41"/>
    <mergeCell ref="AA41:AC41"/>
    <mergeCell ref="A37:K39"/>
    <mergeCell ref="L37:AJ39"/>
    <mergeCell ref="A40:B45"/>
    <mergeCell ref="C40:H41"/>
    <mergeCell ref="I40:N40"/>
    <mergeCell ref="O40:T40"/>
    <mergeCell ref="U40:Z40"/>
    <mergeCell ref="AA40:AF40"/>
    <mergeCell ref="AG40:AJ45"/>
    <mergeCell ref="I41:K41"/>
    <mergeCell ref="C44:H44"/>
    <mergeCell ref="I44:N44"/>
    <mergeCell ref="O44:T44"/>
    <mergeCell ref="U44:Z44"/>
    <mergeCell ref="AA44:AF44"/>
    <mergeCell ref="C45:H45"/>
    <mergeCell ref="AC35:AG35"/>
    <mergeCell ref="AI35:AJ36"/>
    <mergeCell ref="E36:L36"/>
    <mergeCell ref="M36:Q36"/>
    <mergeCell ref="U36:AB36"/>
    <mergeCell ref="AC36:AG36"/>
    <mergeCell ref="A35:B36"/>
    <mergeCell ref="C35:D36"/>
    <mergeCell ref="E35:L35"/>
    <mergeCell ref="M35:Q35"/>
    <mergeCell ref="S35:T36"/>
    <mergeCell ref="U35:AB35"/>
    <mergeCell ref="AA33:AC33"/>
    <mergeCell ref="AD33:AF33"/>
    <mergeCell ref="AG33:AH33"/>
    <mergeCell ref="AI33:AJ33"/>
    <mergeCell ref="C34:H34"/>
    <mergeCell ref="I34:N34"/>
    <mergeCell ref="O34:T34"/>
    <mergeCell ref="U34:Z34"/>
    <mergeCell ref="AA34:AF34"/>
    <mergeCell ref="AG34:AJ34"/>
    <mergeCell ref="L28:N28"/>
    <mergeCell ref="O28:Q28"/>
    <mergeCell ref="R28:T28"/>
    <mergeCell ref="U28:V28"/>
    <mergeCell ref="AD32:AF32"/>
    <mergeCell ref="AG32:AH32"/>
    <mergeCell ref="AI32:AJ32"/>
    <mergeCell ref="F33:H33"/>
    <mergeCell ref="I33:K33"/>
    <mergeCell ref="L33:N33"/>
    <mergeCell ref="O33:Q33"/>
    <mergeCell ref="R33:T33"/>
    <mergeCell ref="U33:W33"/>
    <mergeCell ref="X33:Z33"/>
    <mergeCell ref="AI31:AJ31"/>
    <mergeCell ref="C32:E33"/>
    <mergeCell ref="F32:H32"/>
    <mergeCell ref="I32:K32"/>
    <mergeCell ref="L32:N32"/>
    <mergeCell ref="O32:Q32"/>
    <mergeCell ref="R32:T32"/>
    <mergeCell ref="U32:W32"/>
    <mergeCell ref="X32:Z32"/>
    <mergeCell ref="AA32:AC32"/>
    <mergeCell ref="R31:T31"/>
    <mergeCell ref="U31:W31"/>
    <mergeCell ref="X31:Z31"/>
    <mergeCell ref="AA31:AC31"/>
    <mergeCell ref="AD31:AF31"/>
    <mergeCell ref="AG31:AH31"/>
    <mergeCell ref="I27:K27"/>
    <mergeCell ref="L27:N27"/>
    <mergeCell ref="O27:Q27"/>
    <mergeCell ref="R27:T27"/>
    <mergeCell ref="I26:K26"/>
    <mergeCell ref="L26:N26"/>
    <mergeCell ref="O26:Q26"/>
    <mergeCell ref="R26:T26"/>
    <mergeCell ref="U26:V26"/>
    <mergeCell ref="W26:X26"/>
    <mergeCell ref="AE29:AJ29"/>
    <mergeCell ref="C30:H31"/>
    <mergeCell ref="I30:N30"/>
    <mergeCell ref="O30:T30"/>
    <mergeCell ref="U30:Z30"/>
    <mergeCell ref="AA30:AF30"/>
    <mergeCell ref="AG30:AJ30"/>
    <mergeCell ref="I31:K31"/>
    <mergeCell ref="L31:N31"/>
    <mergeCell ref="O31:Q31"/>
    <mergeCell ref="W28:X28"/>
    <mergeCell ref="Y28:AA28"/>
    <mergeCell ref="AB28:AD28"/>
    <mergeCell ref="AE28:AG28"/>
    <mergeCell ref="AH28:AJ28"/>
    <mergeCell ref="C29:H29"/>
    <mergeCell ref="I29:N29"/>
    <mergeCell ref="O29:T29"/>
    <mergeCell ref="U29:X29"/>
    <mergeCell ref="Y29:AD29"/>
    <mergeCell ref="F28:H28"/>
    <mergeCell ref="I28:K28"/>
    <mergeCell ref="Q22:AJ22"/>
    <mergeCell ref="I23:AJ23"/>
    <mergeCell ref="I24:AJ24"/>
    <mergeCell ref="A25:B34"/>
    <mergeCell ref="C25:H26"/>
    <mergeCell ref="I25:N25"/>
    <mergeCell ref="O25:T25"/>
    <mergeCell ref="U25:X25"/>
    <mergeCell ref="Y25:AD25"/>
    <mergeCell ref="AE25:AJ25"/>
    <mergeCell ref="O19:V19"/>
    <mergeCell ref="W19:AJ19"/>
    <mergeCell ref="A20:B24"/>
    <mergeCell ref="C20:H20"/>
    <mergeCell ref="I20:AJ20"/>
    <mergeCell ref="C21:H21"/>
    <mergeCell ref="I21:AJ21"/>
    <mergeCell ref="C22:H24"/>
    <mergeCell ref="I22:J22"/>
    <mergeCell ref="K22:P22"/>
    <mergeCell ref="U27:V27"/>
    <mergeCell ref="W27:X27"/>
    <mergeCell ref="Y27:AA27"/>
    <mergeCell ref="AB27:AD27"/>
    <mergeCell ref="AE27:AG27"/>
    <mergeCell ref="AH27:AJ27"/>
    <mergeCell ref="Y26:AA26"/>
    <mergeCell ref="AB26:AD26"/>
    <mergeCell ref="AE26:AG26"/>
    <mergeCell ref="AH26:AJ26"/>
    <mergeCell ref="C27:E28"/>
    <mergeCell ref="F27:H27"/>
    <mergeCell ref="Q13:AJ13"/>
    <mergeCell ref="I14:AJ14"/>
    <mergeCell ref="I15:AJ15"/>
    <mergeCell ref="C16:V16"/>
    <mergeCell ref="W16:AJ16"/>
    <mergeCell ref="C17:N19"/>
    <mergeCell ref="O17:V17"/>
    <mergeCell ref="W17:AJ17"/>
    <mergeCell ref="O18:V18"/>
    <mergeCell ref="W18:AJ18"/>
    <mergeCell ref="A10:V10"/>
    <mergeCell ref="W10:AJ10"/>
    <mergeCell ref="A11:B19"/>
    <mergeCell ref="C11:H11"/>
    <mergeCell ref="I11:AJ11"/>
    <mergeCell ref="C12:H12"/>
    <mergeCell ref="I12:AJ12"/>
    <mergeCell ref="C13:H15"/>
    <mergeCell ref="I13:J13"/>
    <mergeCell ref="K13:P13"/>
    <mergeCell ref="Q6:AJ6"/>
    <mergeCell ref="I7:AJ7"/>
    <mergeCell ref="I8:AJ8"/>
    <mergeCell ref="C9:H9"/>
    <mergeCell ref="I9:L9"/>
    <mergeCell ref="M9:V9"/>
    <mergeCell ref="W9:Z9"/>
    <mergeCell ref="AA9:AJ9"/>
    <mergeCell ref="AA2:AD2"/>
    <mergeCell ref="AE2:AJ2"/>
    <mergeCell ref="A4:B9"/>
    <mergeCell ref="C4:H4"/>
    <mergeCell ref="I4:AJ4"/>
    <mergeCell ref="C5:H5"/>
    <mergeCell ref="I5:AJ5"/>
    <mergeCell ref="C6:H8"/>
    <mergeCell ref="I6:J6"/>
    <mergeCell ref="K6:P6"/>
  </mergeCells>
  <phoneticPr fontId="5"/>
  <dataValidations count="1">
    <dataValidation imeMode="halfKatakana" allowBlank="1" showInputMessage="1" showErrorMessage="1" sqref="I11:AJ11 JE11:KF11 TA11:UB11 ACW11:ADX11 AMS11:ANT11 AWO11:AXP11 BGK11:BHL11 BQG11:BRH11 CAC11:CBD11 CJY11:CKZ11 CTU11:CUV11 DDQ11:DER11 DNM11:DON11 DXI11:DYJ11 EHE11:EIF11 ERA11:ESB11 FAW11:FBX11 FKS11:FLT11 FUO11:FVP11 GEK11:GFL11 GOG11:GPH11 GYC11:GZD11 HHY11:HIZ11 HRU11:HSV11 IBQ11:ICR11 ILM11:IMN11 IVI11:IWJ11 JFE11:JGF11 JPA11:JQB11 JYW11:JZX11 KIS11:KJT11 KSO11:KTP11 LCK11:LDL11 LMG11:LNH11 LWC11:LXD11 MFY11:MGZ11 MPU11:MQV11 MZQ11:NAR11 NJM11:NKN11 NTI11:NUJ11 ODE11:OEF11 ONA11:OOB11 OWW11:OXX11 PGS11:PHT11 PQO11:PRP11 QAK11:QBL11 QKG11:QLH11 QUC11:QVD11 RDY11:REZ11 RNU11:ROV11 RXQ11:RYR11 SHM11:SIN11 SRI11:SSJ11 TBE11:TCF11 TLA11:TMB11 TUW11:TVX11 UES11:UFT11 UOO11:UPP11 UYK11:UZL11 VIG11:VJH11 VSC11:VTD11 WBY11:WCZ11 WLU11:WMV11 WVQ11:WWR11 I65547:AJ65547 JE65547:KF65547 TA65547:UB65547 ACW65547:ADX65547 AMS65547:ANT65547 AWO65547:AXP65547 BGK65547:BHL65547 BQG65547:BRH65547 CAC65547:CBD65547 CJY65547:CKZ65547 CTU65547:CUV65547 DDQ65547:DER65547 DNM65547:DON65547 DXI65547:DYJ65547 EHE65547:EIF65547 ERA65547:ESB65547 FAW65547:FBX65547 FKS65547:FLT65547 FUO65547:FVP65547 GEK65547:GFL65547 GOG65547:GPH65547 GYC65547:GZD65547 HHY65547:HIZ65547 HRU65547:HSV65547 IBQ65547:ICR65547 ILM65547:IMN65547 IVI65547:IWJ65547 JFE65547:JGF65547 JPA65547:JQB65547 JYW65547:JZX65547 KIS65547:KJT65547 KSO65547:KTP65547 LCK65547:LDL65547 LMG65547:LNH65547 LWC65547:LXD65547 MFY65547:MGZ65547 MPU65547:MQV65547 MZQ65547:NAR65547 NJM65547:NKN65547 NTI65547:NUJ65547 ODE65547:OEF65547 ONA65547:OOB65547 OWW65547:OXX65547 PGS65547:PHT65547 PQO65547:PRP65547 QAK65547:QBL65547 QKG65547:QLH65547 QUC65547:QVD65547 RDY65547:REZ65547 RNU65547:ROV65547 RXQ65547:RYR65547 SHM65547:SIN65547 SRI65547:SSJ65547 TBE65547:TCF65547 TLA65547:TMB65547 TUW65547:TVX65547 UES65547:UFT65547 UOO65547:UPP65547 UYK65547:UZL65547 VIG65547:VJH65547 VSC65547:VTD65547 WBY65547:WCZ65547 WLU65547:WMV65547 WVQ65547:WWR65547 I131083:AJ131083 JE131083:KF131083 TA131083:UB131083 ACW131083:ADX131083 AMS131083:ANT131083 AWO131083:AXP131083 BGK131083:BHL131083 BQG131083:BRH131083 CAC131083:CBD131083 CJY131083:CKZ131083 CTU131083:CUV131083 DDQ131083:DER131083 DNM131083:DON131083 DXI131083:DYJ131083 EHE131083:EIF131083 ERA131083:ESB131083 FAW131083:FBX131083 FKS131083:FLT131083 FUO131083:FVP131083 GEK131083:GFL131083 GOG131083:GPH131083 GYC131083:GZD131083 HHY131083:HIZ131083 HRU131083:HSV131083 IBQ131083:ICR131083 ILM131083:IMN131083 IVI131083:IWJ131083 JFE131083:JGF131083 JPA131083:JQB131083 JYW131083:JZX131083 KIS131083:KJT131083 KSO131083:KTP131083 LCK131083:LDL131083 LMG131083:LNH131083 LWC131083:LXD131083 MFY131083:MGZ131083 MPU131083:MQV131083 MZQ131083:NAR131083 NJM131083:NKN131083 NTI131083:NUJ131083 ODE131083:OEF131083 ONA131083:OOB131083 OWW131083:OXX131083 PGS131083:PHT131083 PQO131083:PRP131083 QAK131083:QBL131083 QKG131083:QLH131083 QUC131083:QVD131083 RDY131083:REZ131083 RNU131083:ROV131083 RXQ131083:RYR131083 SHM131083:SIN131083 SRI131083:SSJ131083 TBE131083:TCF131083 TLA131083:TMB131083 TUW131083:TVX131083 UES131083:UFT131083 UOO131083:UPP131083 UYK131083:UZL131083 VIG131083:VJH131083 VSC131083:VTD131083 WBY131083:WCZ131083 WLU131083:WMV131083 WVQ131083:WWR131083 I196619:AJ196619 JE196619:KF196619 TA196619:UB196619 ACW196619:ADX196619 AMS196619:ANT196619 AWO196619:AXP196619 BGK196619:BHL196619 BQG196619:BRH196619 CAC196619:CBD196619 CJY196619:CKZ196619 CTU196619:CUV196619 DDQ196619:DER196619 DNM196619:DON196619 DXI196619:DYJ196619 EHE196619:EIF196619 ERA196619:ESB196619 FAW196619:FBX196619 FKS196619:FLT196619 FUO196619:FVP196619 GEK196619:GFL196619 GOG196619:GPH196619 GYC196619:GZD196619 HHY196619:HIZ196619 HRU196619:HSV196619 IBQ196619:ICR196619 ILM196619:IMN196619 IVI196619:IWJ196619 JFE196619:JGF196619 JPA196619:JQB196619 JYW196619:JZX196619 KIS196619:KJT196619 KSO196619:KTP196619 LCK196619:LDL196619 LMG196619:LNH196619 LWC196619:LXD196619 MFY196619:MGZ196619 MPU196619:MQV196619 MZQ196619:NAR196619 NJM196619:NKN196619 NTI196619:NUJ196619 ODE196619:OEF196619 ONA196619:OOB196619 OWW196619:OXX196619 PGS196619:PHT196619 PQO196619:PRP196619 QAK196619:QBL196619 QKG196619:QLH196619 QUC196619:QVD196619 RDY196619:REZ196619 RNU196619:ROV196619 RXQ196619:RYR196619 SHM196619:SIN196619 SRI196619:SSJ196619 TBE196619:TCF196619 TLA196619:TMB196619 TUW196619:TVX196619 UES196619:UFT196619 UOO196619:UPP196619 UYK196619:UZL196619 VIG196619:VJH196619 VSC196619:VTD196619 WBY196619:WCZ196619 WLU196619:WMV196619 WVQ196619:WWR196619 I262155:AJ262155 JE262155:KF262155 TA262155:UB262155 ACW262155:ADX262155 AMS262155:ANT262155 AWO262155:AXP262155 BGK262155:BHL262155 BQG262155:BRH262155 CAC262155:CBD262155 CJY262155:CKZ262155 CTU262155:CUV262155 DDQ262155:DER262155 DNM262155:DON262155 DXI262155:DYJ262155 EHE262155:EIF262155 ERA262155:ESB262155 FAW262155:FBX262155 FKS262155:FLT262155 FUO262155:FVP262155 GEK262155:GFL262155 GOG262155:GPH262155 GYC262155:GZD262155 HHY262155:HIZ262155 HRU262155:HSV262155 IBQ262155:ICR262155 ILM262155:IMN262155 IVI262155:IWJ262155 JFE262155:JGF262155 JPA262155:JQB262155 JYW262155:JZX262155 KIS262155:KJT262155 KSO262155:KTP262155 LCK262155:LDL262155 LMG262155:LNH262155 LWC262155:LXD262155 MFY262155:MGZ262155 MPU262155:MQV262155 MZQ262155:NAR262155 NJM262155:NKN262155 NTI262155:NUJ262155 ODE262155:OEF262155 ONA262155:OOB262155 OWW262155:OXX262155 PGS262155:PHT262155 PQO262155:PRP262155 QAK262155:QBL262155 QKG262155:QLH262155 QUC262155:QVD262155 RDY262155:REZ262155 RNU262155:ROV262155 RXQ262155:RYR262155 SHM262155:SIN262155 SRI262155:SSJ262155 TBE262155:TCF262155 TLA262155:TMB262155 TUW262155:TVX262155 UES262155:UFT262155 UOO262155:UPP262155 UYK262155:UZL262155 VIG262155:VJH262155 VSC262155:VTD262155 WBY262155:WCZ262155 WLU262155:WMV262155 WVQ262155:WWR262155 I327691:AJ327691 JE327691:KF327691 TA327691:UB327691 ACW327691:ADX327691 AMS327691:ANT327691 AWO327691:AXP327691 BGK327691:BHL327691 BQG327691:BRH327691 CAC327691:CBD327691 CJY327691:CKZ327691 CTU327691:CUV327691 DDQ327691:DER327691 DNM327691:DON327691 DXI327691:DYJ327691 EHE327691:EIF327691 ERA327691:ESB327691 FAW327691:FBX327691 FKS327691:FLT327691 FUO327691:FVP327691 GEK327691:GFL327691 GOG327691:GPH327691 GYC327691:GZD327691 HHY327691:HIZ327691 HRU327691:HSV327691 IBQ327691:ICR327691 ILM327691:IMN327691 IVI327691:IWJ327691 JFE327691:JGF327691 JPA327691:JQB327691 JYW327691:JZX327691 KIS327691:KJT327691 KSO327691:KTP327691 LCK327691:LDL327691 LMG327691:LNH327691 LWC327691:LXD327691 MFY327691:MGZ327691 MPU327691:MQV327691 MZQ327691:NAR327691 NJM327691:NKN327691 NTI327691:NUJ327691 ODE327691:OEF327691 ONA327691:OOB327691 OWW327691:OXX327691 PGS327691:PHT327691 PQO327691:PRP327691 QAK327691:QBL327691 QKG327691:QLH327691 QUC327691:QVD327691 RDY327691:REZ327691 RNU327691:ROV327691 RXQ327691:RYR327691 SHM327691:SIN327691 SRI327691:SSJ327691 TBE327691:TCF327691 TLA327691:TMB327691 TUW327691:TVX327691 UES327691:UFT327691 UOO327691:UPP327691 UYK327691:UZL327691 VIG327691:VJH327691 VSC327691:VTD327691 WBY327691:WCZ327691 WLU327691:WMV327691 WVQ327691:WWR327691 I393227:AJ393227 JE393227:KF393227 TA393227:UB393227 ACW393227:ADX393227 AMS393227:ANT393227 AWO393227:AXP393227 BGK393227:BHL393227 BQG393227:BRH393227 CAC393227:CBD393227 CJY393227:CKZ393227 CTU393227:CUV393227 DDQ393227:DER393227 DNM393227:DON393227 DXI393227:DYJ393227 EHE393227:EIF393227 ERA393227:ESB393227 FAW393227:FBX393227 FKS393227:FLT393227 FUO393227:FVP393227 GEK393227:GFL393227 GOG393227:GPH393227 GYC393227:GZD393227 HHY393227:HIZ393227 HRU393227:HSV393227 IBQ393227:ICR393227 ILM393227:IMN393227 IVI393227:IWJ393227 JFE393227:JGF393227 JPA393227:JQB393227 JYW393227:JZX393227 KIS393227:KJT393227 KSO393227:KTP393227 LCK393227:LDL393227 LMG393227:LNH393227 LWC393227:LXD393227 MFY393227:MGZ393227 MPU393227:MQV393227 MZQ393227:NAR393227 NJM393227:NKN393227 NTI393227:NUJ393227 ODE393227:OEF393227 ONA393227:OOB393227 OWW393227:OXX393227 PGS393227:PHT393227 PQO393227:PRP393227 QAK393227:QBL393227 QKG393227:QLH393227 QUC393227:QVD393227 RDY393227:REZ393227 RNU393227:ROV393227 RXQ393227:RYR393227 SHM393227:SIN393227 SRI393227:SSJ393227 TBE393227:TCF393227 TLA393227:TMB393227 TUW393227:TVX393227 UES393227:UFT393227 UOO393227:UPP393227 UYK393227:UZL393227 VIG393227:VJH393227 VSC393227:VTD393227 WBY393227:WCZ393227 WLU393227:WMV393227 WVQ393227:WWR393227 I458763:AJ458763 JE458763:KF458763 TA458763:UB458763 ACW458763:ADX458763 AMS458763:ANT458763 AWO458763:AXP458763 BGK458763:BHL458763 BQG458763:BRH458763 CAC458763:CBD458763 CJY458763:CKZ458763 CTU458763:CUV458763 DDQ458763:DER458763 DNM458763:DON458763 DXI458763:DYJ458763 EHE458763:EIF458763 ERA458763:ESB458763 FAW458763:FBX458763 FKS458763:FLT458763 FUO458763:FVP458763 GEK458763:GFL458763 GOG458763:GPH458763 GYC458763:GZD458763 HHY458763:HIZ458763 HRU458763:HSV458763 IBQ458763:ICR458763 ILM458763:IMN458763 IVI458763:IWJ458763 JFE458763:JGF458763 JPA458763:JQB458763 JYW458763:JZX458763 KIS458763:KJT458763 KSO458763:KTP458763 LCK458763:LDL458763 LMG458763:LNH458763 LWC458763:LXD458763 MFY458763:MGZ458763 MPU458763:MQV458763 MZQ458763:NAR458763 NJM458763:NKN458763 NTI458763:NUJ458763 ODE458763:OEF458763 ONA458763:OOB458763 OWW458763:OXX458763 PGS458763:PHT458763 PQO458763:PRP458763 QAK458763:QBL458763 QKG458763:QLH458763 QUC458763:QVD458763 RDY458763:REZ458763 RNU458763:ROV458763 RXQ458763:RYR458763 SHM458763:SIN458763 SRI458763:SSJ458763 TBE458763:TCF458763 TLA458763:TMB458763 TUW458763:TVX458763 UES458763:UFT458763 UOO458763:UPP458763 UYK458763:UZL458763 VIG458763:VJH458763 VSC458763:VTD458763 WBY458763:WCZ458763 WLU458763:WMV458763 WVQ458763:WWR458763 I524299:AJ524299 JE524299:KF524299 TA524299:UB524299 ACW524299:ADX524299 AMS524299:ANT524299 AWO524299:AXP524299 BGK524299:BHL524299 BQG524299:BRH524299 CAC524299:CBD524299 CJY524299:CKZ524299 CTU524299:CUV524299 DDQ524299:DER524299 DNM524299:DON524299 DXI524299:DYJ524299 EHE524299:EIF524299 ERA524299:ESB524299 FAW524299:FBX524299 FKS524299:FLT524299 FUO524299:FVP524299 GEK524299:GFL524299 GOG524299:GPH524299 GYC524299:GZD524299 HHY524299:HIZ524299 HRU524299:HSV524299 IBQ524299:ICR524299 ILM524299:IMN524299 IVI524299:IWJ524299 JFE524299:JGF524299 JPA524299:JQB524299 JYW524299:JZX524299 KIS524299:KJT524299 KSO524299:KTP524299 LCK524299:LDL524299 LMG524299:LNH524299 LWC524299:LXD524299 MFY524299:MGZ524299 MPU524299:MQV524299 MZQ524299:NAR524299 NJM524299:NKN524299 NTI524299:NUJ524299 ODE524299:OEF524299 ONA524299:OOB524299 OWW524299:OXX524299 PGS524299:PHT524299 PQO524299:PRP524299 QAK524299:QBL524299 QKG524299:QLH524299 QUC524299:QVD524299 RDY524299:REZ524299 RNU524299:ROV524299 RXQ524299:RYR524299 SHM524299:SIN524299 SRI524299:SSJ524299 TBE524299:TCF524299 TLA524299:TMB524299 TUW524299:TVX524299 UES524299:UFT524299 UOO524299:UPP524299 UYK524299:UZL524299 VIG524299:VJH524299 VSC524299:VTD524299 WBY524299:WCZ524299 WLU524299:WMV524299 WVQ524299:WWR524299 I589835:AJ589835 JE589835:KF589835 TA589835:UB589835 ACW589835:ADX589835 AMS589835:ANT589835 AWO589835:AXP589835 BGK589835:BHL589835 BQG589835:BRH589835 CAC589835:CBD589835 CJY589835:CKZ589835 CTU589835:CUV589835 DDQ589835:DER589835 DNM589835:DON589835 DXI589835:DYJ589835 EHE589835:EIF589835 ERA589835:ESB589835 FAW589835:FBX589835 FKS589835:FLT589835 FUO589835:FVP589835 GEK589835:GFL589835 GOG589835:GPH589835 GYC589835:GZD589835 HHY589835:HIZ589835 HRU589835:HSV589835 IBQ589835:ICR589835 ILM589835:IMN589835 IVI589835:IWJ589835 JFE589835:JGF589835 JPA589835:JQB589835 JYW589835:JZX589835 KIS589835:KJT589835 KSO589835:KTP589835 LCK589835:LDL589835 LMG589835:LNH589835 LWC589835:LXD589835 MFY589835:MGZ589835 MPU589835:MQV589835 MZQ589835:NAR589835 NJM589835:NKN589835 NTI589835:NUJ589835 ODE589835:OEF589835 ONA589835:OOB589835 OWW589835:OXX589835 PGS589835:PHT589835 PQO589835:PRP589835 QAK589835:QBL589835 QKG589835:QLH589835 QUC589835:QVD589835 RDY589835:REZ589835 RNU589835:ROV589835 RXQ589835:RYR589835 SHM589835:SIN589835 SRI589835:SSJ589835 TBE589835:TCF589835 TLA589835:TMB589835 TUW589835:TVX589835 UES589835:UFT589835 UOO589835:UPP589835 UYK589835:UZL589835 VIG589835:VJH589835 VSC589835:VTD589835 WBY589835:WCZ589835 WLU589835:WMV589835 WVQ589835:WWR589835 I655371:AJ655371 JE655371:KF655371 TA655371:UB655371 ACW655371:ADX655371 AMS655371:ANT655371 AWO655371:AXP655371 BGK655371:BHL655371 BQG655371:BRH655371 CAC655371:CBD655371 CJY655371:CKZ655371 CTU655371:CUV655371 DDQ655371:DER655371 DNM655371:DON655371 DXI655371:DYJ655371 EHE655371:EIF655371 ERA655371:ESB655371 FAW655371:FBX655371 FKS655371:FLT655371 FUO655371:FVP655371 GEK655371:GFL655371 GOG655371:GPH655371 GYC655371:GZD655371 HHY655371:HIZ655371 HRU655371:HSV655371 IBQ655371:ICR655371 ILM655371:IMN655371 IVI655371:IWJ655371 JFE655371:JGF655371 JPA655371:JQB655371 JYW655371:JZX655371 KIS655371:KJT655371 KSO655371:KTP655371 LCK655371:LDL655371 LMG655371:LNH655371 LWC655371:LXD655371 MFY655371:MGZ655371 MPU655371:MQV655371 MZQ655371:NAR655371 NJM655371:NKN655371 NTI655371:NUJ655371 ODE655371:OEF655371 ONA655371:OOB655371 OWW655371:OXX655371 PGS655371:PHT655371 PQO655371:PRP655371 QAK655371:QBL655371 QKG655371:QLH655371 QUC655371:QVD655371 RDY655371:REZ655371 RNU655371:ROV655371 RXQ655371:RYR655371 SHM655371:SIN655371 SRI655371:SSJ655371 TBE655371:TCF655371 TLA655371:TMB655371 TUW655371:TVX655371 UES655371:UFT655371 UOO655371:UPP655371 UYK655371:UZL655371 VIG655371:VJH655371 VSC655371:VTD655371 WBY655371:WCZ655371 WLU655371:WMV655371 WVQ655371:WWR655371 I720907:AJ720907 JE720907:KF720907 TA720907:UB720907 ACW720907:ADX720907 AMS720907:ANT720907 AWO720907:AXP720907 BGK720907:BHL720907 BQG720907:BRH720907 CAC720907:CBD720907 CJY720907:CKZ720907 CTU720907:CUV720907 DDQ720907:DER720907 DNM720907:DON720907 DXI720907:DYJ720907 EHE720907:EIF720907 ERA720907:ESB720907 FAW720907:FBX720907 FKS720907:FLT720907 FUO720907:FVP720907 GEK720907:GFL720907 GOG720907:GPH720907 GYC720907:GZD720907 HHY720907:HIZ720907 HRU720907:HSV720907 IBQ720907:ICR720907 ILM720907:IMN720907 IVI720907:IWJ720907 JFE720907:JGF720907 JPA720907:JQB720907 JYW720907:JZX720907 KIS720907:KJT720907 KSO720907:KTP720907 LCK720907:LDL720907 LMG720907:LNH720907 LWC720907:LXD720907 MFY720907:MGZ720907 MPU720907:MQV720907 MZQ720907:NAR720907 NJM720907:NKN720907 NTI720907:NUJ720907 ODE720907:OEF720907 ONA720907:OOB720907 OWW720907:OXX720907 PGS720907:PHT720907 PQO720907:PRP720907 QAK720907:QBL720907 QKG720907:QLH720907 QUC720907:QVD720907 RDY720907:REZ720907 RNU720907:ROV720907 RXQ720907:RYR720907 SHM720907:SIN720907 SRI720907:SSJ720907 TBE720907:TCF720907 TLA720907:TMB720907 TUW720907:TVX720907 UES720907:UFT720907 UOO720907:UPP720907 UYK720907:UZL720907 VIG720907:VJH720907 VSC720907:VTD720907 WBY720907:WCZ720907 WLU720907:WMV720907 WVQ720907:WWR720907 I786443:AJ786443 JE786443:KF786443 TA786443:UB786443 ACW786443:ADX786443 AMS786443:ANT786443 AWO786443:AXP786443 BGK786443:BHL786443 BQG786443:BRH786443 CAC786443:CBD786443 CJY786443:CKZ786443 CTU786443:CUV786443 DDQ786443:DER786443 DNM786443:DON786443 DXI786443:DYJ786443 EHE786443:EIF786443 ERA786443:ESB786443 FAW786443:FBX786443 FKS786443:FLT786443 FUO786443:FVP786443 GEK786443:GFL786443 GOG786443:GPH786443 GYC786443:GZD786443 HHY786443:HIZ786443 HRU786443:HSV786443 IBQ786443:ICR786443 ILM786443:IMN786443 IVI786443:IWJ786443 JFE786443:JGF786443 JPA786443:JQB786443 JYW786443:JZX786443 KIS786443:KJT786443 KSO786443:KTP786443 LCK786443:LDL786443 LMG786443:LNH786443 LWC786443:LXD786443 MFY786443:MGZ786443 MPU786443:MQV786443 MZQ786443:NAR786443 NJM786443:NKN786443 NTI786443:NUJ786443 ODE786443:OEF786443 ONA786443:OOB786443 OWW786443:OXX786443 PGS786443:PHT786443 PQO786443:PRP786443 QAK786443:QBL786443 QKG786443:QLH786443 QUC786443:QVD786443 RDY786443:REZ786443 RNU786443:ROV786443 RXQ786443:RYR786443 SHM786443:SIN786443 SRI786443:SSJ786443 TBE786443:TCF786443 TLA786443:TMB786443 TUW786443:TVX786443 UES786443:UFT786443 UOO786443:UPP786443 UYK786443:UZL786443 VIG786443:VJH786443 VSC786443:VTD786443 WBY786443:WCZ786443 WLU786443:WMV786443 WVQ786443:WWR786443 I851979:AJ851979 JE851979:KF851979 TA851979:UB851979 ACW851979:ADX851979 AMS851979:ANT851979 AWO851979:AXP851979 BGK851979:BHL851979 BQG851979:BRH851979 CAC851979:CBD851979 CJY851979:CKZ851979 CTU851979:CUV851979 DDQ851979:DER851979 DNM851979:DON851979 DXI851979:DYJ851979 EHE851979:EIF851979 ERA851979:ESB851979 FAW851979:FBX851979 FKS851979:FLT851979 FUO851979:FVP851979 GEK851979:GFL851979 GOG851979:GPH851979 GYC851979:GZD851979 HHY851979:HIZ851979 HRU851979:HSV851979 IBQ851979:ICR851979 ILM851979:IMN851979 IVI851979:IWJ851979 JFE851979:JGF851979 JPA851979:JQB851979 JYW851979:JZX851979 KIS851979:KJT851979 KSO851979:KTP851979 LCK851979:LDL851979 LMG851979:LNH851979 LWC851979:LXD851979 MFY851979:MGZ851979 MPU851979:MQV851979 MZQ851979:NAR851979 NJM851979:NKN851979 NTI851979:NUJ851979 ODE851979:OEF851979 ONA851979:OOB851979 OWW851979:OXX851979 PGS851979:PHT851979 PQO851979:PRP851979 QAK851979:QBL851979 QKG851979:QLH851979 QUC851979:QVD851979 RDY851979:REZ851979 RNU851979:ROV851979 RXQ851979:RYR851979 SHM851979:SIN851979 SRI851979:SSJ851979 TBE851979:TCF851979 TLA851979:TMB851979 TUW851979:TVX851979 UES851979:UFT851979 UOO851979:UPP851979 UYK851979:UZL851979 VIG851979:VJH851979 VSC851979:VTD851979 WBY851979:WCZ851979 WLU851979:WMV851979 WVQ851979:WWR851979 I917515:AJ917515 JE917515:KF917515 TA917515:UB917515 ACW917515:ADX917515 AMS917515:ANT917515 AWO917515:AXP917515 BGK917515:BHL917515 BQG917515:BRH917515 CAC917515:CBD917515 CJY917515:CKZ917515 CTU917515:CUV917515 DDQ917515:DER917515 DNM917515:DON917515 DXI917515:DYJ917515 EHE917515:EIF917515 ERA917515:ESB917515 FAW917515:FBX917515 FKS917515:FLT917515 FUO917515:FVP917515 GEK917515:GFL917515 GOG917515:GPH917515 GYC917515:GZD917515 HHY917515:HIZ917515 HRU917515:HSV917515 IBQ917515:ICR917515 ILM917515:IMN917515 IVI917515:IWJ917515 JFE917515:JGF917515 JPA917515:JQB917515 JYW917515:JZX917515 KIS917515:KJT917515 KSO917515:KTP917515 LCK917515:LDL917515 LMG917515:LNH917515 LWC917515:LXD917515 MFY917515:MGZ917515 MPU917515:MQV917515 MZQ917515:NAR917515 NJM917515:NKN917515 NTI917515:NUJ917515 ODE917515:OEF917515 ONA917515:OOB917515 OWW917515:OXX917515 PGS917515:PHT917515 PQO917515:PRP917515 QAK917515:QBL917515 QKG917515:QLH917515 QUC917515:QVD917515 RDY917515:REZ917515 RNU917515:ROV917515 RXQ917515:RYR917515 SHM917515:SIN917515 SRI917515:SSJ917515 TBE917515:TCF917515 TLA917515:TMB917515 TUW917515:TVX917515 UES917515:UFT917515 UOO917515:UPP917515 UYK917515:UZL917515 VIG917515:VJH917515 VSC917515:VTD917515 WBY917515:WCZ917515 WLU917515:WMV917515 WVQ917515:WWR917515 I983051:AJ983051 JE983051:KF983051 TA983051:UB983051 ACW983051:ADX983051 AMS983051:ANT983051 AWO983051:AXP983051 BGK983051:BHL983051 BQG983051:BRH983051 CAC983051:CBD983051 CJY983051:CKZ983051 CTU983051:CUV983051 DDQ983051:DER983051 DNM983051:DON983051 DXI983051:DYJ983051 EHE983051:EIF983051 ERA983051:ESB983051 FAW983051:FBX983051 FKS983051:FLT983051 FUO983051:FVP983051 GEK983051:GFL983051 GOG983051:GPH983051 GYC983051:GZD983051 HHY983051:HIZ983051 HRU983051:HSV983051 IBQ983051:ICR983051 ILM983051:IMN983051 IVI983051:IWJ983051 JFE983051:JGF983051 JPA983051:JQB983051 JYW983051:JZX983051 KIS983051:KJT983051 KSO983051:KTP983051 LCK983051:LDL983051 LMG983051:LNH983051 LWC983051:LXD983051 MFY983051:MGZ983051 MPU983051:MQV983051 MZQ983051:NAR983051 NJM983051:NKN983051 NTI983051:NUJ983051 ODE983051:OEF983051 ONA983051:OOB983051 OWW983051:OXX983051 PGS983051:PHT983051 PQO983051:PRP983051 QAK983051:QBL983051 QKG983051:QLH983051 QUC983051:QVD983051 RDY983051:REZ983051 RNU983051:ROV983051 RXQ983051:RYR983051 SHM983051:SIN983051 SRI983051:SSJ983051 TBE983051:TCF983051 TLA983051:TMB983051 TUW983051:TVX983051 UES983051:UFT983051 UOO983051:UPP983051 UYK983051:UZL983051 VIG983051:VJH983051 VSC983051:VTD983051 WBY983051:WCZ983051 WLU983051:WMV983051 WVQ983051:WWR983051 I4:AJ4 JE4:KF4 TA4:UB4 ACW4:ADX4 AMS4:ANT4 AWO4:AXP4 BGK4:BHL4 BQG4:BRH4 CAC4:CBD4 CJY4:CKZ4 CTU4:CUV4 DDQ4:DER4 DNM4:DON4 DXI4:DYJ4 EHE4:EIF4 ERA4:ESB4 FAW4:FBX4 FKS4:FLT4 FUO4:FVP4 GEK4:GFL4 GOG4:GPH4 GYC4:GZD4 HHY4:HIZ4 HRU4:HSV4 IBQ4:ICR4 ILM4:IMN4 IVI4:IWJ4 JFE4:JGF4 JPA4:JQB4 JYW4:JZX4 KIS4:KJT4 KSO4:KTP4 LCK4:LDL4 LMG4:LNH4 LWC4:LXD4 MFY4:MGZ4 MPU4:MQV4 MZQ4:NAR4 NJM4:NKN4 NTI4:NUJ4 ODE4:OEF4 ONA4:OOB4 OWW4:OXX4 PGS4:PHT4 PQO4:PRP4 QAK4:QBL4 QKG4:QLH4 QUC4:QVD4 RDY4:REZ4 RNU4:ROV4 RXQ4:RYR4 SHM4:SIN4 SRI4:SSJ4 TBE4:TCF4 TLA4:TMB4 TUW4:TVX4 UES4:UFT4 UOO4:UPP4 UYK4:UZL4 VIG4:VJH4 VSC4:VTD4 WBY4:WCZ4 WLU4:WMV4 WVQ4:WWR4 I65540:AJ65540 JE65540:KF65540 TA65540:UB65540 ACW65540:ADX65540 AMS65540:ANT65540 AWO65540:AXP65540 BGK65540:BHL65540 BQG65540:BRH65540 CAC65540:CBD65540 CJY65540:CKZ65540 CTU65540:CUV65540 DDQ65540:DER65540 DNM65540:DON65540 DXI65540:DYJ65540 EHE65540:EIF65540 ERA65540:ESB65540 FAW65540:FBX65540 FKS65540:FLT65540 FUO65540:FVP65540 GEK65540:GFL65540 GOG65540:GPH65540 GYC65540:GZD65540 HHY65540:HIZ65540 HRU65540:HSV65540 IBQ65540:ICR65540 ILM65540:IMN65540 IVI65540:IWJ65540 JFE65540:JGF65540 JPA65540:JQB65540 JYW65540:JZX65540 KIS65540:KJT65540 KSO65540:KTP65540 LCK65540:LDL65540 LMG65540:LNH65540 LWC65540:LXD65540 MFY65540:MGZ65540 MPU65540:MQV65540 MZQ65540:NAR65540 NJM65540:NKN65540 NTI65540:NUJ65540 ODE65540:OEF65540 ONA65540:OOB65540 OWW65540:OXX65540 PGS65540:PHT65540 PQO65540:PRP65540 QAK65540:QBL65540 QKG65540:QLH65540 QUC65540:QVD65540 RDY65540:REZ65540 RNU65540:ROV65540 RXQ65540:RYR65540 SHM65540:SIN65540 SRI65540:SSJ65540 TBE65540:TCF65540 TLA65540:TMB65540 TUW65540:TVX65540 UES65540:UFT65540 UOO65540:UPP65540 UYK65540:UZL65540 VIG65540:VJH65540 VSC65540:VTD65540 WBY65540:WCZ65540 WLU65540:WMV65540 WVQ65540:WWR65540 I131076:AJ131076 JE131076:KF131076 TA131076:UB131076 ACW131076:ADX131076 AMS131076:ANT131076 AWO131076:AXP131076 BGK131076:BHL131076 BQG131076:BRH131076 CAC131076:CBD131076 CJY131076:CKZ131076 CTU131076:CUV131076 DDQ131076:DER131076 DNM131076:DON131076 DXI131076:DYJ131076 EHE131076:EIF131076 ERA131076:ESB131076 FAW131076:FBX131076 FKS131076:FLT131076 FUO131076:FVP131076 GEK131076:GFL131076 GOG131076:GPH131076 GYC131076:GZD131076 HHY131076:HIZ131076 HRU131076:HSV131076 IBQ131076:ICR131076 ILM131076:IMN131076 IVI131076:IWJ131076 JFE131076:JGF131076 JPA131076:JQB131076 JYW131076:JZX131076 KIS131076:KJT131076 KSO131076:KTP131076 LCK131076:LDL131076 LMG131076:LNH131076 LWC131076:LXD131076 MFY131076:MGZ131076 MPU131076:MQV131076 MZQ131076:NAR131076 NJM131076:NKN131076 NTI131076:NUJ131076 ODE131076:OEF131076 ONA131076:OOB131076 OWW131076:OXX131076 PGS131076:PHT131076 PQO131076:PRP131076 QAK131076:QBL131076 QKG131076:QLH131076 QUC131076:QVD131076 RDY131076:REZ131076 RNU131076:ROV131076 RXQ131076:RYR131076 SHM131076:SIN131076 SRI131076:SSJ131076 TBE131076:TCF131076 TLA131076:TMB131076 TUW131076:TVX131076 UES131076:UFT131076 UOO131076:UPP131076 UYK131076:UZL131076 VIG131076:VJH131076 VSC131076:VTD131076 WBY131076:WCZ131076 WLU131076:WMV131076 WVQ131076:WWR131076 I196612:AJ196612 JE196612:KF196612 TA196612:UB196612 ACW196612:ADX196612 AMS196612:ANT196612 AWO196612:AXP196612 BGK196612:BHL196612 BQG196612:BRH196612 CAC196612:CBD196612 CJY196612:CKZ196612 CTU196612:CUV196612 DDQ196612:DER196612 DNM196612:DON196612 DXI196612:DYJ196612 EHE196612:EIF196612 ERA196612:ESB196612 FAW196612:FBX196612 FKS196612:FLT196612 FUO196612:FVP196612 GEK196612:GFL196612 GOG196612:GPH196612 GYC196612:GZD196612 HHY196612:HIZ196612 HRU196612:HSV196612 IBQ196612:ICR196612 ILM196612:IMN196612 IVI196612:IWJ196612 JFE196612:JGF196612 JPA196612:JQB196612 JYW196612:JZX196612 KIS196612:KJT196612 KSO196612:KTP196612 LCK196612:LDL196612 LMG196612:LNH196612 LWC196612:LXD196612 MFY196612:MGZ196612 MPU196612:MQV196612 MZQ196612:NAR196612 NJM196612:NKN196612 NTI196612:NUJ196612 ODE196612:OEF196612 ONA196612:OOB196612 OWW196612:OXX196612 PGS196612:PHT196612 PQO196612:PRP196612 QAK196612:QBL196612 QKG196612:QLH196612 QUC196612:QVD196612 RDY196612:REZ196612 RNU196612:ROV196612 RXQ196612:RYR196612 SHM196612:SIN196612 SRI196612:SSJ196612 TBE196612:TCF196612 TLA196612:TMB196612 TUW196612:TVX196612 UES196612:UFT196612 UOO196612:UPP196612 UYK196612:UZL196612 VIG196612:VJH196612 VSC196612:VTD196612 WBY196612:WCZ196612 WLU196612:WMV196612 WVQ196612:WWR196612 I262148:AJ262148 JE262148:KF262148 TA262148:UB262148 ACW262148:ADX262148 AMS262148:ANT262148 AWO262148:AXP262148 BGK262148:BHL262148 BQG262148:BRH262148 CAC262148:CBD262148 CJY262148:CKZ262148 CTU262148:CUV262148 DDQ262148:DER262148 DNM262148:DON262148 DXI262148:DYJ262148 EHE262148:EIF262148 ERA262148:ESB262148 FAW262148:FBX262148 FKS262148:FLT262148 FUO262148:FVP262148 GEK262148:GFL262148 GOG262148:GPH262148 GYC262148:GZD262148 HHY262148:HIZ262148 HRU262148:HSV262148 IBQ262148:ICR262148 ILM262148:IMN262148 IVI262148:IWJ262148 JFE262148:JGF262148 JPA262148:JQB262148 JYW262148:JZX262148 KIS262148:KJT262148 KSO262148:KTP262148 LCK262148:LDL262148 LMG262148:LNH262148 LWC262148:LXD262148 MFY262148:MGZ262148 MPU262148:MQV262148 MZQ262148:NAR262148 NJM262148:NKN262148 NTI262148:NUJ262148 ODE262148:OEF262148 ONA262148:OOB262148 OWW262148:OXX262148 PGS262148:PHT262148 PQO262148:PRP262148 QAK262148:QBL262148 QKG262148:QLH262148 QUC262148:QVD262148 RDY262148:REZ262148 RNU262148:ROV262148 RXQ262148:RYR262148 SHM262148:SIN262148 SRI262148:SSJ262148 TBE262148:TCF262148 TLA262148:TMB262148 TUW262148:TVX262148 UES262148:UFT262148 UOO262148:UPP262148 UYK262148:UZL262148 VIG262148:VJH262148 VSC262148:VTD262148 WBY262148:WCZ262148 WLU262148:WMV262148 WVQ262148:WWR262148 I327684:AJ327684 JE327684:KF327684 TA327684:UB327684 ACW327684:ADX327684 AMS327684:ANT327684 AWO327684:AXP327684 BGK327684:BHL327684 BQG327684:BRH327684 CAC327684:CBD327684 CJY327684:CKZ327684 CTU327684:CUV327684 DDQ327684:DER327684 DNM327684:DON327684 DXI327684:DYJ327684 EHE327684:EIF327684 ERA327684:ESB327684 FAW327684:FBX327684 FKS327684:FLT327684 FUO327684:FVP327684 GEK327684:GFL327684 GOG327684:GPH327684 GYC327684:GZD327684 HHY327684:HIZ327684 HRU327684:HSV327684 IBQ327684:ICR327684 ILM327684:IMN327684 IVI327684:IWJ327684 JFE327684:JGF327684 JPA327684:JQB327684 JYW327684:JZX327684 KIS327684:KJT327684 KSO327684:KTP327684 LCK327684:LDL327684 LMG327684:LNH327684 LWC327684:LXD327684 MFY327684:MGZ327684 MPU327684:MQV327684 MZQ327684:NAR327684 NJM327684:NKN327684 NTI327684:NUJ327684 ODE327684:OEF327684 ONA327684:OOB327684 OWW327684:OXX327684 PGS327684:PHT327684 PQO327684:PRP327684 QAK327684:QBL327684 QKG327684:QLH327684 QUC327684:QVD327684 RDY327684:REZ327684 RNU327684:ROV327684 RXQ327684:RYR327684 SHM327684:SIN327684 SRI327684:SSJ327684 TBE327684:TCF327684 TLA327684:TMB327684 TUW327684:TVX327684 UES327684:UFT327684 UOO327684:UPP327684 UYK327684:UZL327684 VIG327684:VJH327684 VSC327684:VTD327684 WBY327684:WCZ327684 WLU327684:WMV327684 WVQ327684:WWR327684 I393220:AJ393220 JE393220:KF393220 TA393220:UB393220 ACW393220:ADX393220 AMS393220:ANT393220 AWO393220:AXP393220 BGK393220:BHL393220 BQG393220:BRH393220 CAC393220:CBD393220 CJY393220:CKZ393220 CTU393220:CUV393220 DDQ393220:DER393220 DNM393220:DON393220 DXI393220:DYJ393220 EHE393220:EIF393220 ERA393220:ESB393220 FAW393220:FBX393220 FKS393220:FLT393220 FUO393220:FVP393220 GEK393220:GFL393220 GOG393220:GPH393220 GYC393220:GZD393220 HHY393220:HIZ393220 HRU393220:HSV393220 IBQ393220:ICR393220 ILM393220:IMN393220 IVI393220:IWJ393220 JFE393220:JGF393220 JPA393220:JQB393220 JYW393220:JZX393220 KIS393220:KJT393220 KSO393220:KTP393220 LCK393220:LDL393220 LMG393220:LNH393220 LWC393220:LXD393220 MFY393220:MGZ393220 MPU393220:MQV393220 MZQ393220:NAR393220 NJM393220:NKN393220 NTI393220:NUJ393220 ODE393220:OEF393220 ONA393220:OOB393220 OWW393220:OXX393220 PGS393220:PHT393220 PQO393220:PRP393220 QAK393220:QBL393220 QKG393220:QLH393220 QUC393220:QVD393220 RDY393220:REZ393220 RNU393220:ROV393220 RXQ393220:RYR393220 SHM393220:SIN393220 SRI393220:SSJ393220 TBE393220:TCF393220 TLA393220:TMB393220 TUW393220:TVX393220 UES393220:UFT393220 UOO393220:UPP393220 UYK393220:UZL393220 VIG393220:VJH393220 VSC393220:VTD393220 WBY393220:WCZ393220 WLU393220:WMV393220 WVQ393220:WWR393220 I458756:AJ458756 JE458756:KF458756 TA458756:UB458756 ACW458756:ADX458756 AMS458756:ANT458756 AWO458756:AXP458756 BGK458756:BHL458756 BQG458756:BRH458756 CAC458756:CBD458756 CJY458756:CKZ458756 CTU458756:CUV458756 DDQ458756:DER458756 DNM458756:DON458756 DXI458756:DYJ458756 EHE458756:EIF458756 ERA458756:ESB458756 FAW458756:FBX458756 FKS458756:FLT458756 FUO458756:FVP458756 GEK458756:GFL458756 GOG458756:GPH458756 GYC458756:GZD458756 HHY458756:HIZ458756 HRU458756:HSV458756 IBQ458756:ICR458756 ILM458756:IMN458756 IVI458756:IWJ458756 JFE458756:JGF458756 JPA458756:JQB458756 JYW458756:JZX458756 KIS458756:KJT458756 KSO458756:KTP458756 LCK458756:LDL458756 LMG458756:LNH458756 LWC458756:LXD458756 MFY458756:MGZ458756 MPU458756:MQV458756 MZQ458756:NAR458756 NJM458756:NKN458756 NTI458756:NUJ458756 ODE458756:OEF458756 ONA458756:OOB458756 OWW458756:OXX458756 PGS458756:PHT458756 PQO458756:PRP458756 QAK458756:QBL458756 QKG458756:QLH458756 QUC458756:QVD458756 RDY458756:REZ458756 RNU458756:ROV458756 RXQ458756:RYR458756 SHM458756:SIN458756 SRI458756:SSJ458756 TBE458756:TCF458756 TLA458756:TMB458756 TUW458756:TVX458756 UES458756:UFT458756 UOO458756:UPP458756 UYK458756:UZL458756 VIG458756:VJH458756 VSC458756:VTD458756 WBY458756:WCZ458756 WLU458756:WMV458756 WVQ458756:WWR458756 I524292:AJ524292 JE524292:KF524292 TA524292:UB524292 ACW524292:ADX524292 AMS524292:ANT524292 AWO524292:AXP524292 BGK524292:BHL524292 BQG524292:BRH524292 CAC524292:CBD524292 CJY524292:CKZ524292 CTU524292:CUV524292 DDQ524292:DER524292 DNM524292:DON524292 DXI524292:DYJ524292 EHE524292:EIF524292 ERA524292:ESB524292 FAW524292:FBX524292 FKS524292:FLT524292 FUO524292:FVP524292 GEK524292:GFL524292 GOG524292:GPH524292 GYC524292:GZD524292 HHY524292:HIZ524292 HRU524292:HSV524292 IBQ524292:ICR524292 ILM524292:IMN524292 IVI524292:IWJ524292 JFE524292:JGF524292 JPA524292:JQB524292 JYW524292:JZX524292 KIS524292:KJT524292 KSO524292:KTP524292 LCK524292:LDL524292 LMG524292:LNH524292 LWC524292:LXD524292 MFY524292:MGZ524292 MPU524292:MQV524292 MZQ524292:NAR524292 NJM524292:NKN524292 NTI524292:NUJ524292 ODE524292:OEF524292 ONA524292:OOB524292 OWW524292:OXX524292 PGS524292:PHT524292 PQO524292:PRP524292 QAK524292:QBL524292 QKG524292:QLH524292 QUC524292:QVD524292 RDY524292:REZ524292 RNU524292:ROV524292 RXQ524292:RYR524292 SHM524292:SIN524292 SRI524292:SSJ524292 TBE524292:TCF524292 TLA524292:TMB524292 TUW524292:TVX524292 UES524292:UFT524292 UOO524292:UPP524292 UYK524292:UZL524292 VIG524292:VJH524292 VSC524292:VTD524292 WBY524292:WCZ524292 WLU524292:WMV524292 WVQ524292:WWR524292 I589828:AJ589828 JE589828:KF589828 TA589828:UB589828 ACW589828:ADX589828 AMS589828:ANT589828 AWO589828:AXP589828 BGK589828:BHL589828 BQG589828:BRH589828 CAC589828:CBD589828 CJY589828:CKZ589828 CTU589828:CUV589828 DDQ589828:DER589828 DNM589828:DON589828 DXI589828:DYJ589828 EHE589828:EIF589828 ERA589828:ESB589828 FAW589828:FBX589828 FKS589828:FLT589828 FUO589828:FVP589828 GEK589828:GFL589828 GOG589828:GPH589828 GYC589828:GZD589828 HHY589828:HIZ589828 HRU589828:HSV589828 IBQ589828:ICR589828 ILM589828:IMN589828 IVI589828:IWJ589828 JFE589828:JGF589828 JPA589828:JQB589828 JYW589828:JZX589828 KIS589828:KJT589828 KSO589828:KTP589828 LCK589828:LDL589828 LMG589828:LNH589828 LWC589828:LXD589828 MFY589828:MGZ589828 MPU589828:MQV589828 MZQ589828:NAR589828 NJM589828:NKN589828 NTI589828:NUJ589828 ODE589828:OEF589828 ONA589828:OOB589828 OWW589828:OXX589828 PGS589828:PHT589828 PQO589828:PRP589828 QAK589828:QBL589828 QKG589828:QLH589828 QUC589828:QVD589828 RDY589828:REZ589828 RNU589828:ROV589828 RXQ589828:RYR589828 SHM589828:SIN589828 SRI589828:SSJ589828 TBE589828:TCF589828 TLA589828:TMB589828 TUW589828:TVX589828 UES589828:UFT589828 UOO589828:UPP589828 UYK589828:UZL589828 VIG589828:VJH589828 VSC589828:VTD589828 WBY589828:WCZ589828 WLU589828:WMV589828 WVQ589828:WWR589828 I655364:AJ655364 JE655364:KF655364 TA655364:UB655364 ACW655364:ADX655364 AMS655364:ANT655364 AWO655364:AXP655364 BGK655364:BHL655364 BQG655364:BRH655364 CAC655364:CBD655364 CJY655364:CKZ655364 CTU655364:CUV655364 DDQ655364:DER655364 DNM655364:DON655364 DXI655364:DYJ655364 EHE655364:EIF655364 ERA655364:ESB655364 FAW655364:FBX655364 FKS655364:FLT655364 FUO655364:FVP655364 GEK655364:GFL655364 GOG655364:GPH655364 GYC655364:GZD655364 HHY655364:HIZ655364 HRU655364:HSV655364 IBQ655364:ICR655364 ILM655364:IMN655364 IVI655364:IWJ655364 JFE655364:JGF655364 JPA655364:JQB655364 JYW655364:JZX655364 KIS655364:KJT655364 KSO655364:KTP655364 LCK655364:LDL655364 LMG655364:LNH655364 LWC655364:LXD655364 MFY655364:MGZ655364 MPU655364:MQV655364 MZQ655364:NAR655364 NJM655364:NKN655364 NTI655364:NUJ655364 ODE655364:OEF655364 ONA655364:OOB655364 OWW655364:OXX655364 PGS655364:PHT655364 PQO655364:PRP655364 QAK655364:QBL655364 QKG655364:QLH655364 QUC655364:QVD655364 RDY655364:REZ655364 RNU655364:ROV655364 RXQ655364:RYR655364 SHM655364:SIN655364 SRI655364:SSJ655364 TBE655364:TCF655364 TLA655364:TMB655364 TUW655364:TVX655364 UES655364:UFT655364 UOO655364:UPP655364 UYK655364:UZL655364 VIG655364:VJH655364 VSC655364:VTD655364 WBY655364:WCZ655364 WLU655364:WMV655364 WVQ655364:WWR655364 I720900:AJ720900 JE720900:KF720900 TA720900:UB720900 ACW720900:ADX720900 AMS720900:ANT720900 AWO720900:AXP720900 BGK720900:BHL720900 BQG720900:BRH720900 CAC720900:CBD720900 CJY720900:CKZ720900 CTU720900:CUV720900 DDQ720900:DER720900 DNM720900:DON720900 DXI720900:DYJ720900 EHE720900:EIF720900 ERA720900:ESB720900 FAW720900:FBX720900 FKS720900:FLT720900 FUO720900:FVP720900 GEK720900:GFL720900 GOG720900:GPH720900 GYC720900:GZD720900 HHY720900:HIZ720900 HRU720900:HSV720900 IBQ720900:ICR720900 ILM720900:IMN720900 IVI720900:IWJ720900 JFE720900:JGF720900 JPA720900:JQB720900 JYW720900:JZX720900 KIS720900:KJT720900 KSO720900:KTP720900 LCK720900:LDL720900 LMG720900:LNH720900 LWC720900:LXD720900 MFY720900:MGZ720900 MPU720900:MQV720900 MZQ720900:NAR720900 NJM720900:NKN720900 NTI720900:NUJ720900 ODE720900:OEF720900 ONA720900:OOB720900 OWW720900:OXX720900 PGS720900:PHT720900 PQO720900:PRP720900 QAK720900:QBL720900 QKG720900:QLH720900 QUC720900:QVD720900 RDY720900:REZ720900 RNU720900:ROV720900 RXQ720900:RYR720900 SHM720900:SIN720900 SRI720900:SSJ720900 TBE720900:TCF720900 TLA720900:TMB720900 TUW720900:TVX720900 UES720900:UFT720900 UOO720900:UPP720900 UYK720900:UZL720900 VIG720900:VJH720900 VSC720900:VTD720900 WBY720900:WCZ720900 WLU720900:WMV720900 WVQ720900:WWR720900 I786436:AJ786436 JE786436:KF786436 TA786436:UB786436 ACW786436:ADX786436 AMS786436:ANT786436 AWO786436:AXP786436 BGK786436:BHL786436 BQG786436:BRH786436 CAC786436:CBD786436 CJY786436:CKZ786436 CTU786436:CUV786436 DDQ786436:DER786436 DNM786436:DON786436 DXI786436:DYJ786436 EHE786436:EIF786436 ERA786436:ESB786436 FAW786436:FBX786436 FKS786436:FLT786436 FUO786436:FVP786436 GEK786436:GFL786436 GOG786436:GPH786436 GYC786436:GZD786436 HHY786436:HIZ786436 HRU786436:HSV786436 IBQ786436:ICR786436 ILM786436:IMN786436 IVI786436:IWJ786436 JFE786436:JGF786436 JPA786436:JQB786436 JYW786436:JZX786436 KIS786436:KJT786436 KSO786436:KTP786436 LCK786436:LDL786436 LMG786436:LNH786436 LWC786436:LXD786436 MFY786436:MGZ786436 MPU786436:MQV786436 MZQ786436:NAR786436 NJM786436:NKN786436 NTI786436:NUJ786436 ODE786436:OEF786436 ONA786436:OOB786436 OWW786436:OXX786436 PGS786436:PHT786436 PQO786436:PRP786436 QAK786436:QBL786436 QKG786436:QLH786436 QUC786436:QVD786436 RDY786436:REZ786436 RNU786436:ROV786436 RXQ786436:RYR786436 SHM786436:SIN786436 SRI786436:SSJ786436 TBE786436:TCF786436 TLA786436:TMB786436 TUW786436:TVX786436 UES786436:UFT786436 UOO786436:UPP786436 UYK786436:UZL786436 VIG786436:VJH786436 VSC786436:VTD786436 WBY786436:WCZ786436 WLU786436:WMV786436 WVQ786436:WWR786436 I851972:AJ851972 JE851972:KF851972 TA851972:UB851972 ACW851972:ADX851972 AMS851972:ANT851972 AWO851972:AXP851972 BGK851972:BHL851972 BQG851972:BRH851972 CAC851972:CBD851972 CJY851972:CKZ851972 CTU851972:CUV851972 DDQ851972:DER851972 DNM851972:DON851972 DXI851972:DYJ851972 EHE851972:EIF851972 ERA851972:ESB851972 FAW851972:FBX851972 FKS851972:FLT851972 FUO851972:FVP851972 GEK851972:GFL851972 GOG851972:GPH851972 GYC851972:GZD851972 HHY851972:HIZ851972 HRU851972:HSV851972 IBQ851972:ICR851972 ILM851972:IMN851972 IVI851972:IWJ851972 JFE851972:JGF851972 JPA851972:JQB851972 JYW851972:JZX851972 KIS851972:KJT851972 KSO851972:KTP851972 LCK851972:LDL851972 LMG851972:LNH851972 LWC851972:LXD851972 MFY851972:MGZ851972 MPU851972:MQV851972 MZQ851972:NAR851972 NJM851972:NKN851972 NTI851972:NUJ851972 ODE851972:OEF851972 ONA851972:OOB851972 OWW851972:OXX851972 PGS851972:PHT851972 PQO851972:PRP851972 QAK851972:QBL851972 QKG851972:QLH851972 QUC851972:QVD851972 RDY851972:REZ851972 RNU851972:ROV851972 RXQ851972:RYR851972 SHM851972:SIN851972 SRI851972:SSJ851972 TBE851972:TCF851972 TLA851972:TMB851972 TUW851972:TVX851972 UES851972:UFT851972 UOO851972:UPP851972 UYK851972:UZL851972 VIG851972:VJH851972 VSC851972:VTD851972 WBY851972:WCZ851972 WLU851972:WMV851972 WVQ851972:WWR851972 I917508:AJ917508 JE917508:KF917508 TA917508:UB917508 ACW917508:ADX917508 AMS917508:ANT917508 AWO917508:AXP917508 BGK917508:BHL917508 BQG917508:BRH917508 CAC917508:CBD917508 CJY917508:CKZ917508 CTU917508:CUV917508 DDQ917508:DER917508 DNM917508:DON917508 DXI917508:DYJ917508 EHE917508:EIF917508 ERA917508:ESB917508 FAW917508:FBX917508 FKS917508:FLT917508 FUO917508:FVP917508 GEK917508:GFL917508 GOG917508:GPH917508 GYC917508:GZD917508 HHY917508:HIZ917508 HRU917508:HSV917508 IBQ917508:ICR917508 ILM917508:IMN917508 IVI917508:IWJ917508 JFE917508:JGF917508 JPA917508:JQB917508 JYW917508:JZX917508 KIS917508:KJT917508 KSO917508:KTP917508 LCK917508:LDL917508 LMG917508:LNH917508 LWC917508:LXD917508 MFY917508:MGZ917508 MPU917508:MQV917508 MZQ917508:NAR917508 NJM917508:NKN917508 NTI917508:NUJ917508 ODE917508:OEF917508 ONA917508:OOB917508 OWW917508:OXX917508 PGS917508:PHT917508 PQO917508:PRP917508 QAK917508:QBL917508 QKG917508:QLH917508 QUC917508:QVD917508 RDY917508:REZ917508 RNU917508:ROV917508 RXQ917508:RYR917508 SHM917508:SIN917508 SRI917508:SSJ917508 TBE917508:TCF917508 TLA917508:TMB917508 TUW917508:TVX917508 UES917508:UFT917508 UOO917508:UPP917508 UYK917508:UZL917508 VIG917508:VJH917508 VSC917508:VTD917508 WBY917508:WCZ917508 WLU917508:WMV917508 WVQ917508:WWR917508 I983044:AJ983044 JE983044:KF983044 TA983044:UB983044 ACW983044:ADX983044 AMS983044:ANT983044 AWO983044:AXP983044 BGK983044:BHL983044 BQG983044:BRH983044 CAC983044:CBD983044 CJY983044:CKZ983044 CTU983044:CUV983044 DDQ983044:DER983044 DNM983044:DON983044 DXI983044:DYJ983044 EHE983044:EIF983044 ERA983044:ESB983044 FAW983044:FBX983044 FKS983044:FLT983044 FUO983044:FVP983044 GEK983044:GFL983044 GOG983044:GPH983044 GYC983044:GZD983044 HHY983044:HIZ983044 HRU983044:HSV983044 IBQ983044:ICR983044 ILM983044:IMN983044 IVI983044:IWJ983044 JFE983044:JGF983044 JPA983044:JQB983044 JYW983044:JZX983044 KIS983044:KJT983044 KSO983044:KTP983044 LCK983044:LDL983044 LMG983044:LNH983044 LWC983044:LXD983044 MFY983044:MGZ983044 MPU983044:MQV983044 MZQ983044:NAR983044 NJM983044:NKN983044 NTI983044:NUJ983044 ODE983044:OEF983044 ONA983044:OOB983044 OWW983044:OXX983044 PGS983044:PHT983044 PQO983044:PRP983044 QAK983044:QBL983044 QKG983044:QLH983044 QUC983044:QVD983044 RDY983044:REZ983044 RNU983044:ROV983044 RXQ983044:RYR983044 SHM983044:SIN983044 SRI983044:SSJ983044 TBE983044:TCF983044 TLA983044:TMB983044 TUW983044:TVX983044 UES983044:UFT983044 UOO983044:UPP983044 UYK983044:UZL983044 VIG983044:VJH983044 VSC983044:VTD983044 WBY983044:WCZ983044 WLU983044:WMV983044 WVQ983044:WWR983044 I20:AJ20 JE20:KF20 TA20:UB20 ACW20:ADX20 AMS20:ANT20 AWO20:AXP20 BGK20:BHL20 BQG20:BRH20 CAC20:CBD20 CJY20:CKZ20 CTU20:CUV20 DDQ20:DER20 DNM20:DON20 DXI20:DYJ20 EHE20:EIF20 ERA20:ESB20 FAW20:FBX20 FKS20:FLT20 FUO20:FVP20 GEK20:GFL20 GOG20:GPH20 GYC20:GZD20 HHY20:HIZ20 HRU20:HSV20 IBQ20:ICR20 ILM20:IMN20 IVI20:IWJ20 JFE20:JGF20 JPA20:JQB20 JYW20:JZX20 KIS20:KJT20 KSO20:KTP20 LCK20:LDL20 LMG20:LNH20 LWC20:LXD20 MFY20:MGZ20 MPU20:MQV20 MZQ20:NAR20 NJM20:NKN20 NTI20:NUJ20 ODE20:OEF20 ONA20:OOB20 OWW20:OXX20 PGS20:PHT20 PQO20:PRP20 QAK20:QBL20 QKG20:QLH20 QUC20:QVD20 RDY20:REZ20 RNU20:ROV20 RXQ20:RYR20 SHM20:SIN20 SRI20:SSJ20 TBE20:TCF20 TLA20:TMB20 TUW20:TVX20 UES20:UFT20 UOO20:UPP20 UYK20:UZL20 VIG20:VJH20 VSC20:VTD20 WBY20:WCZ20 WLU20:WMV20 WVQ20:WWR20 I65556:AJ65556 JE65556:KF65556 TA65556:UB65556 ACW65556:ADX65556 AMS65556:ANT65556 AWO65556:AXP65556 BGK65556:BHL65556 BQG65556:BRH65556 CAC65556:CBD65556 CJY65556:CKZ65556 CTU65556:CUV65556 DDQ65556:DER65556 DNM65556:DON65556 DXI65556:DYJ65556 EHE65556:EIF65556 ERA65556:ESB65556 FAW65556:FBX65556 FKS65556:FLT65556 FUO65556:FVP65556 GEK65556:GFL65556 GOG65556:GPH65556 GYC65556:GZD65556 HHY65556:HIZ65556 HRU65556:HSV65556 IBQ65556:ICR65556 ILM65556:IMN65556 IVI65556:IWJ65556 JFE65556:JGF65556 JPA65556:JQB65556 JYW65556:JZX65556 KIS65556:KJT65556 KSO65556:KTP65556 LCK65556:LDL65556 LMG65556:LNH65556 LWC65556:LXD65556 MFY65556:MGZ65556 MPU65556:MQV65556 MZQ65556:NAR65556 NJM65556:NKN65556 NTI65556:NUJ65556 ODE65556:OEF65556 ONA65556:OOB65556 OWW65556:OXX65556 PGS65556:PHT65556 PQO65556:PRP65556 QAK65556:QBL65556 QKG65556:QLH65556 QUC65556:QVD65556 RDY65556:REZ65556 RNU65556:ROV65556 RXQ65556:RYR65556 SHM65556:SIN65556 SRI65556:SSJ65556 TBE65556:TCF65556 TLA65556:TMB65556 TUW65556:TVX65556 UES65556:UFT65556 UOO65556:UPP65556 UYK65556:UZL65556 VIG65556:VJH65556 VSC65556:VTD65556 WBY65556:WCZ65556 WLU65556:WMV65556 WVQ65556:WWR65556 I131092:AJ131092 JE131092:KF131092 TA131092:UB131092 ACW131092:ADX131092 AMS131092:ANT131092 AWO131092:AXP131092 BGK131092:BHL131092 BQG131092:BRH131092 CAC131092:CBD131092 CJY131092:CKZ131092 CTU131092:CUV131092 DDQ131092:DER131092 DNM131092:DON131092 DXI131092:DYJ131092 EHE131092:EIF131092 ERA131092:ESB131092 FAW131092:FBX131092 FKS131092:FLT131092 FUO131092:FVP131092 GEK131092:GFL131092 GOG131092:GPH131092 GYC131092:GZD131092 HHY131092:HIZ131092 HRU131092:HSV131092 IBQ131092:ICR131092 ILM131092:IMN131092 IVI131092:IWJ131092 JFE131092:JGF131092 JPA131092:JQB131092 JYW131092:JZX131092 KIS131092:KJT131092 KSO131092:KTP131092 LCK131092:LDL131092 LMG131092:LNH131092 LWC131092:LXD131092 MFY131092:MGZ131092 MPU131092:MQV131092 MZQ131092:NAR131092 NJM131092:NKN131092 NTI131092:NUJ131092 ODE131092:OEF131092 ONA131092:OOB131092 OWW131092:OXX131092 PGS131092:PHT131092 PQO131092:PRP131092 QAK131092:QBL131092 QKG131092:QLH131092 QUC131092:QVD131092 RDY131092:REZ131092 RNU131092:ROV131092 RXQ131092:RYR131092 SHM131092:SIN131092 SRI131092:SSJ131092 TBE131092:TCF131092 TLA131092:TMB131092 TUW131092:TVX131092 UES131092:UFT131092 UOO131092:UPP131092 UYK131092:UZL131092 VIG131092:VJH131092 VSC131092:VTD131092 WBY131092:WCZ131092 WLU131092:WMV131092 WVQ131092:WWR131092 I196628:AJ196628 JE196628:KF196628 TA196628:UB196628 ACW196628:ADX196628 AMS196628:ANT196628 AWO196628:AXP196628 BGK196628:BHL196628 BQG196628:BRH196628 CAC196628:CBD196628 CJY196628:CKZ196628 CTU196628:CUV196628 DDQ196628:DER196628 DNM196628:DON196628 DXI196628:DYJ196628 EHE196628:EIF196628 ERA196628:ESB196628 FAW196628:FBX196628 FKS196628:FLT196628 FUO196628:FVP196628 GEK196628:GFL196628 GOG196628:GPH196628 GYC196628:GZD196628 HHY196628:HIZ196628 HRU196628:HSV196628 IBQ196628:ICR196628 ILM196628:IMN196628 IVI196628:IWJ196628 JFE196628:JGF196628 JPA196628:JQB196628 JYW196628:JZX196628 KIS196628:KJT196628 KSO196628:KTP196628 LCK196628:LDL196628 LMG196628:LNH196628 LWC196628:LXD196628 MFY196628:MGZ196628 MPU196628:MQV196628 MZQ196628:NAR196628 NJM196628:NKN196628 NTI196628:NUJ196628 ODE196628:OEF196628 ONA196628:OOB196628 OWW196628:OXX196628 PGS196628:PHT196628 PQO196628:PRP196628 QAK196628:QBL196628 QKG196628:QLH196628 QUC196628:QVD196628 RDY196628:REZ196628 RNU196628:ROV196628 RXQ196628:RYR196628 SHM196628:SIN196628 SRI196628:SSJ196628 TBE196628:TCF196628 TLA196628:TMB196628 TUW196628:TVX196628 UES196628:UFT196628 UOO196628:UPP196628 UYK196628:UZL196628 VIG196628:VJH196628 VSC196628:VTD196628 WBY196628:WCZ196628 WLU196628:WMV196628 WVQ196628:WWR196628 I262164:AJ262164 JE262164:KF262164 TA262164:UB262164 ACW262164:ADX262164 AMS262164:ANT262164 AWO262164:AXP262164 BGK262164:BHL262164 BQG262164:BRH262164 CAC262164:CBD262164 CJY262164:CKZ262164 CTU262164:CUV262164 DDQ262164:DER262164 DNM262164:DON262164 DXI262164:DYJ262164 EHE262164:EIF262164 ERA262164:ESB262164 FAW262164:FBX262164 FKS262164:FLT262164 FUO262164:FVP262164 GEK262164:GFL262164 GOG262164:GPH262164 GYC262164:GZD262164 HHY262164:HIZ262164 HRU262164:HSV262164 IBQ262164:ICR262164 ILM262164:IMN262164 IVI262164:IWJ262164 JFE262164:JGF262164 JPA262164:JQB262164 JYW262164:JZX262164 KIS262164:KJT262164 KSO262164:KTP262164 LCK262164:LDL262164 LMG262164:LNH262164 LWC262164:LXD262164 MFY262164:MGZ262164 MPU262164:MQV262164 MZQ262164:NAR262164 NJM262164:NKN262164 NTI262164:NUJ262164 ODE262164:OEF262164 ONA262164:OOB262164 OWW262164:OXX262164 PGS262164:PHT262164 PQO262164:PRP262164 QAK262164:QBL262164 QKG262164:QLH262164 QUC262164:QVD262164 RDY262164:REZ262164 RNU262164:ROV262164 RXQ262164:RYR262164 SHM262164:SIN262164 SRI262164:SSJ262164 TBE262164:TCF262164 TLA262164:TMB262164 TUW262164:TVX262164 UES262164:UFT262164 UOO262164:UPP262164 UYK262164:UZL262164 VIG262164:VJH262164 VSC262164:VTD262164 WBY262164:WCZ262164 WLU262164:WMV262164 WVQ262164:WWR262164 I327700:AJ327700 JE327700:KF327700 TA327700:UB327700 ACW327700:ADX327700 AMS327700:ANT327700 AWO327700:AXP327700 BGK327700:BHL327700 BQG327700:BRH327700 CAC327700:CBD327700 CJY327700:CKZ327700 CTU327700:CUV327700 DDQ327700:DER327700 DNM327700:DON327700 DXI327700:DYJ327700 EHE327700:EIF327700 ERA327700:ESB327700 FAW327700:FBX327700 FKS327700:FLT327700 FUO327700:FVP327700 GEK327700:GFL327700 GOG327700:GPH327700 GYC327700:GZD327700 HHY327700:HIZ327700 HRU327700:HSV327700 IBQ327700:ICR327700 ILM327700:IMN327700 IVI327700:IWJ327700 JFE327700:JGF327700 JPA327700:JQB327700 JYW327700:JZX327700 KIS327700:KJT327700 KSO327700:KTP327700 LCK327700:LDL327700 LMG327700:LNH327700 LWC327700:LXD327700 MFY327700:MGZ327700 MPU327700:MQV327700 MZQ327700:NAR327700 NJM327700:NKN327700 NTI327700:NUJ327700 ODE327700:OEF327700 ONA327700:OOB327700 OWW327700:OXX327700 PGS327700:PHT327700 PQO327700:PRP327700 QAK327700:QBL327700 QKG327700:QLH327700 QUC327700:QVD327700 RDY327700:REZ327700 RNU327700:ROV327700 RXQ327700:RYR327700 SHM327700:SIN327700 SRI327700:SSJ327700 TBE327700:TCF327700 TLA327700:TMB327700 TUW327700:TVX327700 UES327700:UFT327700 UOO327700:UPP327700 UYK327700:UZL327700 VIG327700:VJH327700 VSC327700:VTD327700 WBY327700:WCZ327700 WLU327700:WMV327700 WVQ327700:WWR327700 I393236:AJ393236 JE393236:KF393236 TA393236:UB393236 ACW393236:ADX393236 AMS393236:ANT393236 AWO393236:AXP393236 BGK393236:BHL393236 BQG393236:BRH393236 CAC393236:CBD393236 CJY393236:CKZ393236 CTU393236:CUV393236 DDQ393236:DER393236 DNM393236:DON393236 DXI393236:DYJ393236 EHE393236:EIF393236 ERA393236:ESB393236 FAW393236:FBX393236 FKS393236:FLT393236 FUO393236:FVP393236 GEK393236:GFL393236 GOG393236:GPH393236 GYC393236:GZD393236 HHY393236:HIZ393236 HRU393236:HSV393236 IBQ393236:ICR393236 ILM393236:IMN393236 IVI393236:IWJ393236 JFE393236:JGF393236 JPA393236:JQB393236 JYW393236:JZX393236 KIS393236:KJT393236 KSO393236:KTP393236 LCK393236:LDL393236 LMG393236:LNH393236 LWC393236:LXD393236 MFY393236:MGZ393236 MPU393236:MQV393236 MZQ393236:NAR393236 NJM393236:NKN393236 NTI393236:NUJ393236 ODE393236:OEF393236 ONA393236:OOB393236 OWW393236:OXX393236 PGS393236:PHT393236 PQO393236:PRP393236 QAK393236:QBL393236 QKG393236:QLH393236 QUC393236:QVD393236 RDY393236:REZ393236 RNU393236:ROV393236 RXQ393236:RYR393236 SHM393236:SIN393236 SRI393236:SSJ393236 TBE393236:TCF393236 TLA393236:TMB393236 TUW393236:TVX393236 UES393236:UFT393236 UOO393236:UPP393236 UYK393236:UZL393236 VIG393236:VJH393236 VSC393236:VTD393236 WBY393236:WCZ393236 WLU393236:WMV393236 WVQ393236:WWR393236 I458772:AJ458772 JE458772:KF458772 TA458772:UB458772 ACW458772:ADX458772 AMS458772:ANT458772 AWO458772:AXP458772 BGK458772:BHL458772 BQG458772:BRH458772 CAC458772:CBD458772 CJY458772:CKZ458772 CTU458772:CUV458772 DDQ458772:DER458772 DNM458772:DON458772 DXI458772:DYJ458772 EHE458772:EIF458772 ERA458772:ESB458772 FAW458772:FBX458772 FKS458772:FLT458772 FUO458772:FVP458772 GEK458772:GFL458772 GOG458772:GPH458772 GYC458772:GZD458772 HHY458772:HIZ458772 HRU458772:HSV458772 IBQ458772:ICR458772 ILM458772:IMN458772 IVI458772:IWJ458772 JFE458772:JGF458772 JPA458772:JQB458772 JYW458772:JZX458772 KIS458772:KJT458772 KSO458772:KTP458772 LCK458772:LDL458772 LMG458772:LNH458772 LWC458772:LXD458772 MFY458772:MGZ458772 MPU458772:MQV458772 MZQ458772:NAR458772 NJM458772:NKN458772 NTI458772:NUJ458772 ODE458772:OEF458772 ONA458772:OOB458772 OWW458772:OXX458772 PGS458772:PHT458772 PQO458772:PRP458772 QAK458772:QBL458772 QKG458772:QLH458772 QUC458772:QVD458772 RDY458772:REZ458772 RNU458772:ROV458772 RXQ458772:RYR458772 SHM458772:SIN458772 SRI458772:SSJ458772 TBE458772:TCF458772 TLA458772:TMB458772 TUW458772:TVX458772 UES458772:UFT458772 UOO458772:UPP458772 UYK458772:UZL458772 VIG458772:VJH458772 VSC458772:VTD458772 WBY458772:WCZ458772 WLU458772:WMV458772 WVQ458772:WWR458772 I524308:AJ524308 JE524308:KF524308 TA524308:UB524308 ACW524308:ADX524308 AMS524308:ANT524308 AWO524308:AXP524308 BGK524308:BHL524308 BQG524308:BRH524308 CAC524308:CBD524308 CJY524308:CKZ524308 CTU524308:CUV524308 DDQ524308:DER524308 DNM524308:DON524308 DXI524308:DYJ524308 EHE524308:EIF524308 ERA524308:ESB524308 FAW524308:FBX524308 FKS524308:FLT524308 FUO524308:FVP524308 GEK524308:GFL524308 GOG524308:GPH524308 GYC524308:GZD524308 HHY524308:HIZ524308 HRU524308:HSV524308 IBQ524308:ICR524308 ILM524308:IMN524308 IVI524308:IWJ524308 JFE524308:JGF524308 JPA524308:JQB524308 JYW524308:JZX524308 KIS524308:KJT524308 KSO524308:KTP524308 LCK524308:LDL524308 LMG524308:LNH524308 LWC524308:LXD524308 MFY524308:MGZ524308 MPU524308:MQV524308 MZQ524308:NAR524308 NJM524308:NKN524308 NTI524308:NUJ524308 ODE524308:OEF524308 ONA524308:OOB524308 OWW524308:OXX524308 PGS524308:PHT524308 PQO524308:PRP524308 QAK524308:QBL524308 QKG524308:QLH524308 QUC524308:QVD524308 RDY524308:REZ524308 RNU524308:ROV524308 RXQ524308:RYR524308 SHM524308:SIN524308 SRI524308:SSJ524308 TBE524308:TCF524308 TLA524308:TMB524308 TUW524308:TVX524308 UES524308:UFT524308 UOO524308:UPP524308 UYK524308:UZL524308 VIG524308:VJH524308 VSC524308:VTD524308 WBY524308:WCZ524308 WLU524308:WMV524308 WVQ524308:WWR524308 I589844:AJ589844 JE589844:KF589844 TA589844:UB589844 ACW589844:ADX589844 AMS589844:ANT589844 AWO589844:AXP589844 BGK589844:BHL589844 BQG589844:BRH589844 CAC589844:CBD589844 CJY589844:CKZ589844 CTU589844:CUV589844 DDQ589844:DER589844 DNM589844:DON589844 DXI589844:DYJ589844 EHE589844:EIF589844 ERA589844:ESB589844 FAW589844:FBX589844 FKS589844:FLT589844 FUO589844:FVP589844 GEK589844:GFL589844 GOG589844:GPH589844 GYC589844:GZD589844 HHY589844:HIZ589844 HRU589844:HSV589844 IBQ589844:ICR589844 ILM589844:IMN589844 IVI589844:IWJ589844 JFE589844:JGF589844 JPA589844:JQB589844 JYW589844:JZX589844 KIS589844:KJT589844 KSO589844:KTP589844 LCK589844:LDL589844 LMG589844:LNH589844 LWC589844:LXD589844 MFY589844:MGZ589844 MPU589844:MQV589844 MZQ589844:NAR589844 NJM589844:NKN589844 NTI589844:NUJ589844 ODE589844:OEF589844 ONA589844:OOB589844 OWW589844:OXX589844 PGS589844:PHT589844 PQO589844:PRP589844 QAK589844:QBL589844 QKG589844:QLH589844 QUC589844:QVD589844 RDY589844:REZ589844 RNU589844:ROV589844 RXQ589844:RYR589844 SHM589844:SIN589844 SRI589844:SSJ589844 TBE589844:TCF589844 TLA589844:TMB589844 TUW589844:TVX589844 UES589844:UFT589844 UOO589844:UPP589844 UYK589844:UZL589844 VIG589844:VJH589844 VSC589844:VTD589844 WBY589844:WCZ589844 WLU589844:WMV589844 WVQ589844:WWR589844 I655380:AJ655380 JE655380:KF655380 TA655380:UB655380 ACW655380:ADX655380 AMS655380:ANT655380 AWO655380:AXP655380 BGK655380:BHL655380 BQG655380:BRH655380 CAC655380:CBD655380 CJY655380:CKZ655380 CTU655380:CUV655380 DDQ655380:DER655380 DNM655380:DON655380 DXI655380:DYJ655380 EHE655380:EIF655380 ERA655380:ESB655380 FAW655380:FBX655380 FKS655380:FLT655380 FUO655380:FVP655380 GEK655380:GFL655380 GOG655380:GPH655380 GYC655380:GZD655380 HHY655380:HIZ655380 HRU655380:HSV655380 IBQ655380:ICR655380 ILM655380:IMN655380 IVI655380:IWJ655380 JFE655380:JGF655380 JPA655380:JQB655380 JYW655380:JZX655380 KIS655380:KJT655380 KSO655380:KTP655380 LCK655380:LDL655380 LMG655380:LNH655380 LWC655380:LXD655380 MFY655380:MGZ655380 MPU655380:MQV655380 MZQ655380:NAR655380 NJM655380:NKN655380 NTI655380:NUJ655380 ODE655380:OEF655380 ONA655380:OOB655380 OWW655380:OXX655380 PGS655380:PHT655380 PQO655380:PRP655380 QAK655380:QBL655380 QKG655380:QLH655380 QUC655380:QVD655380 RDY655380:REZ655380 RNU655380:ROV655380 RXQ655380:RYR655380 SHM655380:SIN655380 SRI655380:SSJ655380 TBE655380:TCF655380 TLA655380:TMB655380 TUW655380:TVX655380 UES655380:UFT655380 UOO655380:UPP655380 UYK655380:UZL655380 VIG655380:VJH655380 VSC655380:VTD655380 WBY655380:WCZ655380 WLU655380:WMV655380 WVQ655380:WWR655380 I720916:AJ720916 JE720916:KF720916 TA720916:UB720916 ACW720916:ADX720916 AMS720916:ANT720916 AWO720916:AXP720916 BGK720916:BHL720916 BQG720916:BRH720916 CAC720916:CBD720916 CJY720916:CKZ720916 CTU720916:CUV720916 DDQ720916:DER720916 DNM720916:DON720916 DXI720916:DYJ720916 EHE720916:EIF720916 ERA720916:ESB720916 FAW720916:FBX720916 FKS720916:FLT720916 FUO720916:FVP720916 GEK720916:GFL720916 GOG720916:GPH720916 GYC720916:GZD720916 HHY720916:HIZ720916 HRU720916:HSV720916 IBQ720916:ICR720916 ILM720916:IMN720916 IVI720916:IWJ720916 JFE720916:JGF720916 JPA720916:JQB720916 JYW720916:JZX720916 KIS720916:KJT720916 KSO720916:KTP720916 LCK720916:LDL720916 LMG720916:LNH720916 LWC720916:LXD720916 MFY720916:MGZ720916 MPU720916:MQV720916 MZQ720916:NAR720916 NJM720916:NKN720916 NTI720916:NUJ720916 ODE720916:OEF720916 ONA720916:OOB720916 OWW720916:OXX720916 PGS720916:PHT720916 PQO720916:PRP720916 QAK720916:QBL720916 QKG720916:QLH720916 QUC720916:QVD720916 RDY720916:REZ720916 RNU720916:ROV720916 RXQ720916:RYR720916 SHM720916:SIN720916 SRI720916:SSJ720916 TBE720916:TCF720916 TLA720916:TMB720916 TUW720916:TVX720916 UES720916:UFT720916 UOO720916:UPP720916 UYK720916:UZL720916 VIG720916:VJH720916 VSC720916:VTD720916 WBY720916:WCZ720916 WLU720916:WMV720916 WVQ720916:WWR720916 I786452:AJ786452 JE786452:KF786452 TA786452:UB786452 ACW786452:ADX786452 AMS786452:ANT786452 AWO786452:AXP786452 BGK786452:BHL786452 BQG786452:BRH786452 CAC786452:CBD786452 CJY786452:CKZ786452 CTU786452:CUV786452 DDQ786452:DER786452 DNM786452:DON786452 DXI786452:DYJ786452 EHE786452:EIF786452 ERA786452:ESB786452 FAW786452:FBX786452 FKS786452:FLT786452 FUO786452:FVP786452 GEK786452:GFL786452 GOG786452:GPH786452 GYC786452:GZD786452 HHY786452:HIZ786452 HRU786452:HSV786452 IBQ786452:ICR786452 ILM786452:IMN786452 IVI786452:IWJ786452 JFE786452:JGF786452 JPA786452:JQB786452 JYW786452:JZX786452 KIS786452:KJT786452 KSO786452:KTP786452 LCK786452:LDL786452 LMG786452:LNH786452 LWC786452:LXD786452 MFY786452:MGZ786452 MPU786452:MQV786452 MZQ786452:NAR786452 NJM786452:NKN786452 NTI786452:NUJ786452 ODE786452:OEF786452 ONA786452:OOB786452 OWW786452:OXX786452 PGS786452:PHT786452 PQO786452:PRP786452 QAK786452:QBL786452 QKG786452:QLH786452 QUC786452:QVD786452 RDY786452:REZ786452 RNU786452:ROV786452 RXQ786452:RYR786452 SHM786452:SIN786452 SRI786452:SSJ786452 TBE786452:TCF786452 TLA786452:TMB786452 TUW786452:TVX786452 UES786452:UFT786452 UOO786452:UPP786452 UYK786452:UZL786452 VIG786452:VJH786452 VSC786452:VTD786452 WBY786452:WCZ786452 WLU786452:WMV786452 WVQ786452:WWR786452 I851988:AJ851988 JE851988:KF851988 TA851988:UB851988 ACW851988:ADX851988 AMS851988:ANT851988 AWO851988:AXP851988 BGK851988:BHL851988 BQG851988:BRH851988 CAC851988:CBD851988 CJY851988:CKZ851988 CTU851988:CUV851988 DDQ851988:DER851988 DNM851988:DON851988 DXI851988:DYJ851988 EHE851988:EIF851988 ERA851988:ESB851988 FAW851988:FBX851988 FKS851988:FLT851988 FUO851988:FVP851988 GEK851988:GFL851988 GOG851988:GPH851988 GYC851988:GZD851988 HHY851988:HIZ851988 HRU851988:HSV851988 IBQ851988:ICR851988 ILM851988:IMN851988 IVI851988:IWJ851988 JFE851988:JGF851988 JPA851988:JQB851988 JYW851988:JZX851988 KIS851988:KJT851988 KSO851988:KTP851988 LCK851988:LDL851988 LMG851988:LNH851988 LWC851988:LXD851988 MFY851988:MGZ851988 MPU851988:MQV851988 MZQ851988:NAR851988 NJM851988:NKN851988 NTI851988:NUJ851988 ODE851988:OEF851988 ONA851988:OOB851988 OWW851988:OXX851988 PGS851988:PHT851988 PQO851988:PRP851988 QAK851988:QBL851988 QKG851988:QLH851988 QUC851988:QVD851988 RDY851988:REZ851988 RNU851988:ROV851988 RXQ851988:RYR851988 SHM851988:SIN851988 SRI851988:SSJ851988 TBE851988:TCF851988 TLA851988:TMB851988 TUW851988:TVX851988 UES851988:UFT851988 UOO851988:UPP851988 UYK851988:UZL851988 VIG851988:VJH851988 VSC851988:VTD851988 WBY851988:WCZ851988 WLU851988:WMV851988 WVQ851988:WWR851988 I917524:AJ917524 JE917524:KF917524 TA917524:UB917524 ACW917524:ADX917524 AMS917524:ANT917524 AWO917524:AXP917524 BGK917524:BHL917524 BQG917524:BRH917524 CAC917524:CBD917524 CJY917524:CKZ917524 CTU917524:CUV917524 DDQ917524:DER917524 DNM917524:DON917524 DXI917524:DYJ917524 EHE917524:EIF917524 ERA917524:ESB917524 FAW917524:FBX917524 FKS917524:FLT917524 FUO917524:FVP917524 GEK917524:GFL917524 GOG917524:GPH917524 GYC917524:GZD917524 HHY917524:HIZ917524 HRU917524:HSV917524 IBQ917524:ICR917524 ILM917524:IMN917524 IVI917524:IWJ917524 JFE917524:JGF917524 JPA917524:JQB917524 JYW917524:JZX917524 KIS917524:KJT917524 KSO917524:KTP917524 LCK917524:LDL917524 LMG917524:LNH917524 LWC917524:LXD917524 MFY917524:MGZ917524 MPU917524:MQV917524 MZQ917524:NAR917524 NJM917524:NKN917524 NTI917524:NUJ917524 ODE917524:OEF917524 ONA917524:OOB917524 OWW917524:OXX917524 PGS917524:PHT917524 PQO917524:PRP917524 QAK917524:QBL917524 QKG917524:QLH917524 QUC917524:QVD917524 RDY917524:REZ917524 RNU917524:ROV917524 RXQ917524:RYR917524 SHM917524:SIN917524 SRI917524:SSJ917524 TBE917524:TCF917524 TLA917524:TMB917524 TUW917524:TVX917524 UES917524:UFT917524 UOO917524:UPP917524 UYK917524:UZL917524 VIG917524:VJH917524 VSC917524:VTD917524 WBY917524:WCZ917524 WLU917524:WMV917524 WVQ917524:WWR917524 I983060:AJ983060 JE983060:KF983060 TA983060:UB983060 ACW983060:ADX983060 AMS983060:ANT983060 AWO983060:AXP983060 BGK983060:BHL983060 BQG983060:BRH983060 CAC983060:CBD983060 CJY983060:CKZ983060 CTU983060:CUV983060 DDQ983060:DER983060 DNM983060:DON983060 DXI983060:DYJ983060 EHE983060:EIF983060 ERA983060:ESB983060 FAW983060:FBX983060 FKS983060:FLT983060 FUO983060:FVP983060 GEK983060:GFL983060 GOG983060:GPH983060 GYC983060:GZD983060 HHY983060:HIZ983060 HRU983060:HSV983060 IBQ983060:ICR983060 ILM983060:IMN983060 IVI983060:IWJ983060 JFE983060:JGF983060 JPA983060:JQB983060 JYW983060:JZX983060 KIS983060:KJT983060 KSO983060:KTP983060 LCK983060:LDL983060 LMG983060:LNH983060 LWC983060:LXD983060 MFY983060:MGZ983060 MPU983060:MQV983060 MZQ983060:NAR983060 NJM983060:NKN983060 NTI983060:NUJ983060 ODE983060:OEF983060 ONA983060:OOB983060 OWW983060:OXX983060 PGS983060:PHT983060 PQO983060:PRP983060 QAK983060:QBL983060 QKG983060:QLH983060 QUC983060:QVD983060 RDY983060:REZ983060 RNU983060:ROV983060 RXQ983060:RYR983060 SHM983060:SIN983060 SRI983060:SSJ983060 TBE983060:TCF983060 TLA983060:TMB983060 TUW983060:TVX983060 UES983060:UFT983060 UOO983060:UPP983060 UYK983060:UZL983060 VIG983060:VJH983060 VSC983060:VTD983060 WBY983060:WCZ983060 WLU983060:WMV983060 WVQ983060:WWR983060"/>
  </dataValidations>
  <printOptions horizontalCentered="1"/>
  <pageMargins left="0.59055118110236227" right="0.59055118110236227" top="0.19685039370078741" bottom="0.39370078740157483" header="0" footer="0.19685039370078741"/>
  <pageSetup paperSize="9" scale="74" orientation="portrait" r:id="rId1"/>
  <headerFooter alignWithMargins="0"/>
  <rowBreaks count="4" manualBreakCount="4">
    <brk id="75" max="35" man="1"/>
    <brk id="179" max="35" man="1"/>
    <brk id="279" max="35" man="1"/>
    <brk id="379" max="35"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autoFill="0" autoPict="0">
                <anchor moveWithCells="1">
                  <from>
                    <xdr:col>8</xdr:col>
                    <xdr:colOff>0</xdr:colOff>
                    <xdr:row>51</xdr:row>
                    <xdr:rowOff>0</xdr:rowOff>
                  </from>
                  <to>
                    <xdr:col>35</xdr:col>
                    <xdr:colOff>180975</xdr:colOff>
                    <xdr:row>52</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9</xdr:col>
                    <xdr:colOff>0</xdr:colOff>
                    <xdr:row>51</xdr:row>
                    <xdr:rowOff>0</xdr:rowOff>
                  </from>
                  <to>
                    <xdr:col>11</xdr:col>
                    <xdr:colOff>171450</xdr:colOff>
                    <xdr:row>52</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13</xdr:col>
                    <xdr:colOff>0</xdr:colOff>
                    <xdr:row>51</xdr:row>
                    <xdr:rowOff>0</xdr:rowOff>
                  </from>
                  <to>
                    <xdr:col>16</xdr:col>
                    <xdr:colOff>0</xdr:colOff>
                    <xdr:row>52</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17</xdr:col>
                    <xdr:colOff>0</xdr:colOff>
                    <xdr:row>51</xdr:row>
                    <xdr:rowOff>0</xdr:rowOff>
                  </from>
                  <to>
                    <xdr:col>20</xdr:col>
                    <xdr:colOff>0</xdr:colOff>
                    <xdr:row>52</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21</xdr:col>
                    <xdr:colOff>0</xdr:colOff>
                    <xdr:row>51</xdr:row>
                    <xdr:rowOff>0</xdr:rowOff>
                  </from>
                  <to>
                    <xdr:col>24</xdr:col>
                    <xdr:colOff>0</xdr:colOff>
                    <xdr:row>52</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25</xdr:col>
                    <xdr:colOff>0</xdr:colOff>
                    <xdr:row>51</xdr:row>
                    <xdr:rowOff>0</xdr:rowOff>
                  </from>
                  <to>
                    <xdr:col>28</xdr:col>
                    <xdr:colOff>0</xdr:colOff>
                    <xdr:row>52</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29</xdr:col>
                    <xdr:colOff>0</xdr:colOff>
                    <xdr:row>51</xdr:row>
                    <xdr:rowOff>0</xdr:rowOff>
                  </from>
                  <to>
                    <xdr:col>32</xdr:col>
                    <xdr:colOff>0</xdr:colOff>
                    <xdr:row>52</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33</xdr:col>
                    <xdr:colOff>0</xdr:colOff>
                    <xdr:row>51</xdr:row>
                    <xdr:rowOff>0</xdr:rowOff>
                  </from>
                  <to>
                    <xdr:col>36</xdr:col>
                    <xdr:colOff>0</xdr:colOff>
                    <xdr:row>52</xdr:row>
                    <xdr:rowOff>0</xdr:rowOff>
                  </to>
                </anchor>
              </controlPr>
            </control>
          </mc:Choice>
        </mc:AlternateContent>
        <mc:AlternateContent xmlns:mc="http://schemas.openxmlformats.org/markup-compatibility/2006">
          <mc:Choice Requires="x14">
            <control shapeId="1033" r:id="rId12" name="Group Box 9">
              <controlPr defaultSize="0" autoFill="0" autoPict="0">
                <anchor moveWithCells="1">
                  <from>
                    <xdr:col>22</xdr:col>
                    <xdr:colOff>0</xdr:colOff>
                    <xdr:row>15</xdr:row>
                    <xdr:rowOff>0</xdr:rowOff>
                  </from>
                  <to>
                    <xdr:col>36</xdr:col>
                    <xdr:colOff>0</xdr:colOff>
                    <xdr:row>16</xdr:row>
                    <xdr:rowOff>0</xdr:rowOff>
                  </to>
                </anchor>
              </controlPr>
            </control>
          </mc:Choice>
        </mc:AlternateContent>
        <mc:AlternateContent xmlns:mc="http://schemas.openxmlformats.org/markup-compatibility/2006">
          <mc:Choice Requires="x14">
            <control shapeId="1034" r:id="rId13" name="Option Button 10">
              <controlPr defaultSize="0" autoFill="0" autoLine="0" autoPict="0">
                <anchor moveWithCells="1">
                  <from>
                    <xdr:col>24</xdr:col>
                    <xdr:colOff>0</xdr:colOff>
                    <xdr:row>15</xdr:row>
                    <xdr:rowOff>0</xdr:rowOff>
                  </from>
                  <to>
                    <xdr:col>28</xdr:col>
                    <xdr:colOff>0</xdr:colOff>
                    <xdr:row>16</xdr:row>
                    <xdr:rowOff>0</xdr:rowOff>
                  </to>
                </anchor>
              </controlPr>
            </control>
          </mc:Choice>
        </mc:AlternateContent>
        <mc:AlternateContent xmlns:mc="http://schemas.openxmlformats.org/markup-compatibility/2006">
          <mc:Choice Requires="x14">
            <control shapeId="1035" r:id="rId14" name="Option Button 11">
              <controlPr defaultSize="0" autoFill="0" autoLine="0" autoPict="0">
                <anchor moveWithCells="1">
                  <from>
                    <xdr:col>30</xdr:col>
                    <xdr:colOff>0</xdr:colOff>
                    <xdr:row>15</xdr:row>
                    <xdr:rowOff>0</xdr:rowOff>
                  </from>
                  <to>
                    <xdr:col>34</xdr:col>
                    <xdr:colOff>0</xdr:colOff>
                    <xdr:row>16</xdr:row>
                    <xdr:rowOff>0</xdr:rowOff>
                  </to>
                </anchor>
              </controlPr>
            </control>
          </mc:Choice>
        </mc:AlternateContent>
        <mc:AlternateContent xmlns:mc="http://schemas.openxmlformats.org/markup-compatibility/2006">
          <mc:Choice Requires="x14">
            <control shapeId="1036" r:id="rId15" name="Group Box 12">
              <controlPr defaultSize="0" autoFill="0" autoPict="0">
                <anchor moveWithCells="1">
                  <from>
                    <xdr:col>8</xdr:col>
                    <xdr:colOff>0</xdr:colOff>
                    <xdr:row>70</xdr:row>
                    <xdr:rowOff>0</xdr:rowOff>
                  </from>
                  <to>
                    <xdr:col>17</xdr:col>
                    <xdr:colOff>0</xdr:colOff>
                    <xdr:row>71</xdr:row>
                    <xdr:rowOff>0</xdr:rowOff>
                  </to>
                </anchor>
              </controlPr>
            </control>
          </mc:Choice>
        </mc:AlternateContent>
        <mc:AlternateContent xmlns:mc="http://schemas.openxmlformats.org/markup-compatibility/2006">
          <mc:Choice Requires="x14">
            <control shapeId="1037" r:id="rId16" name="Option Button 13">
              <controlPr defaultSize="0" autoFill="0" autoLine="0" autoPict="0">
                <anchor moveWithCells="1">
                  <from>
                    <xdr:col>8</xdr:col>
                    <xdr:colOff>142875</xdr:colOff>
                    <xdr:row>70</xdr:row>
                    <xdr:rowOff>0</xdr:rowOff>
                  </from>
                  <to>
                    <xdr:col>11</xdr:col>
                    <xdr:colOff>47625</xdr:colOff>
                    <xdr:row>70</xdr:row>
                    <xdr:rowOff>228600</xdr:rowOff>
                  </to>
                </anchor>
              </controlPr>
            </control>
          </mc:Choice>
        </mc:AlternateContent>
        <mc:AlternateContent xmlns:mc="http://schemas.openxmlformats.org/markup-compatibility/2006">
          <mc:Choice Requires="x14">
            <control shapeId="1038" r:id="rId17" name="Option Button 14">
              <controlPr defaultSize="0" autoFill="0" autoLine="0" autoPict="0">
                <anchor moveWithCells="1">
                  <from>
                    <xdr:col>11</xdr:col>
                    <xdr:colOff>180975</xdr:colOff>
                    <xdr:row>70</xdr:row>
                    <xdr:rowOff>0</xdr:rowOff>
                  </from>
                  <to>
                    <xdr:col>14</xdr:col>
                    <xdr:colOff>152400</xdr:colOff>
                    <xdr:row>70</xdr:row>
                    <xdr:rowOff>228600</xdr:rowOff>
                  </to>
                </anchor>
              </controlPr>
            </control>
          </mc:Choice>
        </mc:AlternateContent>
        <mc:AlternateContent xmlns:mc="http://schemas.openxmlformats.org/markup-compatibility/2006">
          <mc:Choice Requires="x14">
            <control shapeId="1039" r:id="rId18" name="Drop Down 15">
              <controlPr locked="0" defaultSize="0" autoLine="0" autoPict="0">
                <anchor moveWithCells="1">
                  <from>
                    <xdr:col>24</xdr:col>
                    <xdr:colOff>76200</xdr:colOff>
                    <xdr:row>68</xdr:row>
                    <xdr:rowOff>9525</xdr:rowOff>
                  </from>
                  <to>
                    <xdr:col>36</xdr:col>
                    <xdr:colOff>0</xdr:colOff>
                    <xdr:row>68</xdr:row>
                    <xdr:rowOff>257175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11</xdr:col>
                    <xdr:colOff>57150</xdr:colOff>
                    <xdr:row>36</xdr:row>
                    <xdr:rowOff>57150</xdr:rowOff>
                  </from>
                  <to>
                    <xdr:col>15</xdr:col>
                    <xdr:colOff>152400</xdr:colOff>
                    <xdr:row>37</xdr:row>
                    <xdr:rowOff>85725</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16</xdr:col>
                    <xdr:colOff>47625</xdr:colOff>
                    <xdr:row>36</xdr:row>
                    <xdr:rowOff>66675</xdr:rowOff>
                  </from>
                  <to>
                    <xdr:col>19</xdr:col>
                    <xdr:colOff>142875</xdr:colOff>
                    <xdr:row>37</xdr:row>
                    <xdr:rowOff>76200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19</xdr:col>
                    <xdr:colOff>152400</xdr:colOff>
                    <xdr:row>36</xdr:row>
                    <xdr:rowOff>47625</xdr:rowOff>
                  </from>
                  <to>
                    <xdr:col>25</xdr:col>
                    <xdr:colOff>19050</xdr:colOff>
                    <xdr:row>37</xdr:row>
                    <xdr:rowOff>104775</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24</xdr:col>
                    <xdr:colOff>114300</xdr:colOff>
                    <xdr:row>36</xdr:row>
                    <xdr:rowOff>57150</xdr:rowOff>
                  </from>
                  <to>
                    <xdr:col>29</xdr:col>
                    <xdr:colOff>57150</xdr:colOff>
                    <xdr:row>37</xdr:row>
                    <xdr:rowOff>76200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28</xdr:col>
                    <xdr:colOff>161925</xdr:colOff>
                    <xdr:row>36</xdr:row>
                    <xdr:rowOff>47625</xdr:rowOff>
                  </from>
                  <to>
                    <xdr:col>33</xdr:col>
                    <xdr:colOff>104775</xdr:colOff>
                    <xdr:row>37</xdr:row>
                    <xdr:rowOff>66675</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11</xdr:col>
                    <xdr:colOff>57150</xdr:colOff>
                    <xdr:row>37</xdr:row>
                    <xdr:rowOff>114300</xdr:rowOff>
                  </from>
                  <to>
                    <xdr:col>15</xdr:col>
                    <xdr:colOff>19050</xdr:colOff>
                    <xdr:row>38</xdr:row>
                    <xdr:rowOff>133350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16</xdr:col>
                    <xdr:colOff>38100</xdr:colOff>
                    <xdr:row>37</xdr:row>
                    <xdr:rowOff>114300</xdr:rowOff>
                  </from>
                  <to>
                    <xdr:col>18</xdr:col>
                    <xdr:colOff>180975</xdr:colOff>
                    <xdr:row>38</xdr:row>
                    <xdr:rowOff>133350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19</xdr:col>
                    <xdr:colOff>152400</xdr:colOff>
                    <xdr:row>37</xdr:row>
                    <xdr:rowOff>104775</xdr:rowOff>
                  </from>
                  <to>
                    <xdr:col>23</xdr:col>
                    <xdr:colOff>133350</xdr:colOff>
                    <xdr:row>38</xdr:row>
                    <xdr:rowOff>123825</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24</xdr:col>
                    <xdr:colOff>104775</xdr:colOff>
                    <xdr:row>37</xdr:row>
                    <xdr:rowOff>95250</xdr:rowOff>
                  </from>
                  <to>
                    <xdr:col>29</xdr:col>
                    <xdr:colOff>47625</xdr:colOff>
                    <xdr:row>38</xdr:row>
                    <xdr:rowOff>114300</xdr:rowOff>
                  </to>
                </anchor>
              </controlPr>
            </control>
          </mc:Choice>
        </mc:AlternateContent>
        <mc:AlternateContent xmlns:mc="http://schemas.openxmlformats.org/markup-compatibility/2006">
          <mc:Choice Requires="x14">
            <control shapeId="1049" r:id="rId28" name="Group Box 25">
              <controlPr defaultSize="0" autoFill="0" autoPict="0">
                <anchor moveWithCells="1">
                  <from>
                    <xdr:col>8</xdr:col>
                    <xdr:colOff>0</xdr:colOff>
                    <xdr:row>45</xdr:row>
                    <xdr:rowOff>0</xdr:rowOff>
                  </from>
                  <to>
                    <xdr:col>36</xdr:col>
                    <xdr:colOff>0</xdr:colOff>
                    <xdr:row>46</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9</xdr:col>
                    <xdr:colOff>0</xdr:colOff>
                    <xdr:row>45</xdr:row>
                    <xdr:rowOff>0</xdr:rowOff>
                  </from>
                  <to>
                    <xdr:col>11</xdr:col>
                    <xdr:colOff>171450</xdr:colOff>
                    <xdr:row>46</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13</xdr:col>
                    <xdr:colOff>0</xdr:colOff>
                    <xdr:row>45</xdr:row>
                    <xdr:rowOff>0</xdr:rowOff>
                  </from>
                  <to>
                    <xdr:col>16</xdr:col>
                    <xdr:colOff>0</xdr:colOff>
                    <xdr:row>46</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17</xdr:col>
                    <xdr:colOff>0</xdr:colOff>
                    <xdr:row>45</xdr:row>
                    <xdr:rowOff>0</xdr:rowOff>
                  </from>
                  <to>
                    <xdr:col>20</xdr:col>
                    <xdr:colOff>0</xdr:colOff>
                    <xdr:row>46</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21</xdr:col>
                    <xdr:colOff>0</xdr:colOff>
                    <xdr:row>45</xdr:row>
                    <xdr:rowOff>0</xdr:rowOff>
                  </from>
                  <to>
                    <xdr:col>24</xdr:col>
                    <xdr:colOff>0</xdr:colOff>
                    <xdr:row>46</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25</xdr:col>
                    <xdr:colOff>0</xdr:colOff>
                    <xdr:row>45</xdr:row>
                    <xdr:rowOff>0</xdr:rowOff>
                  </from>
                  <to>
                    <xdr:col>28</xdr:col>
                    <xdr:colOff>0</xdr:colOff>
                    <xdr:row>46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29</xdr:col>
                    <xdr:colOff>0</xdr:colOff>
                    <xdr:row>45</xdr:row>
                    <xdr:rowOff>0</xdr:rowOff>
                  </from>
                  <to>
                    <xdr:col>32</xdr:col>
                    <xdr:colOff>0</xdr:colOff>
                    <xdr:row>46</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33</xdr:col>
                    <xdr:colOff>0</xdr:colOff>
                    <xdr:row>45</xdr:row>
                    <xdr:rowOff>0</xdr:rowOff>
                  </from>
                  <to>
                    <xdr:col>36</xdr:col>
                    <xdr:colOff>0</xdr:colOff>
                    <xdr:row>46</xdr:row>
                    <xdr:rowOff>0</xdr:rowOff>
                  </to>
                </anchor>
              </controlPr>
            </control>
          </mc:Choice>
        </mc:AlternateContent>
        <mc:AlternateContent xmlns:mc="http://schemas.openxmlformats.org/markup-compatibility/2006">
          <mc:Choice Requires="x14">
            <control shapeId="1057" r:id="rId36" name="Group Box 33">
              <controlPr defaultSize="0" autoFill="0" autoPict="0">
                <anchor moveWithCells="1">
                  <from>
                    <xdr:col>23</xdr:col>
                    <xdr:colOff>0</xdr:colOff>
                    <xdr:row>52</xdr:row>
                    <xdr:rowOff>0</xdr:rowOff>
                  </from>
                  <to>
                    <xdr:col>36</xdr:col>
                    <xdr:colOff>0</xdr:colOff>
                    <xdr:row>53</xdr:row>
                    <xdr:rowOff>0</xdr:rowOff>
                  </to>
                </anchor>
              </controlPr>
            </control>
          </mc:Choice>
        </mc:AlternateContent>
        <mc:AlternateContent xmlns:mc="http://schemas.openxmlformats.org/markup-compatibility/2006">
          <mc:Choice Requires="x14">
            <control shapeId="1058" r:id="rId37" name="Option Button 34">
              <controlPr defaultSize="0" autoFill="0" autoLine="0" autoPict="0">
                <anchor moveWithCells="1">
                  <from>
                    <xdr:col>25</xdr:col>
                    <xdr:colOff>76200</xdr:colOff>
                    <xdr:row>52</xdr:row>
                    <xdr:rowOff>9525</xdr:rowOff>
                  </from>
                  <to>
                    <xdr:col>28</xdr:col>
                    <xdr:colOff>0</xdr:colOff>
                    <xdr:row>52</xdr:row>
                    <xdr:rowOff>219075</xdr:rowOff>
                  </to>
                </anchor>
              </controlPr>
            </control>
          </mc:Choice>
        </mc:AlternateContent>
        <mc:AlternateContent xmlns:mc="http://schemas.openxmlformats.org/markup-compatibility/2006">
          <mc:Choice Requires="x14">
            <control shapeId="1059" r:id="rId38" name="Option Button 35">
              <controlPr defaultSize="0" autoFill="0" autoLine="0" autoPict="0">
                <anchor moveWithCells="1">
                  <from>
                    <xdr:col>30</xdr:col>
                    <xdr:colOff>19050</xdr:colOff>
                    <xdr:row>52</xdr:row>
                    <xdr:rowOff>9525</xdr:rowOff>
                  </from>
                  <to>
                    <xdr:col>33</xdr:col>
                    <xdr:colOff>0</xdr:colOff>
                    <xdr:row>52</xdr:row>
                    <xdr:rowOff>219075</xdr:rowOff>
                  </to>
                </anchor>
              </controlPr>
            </control>
          </mc:Choice>
        </mc:AlternateContent>
        <mc:AlternateContent xmlns:mc="http://schemas.openxmlformats.org/markup-compatibility/2006">
          <mc:Choice Requires="x14">
            <control shapeId="1060" r:id="rId39" name="Group Box 36">
              <controlPr defaultSize="0" autoFill="0" autoPict="0">
                <anchor moveWithCells="1">
                  <from>
                    <xdr:col>8</xdr:col>
                    <xdr:colOff>0</xdr:colOff>
                    <xdr:row>49</xdr:row>
                    <xdr:rowOff>0</xdr:rowOff>
                  </from>
                  <to>
                    <xdr:col>13</xdr:col>
                    <xdr:colOff>0</xdr:colOff>
                    <xdr:row>50</xdr:row>
                    <xdr:rowOff>0</xdr:rowOff>
                  </to>
                </anchor>
              </controlPr>
            </control>
          </mc:Choice>
        </mc:AlternateContent>
        <mc:AlternateContent xmlns:mc="http://schemas.openxmlformats.org/markup-compatibility/2006">
          <mc:Choice Requires="x14">
            <control shapeId="1061" r:id="rId40" name="Option Button 37">
              <controlPr defaultSize="0" autoFill="0" autoLine="0" autoPict="0">
                <anchor moveWithCells="1">
                  <from>
                    <xdr:col>8</xdr:col>
                    <xdr:colOff>19050</xdr:colOff>
                    <xdr:row>49</xdr:row>
                    <xdr:rowOff>9525</xdr:rowOff>
                  </from>
                  <to>
                    <xdr:col>10</xdr:col>
                    <xdr:colOff>133350</xdr:colOff>
                    <xdr:row>50</xdr:row>
                    <xdr:rowOff>0</xdr:rowOff>
                  </to>
                </anchor>
              </controlPr>
            </control>
          </mc:Choice>
        </mc:AlternateContent>
        <mc:AlternateContent xmlns:mc="http://schemas.openxmlformats.org/markup-compatibility/2006">
          <mc:Choice Requires="x14">
            <control shapeId="1062" r:id="rId41" name="Option Button 38">
              <controlPr defaultSize="0" autoFill="0" autoLine="0" autoPict="0">
                <anchor moveWithCells="1">
                  <from>
                    <xdr:col>10</xdr:col>
                    <xdr:colOff>85725</xdr:colOff>
                    <xdr:row>49</xdr:row>
                    <xdr:rowOff>9525</xdr:rowOff>
                  </from>
                  <to>
                    <xdr:col>12</xdr:col>
                    <xdr:colOff>85725</xdr:colOff>
                    <xdr:row>50</xdr:row>
                    <xdr:rowOff>0</xdr:rowOff>
                  </to>
                </anchor>
              </controlPr>
            </control>
          </mc:Choice>
        </mc:AlternateContent>
        <mc:AlternateContent xmlns:mc="http://schemas.openxmlformats.org/markup-compatibility/2006">
          <mc:Choice Requires="x14">
            <control shapeId="1063" r:id="rId42" name="Group Box 39">
              <controlPr defaultSize="0" autoFill="0" autoPict="0">
                <anchor moveWithCells="1">
                  <from>
                    <xdr:col>18</xdr:col>
                    <xdr:colOff>0</xdr:colOff>
                    <xdr:row>49</xdr:row>
                    <xdr:rowOff>0</xdr:rowOff>
                  </from>
                  <to>
                    <xdr:col>23</xdr:col>
                    <xdr:colOff>0</xdr:colOff>
                    <xdr:row>50</xdr:row>
                    <xdr:rowOff>0</xdr:rowOff>
                  </to>
                </anchor>
              </controlPr>
            </control>
          </mc:Choice>
        </mc:AlternateContent>
        <mc:AlternateContent xmlns:mc="http://schemas.openxmlformats.org/markup-compatibility/2006">
          <mc:Choice Requires="x14">
            <control shapeId="1064" r:id="rId43" name="Option Button 40">
              <controlPr defaultSize="0" autoFill="0" autoLine="0" autoPict="0">
                <anchor moveWithCells="1">
                  <from>
                    <xdr:col>18</xdr:col>
                    <xdr:colOff>19050</xdr:colOff>
                    <xdr:row>49</xdr:row>
                    <xdr:rowOff>9525</xdr:rowOff>
                  </from>
                  <to>
                    <xdr:col>20</xdr:col>
                    <xdr:colOff>142875</xdr:colOff>
                    <xdr:row>50</xdr:row>
                    <xdr:rowOff>0</xdr:rowOff>
                  </to>
                </anchor>
              </controlPr>
            </control>
          </mc:Choice>
        </mc:AlternateContent>
        <mc:AlternateContent xmlns:mc="http://schemas.openxmlformats.org/markup-compatibility/2006">
          <mc:Choice Requires="x14">
            <control shapeId="1065" r:id="rId44" name="Option Button 41">
              <controlPr defaultSize="0" autoFill="0" autoLine="0" autoPict="0">
                <anchor moveWithCells="1">
                  <from>
                    <xdr:col>20</xdr:col>
                    <xdr:colOff>85725</xdr:colOff>
                    <xdr:row>49</xdr:row>
                    <xdr:rowOff>9525</xdr:rowOff>
                  </from>
                  <to>
                    <xdr:col>22</xdr:col>
                    <xdr:colOff>104775</xdr:colOff>
                    <xdr:row>50</xdr:row>
                    <xdr:rowOff>0</xdr:rowOff>
                  </to>
                </anchor>
              </controlPr>
            </control>
          </mc:Choice>
        </mc:AlternateContent>
        <mc:AlternateContent xmlns:mc="http://schemas.openxmlformats.org/markup-compatibility/2006">
          <mc:Choice Requires="x14">
            <control shapeId="1066" r:id="rId45" name="Group Box 42">
              <controlPr defaultSize="0" autoFill="0" autoPict="0">
                <anchor moveWithCells="1">
                  <from>
                    <xdr:col>25</xdr:col>
                    <xdr:colOff>0</xdr:colOff>
                    <xdr:row>67</xdr:row>
                    <xdr:rowOff>0</xdr:rowOff>
                  </from>
                  <to>
                    <xdr:col>35</xdr:col>
                    <xdr:colOff>180975</xdr:colOff>
                    <xdr:row>68</xdr:row>
                    <xdr:rowOff>0</xdr:rowOff>
                  </to>
                </anchor>
              </controlPr>
            </control>
          </mc:Choice>
        </mc:AlternateContent>
        <mc:AlternateContent xmlns:mc="http://schemas.openxmlformats.org/markup-compatibility/2006">
          <mc:Choice Requires="x14">
            <control shapeId="1067" r:id="rId46" name="Option Button 43">
              <controlPr defaultSize="0" autoFill="0" autoLine="0" autoPict="0">
                <anchor moveWithCells="1">
                  <from>
                    <xdr:col>26</xdr:col>
                    <xdr:colOff>28575</xdr:colOff>
                    <xdr:row>67</xdr:row>
                    <xdr:rowOff>19050</xdr:rowOff>
                  </from>
                  <to>
                    <xdr:col>28</xdr:col>
                    <xdr:colOff>142875</xdr:colOff>
                    <xdr:row>67</xdr:row>
                    <xdr:rowOff>228600</xdr:rowOff>
                  </to>
                </anchor>
              </controlPr>
            </control>
          </mc:Choice>
        </mc:AlternateContent>
        <mc:AlternateContent xmlns:mc="http://schemas.openxmlformats.org/markup-compatibility/2006">
          <mc:Choice Requires="x14">
            <control shapeId="1068" r:id="rId47" name="Option Button 44">
              <controlPr defaultSize="0" autoFill="0" autoLine="0" autoPict="0">
                <anchor moveWithCells="1">
                  <from>
                    <xdr:col>29</xdr:col>
                    <xdr:colOff>66675</xdr:colOff>
                    <xdr:row>67</xdr:row>
                    <xdr:rowOff>19050</xdr:rowOff>
                  </from>
                  <to>
                    <xdr:col>32</xdr:col>
                    <xdr:colOff>47625</xdr:colOff>
                    <xdr:row>67</xdr:row>
                    <xdr:rowOff>228600</xdr:rowOff>
                  </to>
                </anchor>
              </controlPr>
            </control>
          </mc:Choice>
        </mc:AlternateContent>
        <mc:AlternateContent xmlns:mc="http://schemas.openxmlformats.org/markup-compatibility/2006">
          <mc:Choice Requires="x14">
            <control shapeId="1069" r:id="rId48" name="Group Box 45">
              <controlPr defaultSize="0" autoFill="0" autoPict="0">
                <anchor moveWithCells="1">
                  <from>
                    <xdr:col>25</xdr:col>
                    <xdr:colOff>0</xdr:colOff>
                    <xdr:row>69</xdr:row>
                    <xdr:rowOff>0</xdr:rowOff>
                  </from>
                  <to>
                    <xdr:col>35</xdr:col>
                    <xdr:colOff>180975</xdr:colOff>
                    <xdr:row>70</xdr:row>
                    <xdr:rowOff>0</xdr:rowOff>
                  </to>
                </anchor>
              </controlPr>
            </control>
          </mc:Choice>
        </mc:AlternateContent>
        <mc:AlternateContent xmlns:mc="http://schemas.openxmlformats.org/markup-compatibility/2006">
          <mc:Choice Requires="x14">
            <control shapeId="1070" r:id="rId49" name="Option Button 46">
              <controlPr defaultSize="0" autoFill="0" autoLine="0" autoPict="0">
                <anchor moveWithCells="1">
                  <from>
                    <xdr:col>26</xdr:col>
                    <xdr:colOff>28575</xdr:colOff>
                    <xdr:row>69</xdr:row>
                    <xdr:rowOff>38100</xdr:rowOff>
                  </from>
                  <to>
                    <xdr:col>28</xdr:col>
                    <xdr:colOff>142875</xdr:colOff>
                    <xdr:row>70</xdr:row>
                    <xdr:rowOff>9525</xdr:rowOff>
                  </to>
                </anchor>
              </controlPr>
            </control>
          </mc:Choice>
        </mc:AlternateContent>
        <mc:AlternateContent xmlns:mc="http://schemas.openxmlformats.org/markup-compatibility/2006">
          <mc:Choice Requires="x14">
            <control shapeId="1071" r:id="rId50" name="Option Button 47">
              <controlPr defaultSize="0" autoFill="0" autoLine="0" autoPict="0">
                <anchor moveWithCells="1">
                  <from>
                    <xdr:col>29</xdr:col>
                    <xdr:colOff>66675</xdr:colOff>
                    <xdr:row>69</xdr:row>
                    <xdr:rowOff>38100</xdr:rowOff>
                  </from>
                  <to>
                    <xdr:col>32</xdr:col>
                    <xdr:colOff>47625</xdr:colOff>
                    <xdr:row>70</xdr:row>
                    <xdr:rowOff>9525</xdr:rowOff>
                  </to>
                </anchor>
              </controlPr>
            </control>
          </mc:Choice>
        </mc:AlternateContent>
        <mc:AlternateContent xmlns:mc="http://schemas.openxmlformats.org/markup-compatibility/2006">
          <mc:Choice Requires="x14">
            <control shapeId="1072" r:id="rId51" name="Group Box 48">
              <controlPr defaultSize="0" autoFill="0" autoPict="0">
                <anchor moveWithCells="1">
                  <from>
                    <xdr:col>8</xdr:col>
                    <xdr:colOff>0</xdr:colOff>
                    <xdr:row>68</xdr:row>
                    <xdr:rowOff>0</xdr:rowOff>
                  </from>
                  <to>
                    <xdr:col>17</xdr:col>
                    <xdr:colOff>0</xdr:colOff>
                    <xdr:row>69</xdr:row>
                    <xdr:rowOff>0</xdr:rowOff>
                  </to>
                </anchor>
              </controlPr>
            </control>
          </mc:Choice>
        </mc:AlternateContent>
        <mc:AlternateContent xmlns:mc="http://schemas.openxmlformats.org/markup-compatibility/2006">
          <mc:Choice Requires="x14">
            <control shapeId="1073" r:id="rId52" name="Option Button 49">
              <controlPr defaultSize="0" autoFill="0" autoLine="0" autoPict="0">
                <anchor moveWithCells="1">
                  <from>
                    <xdr:col>8</xdr:col>
                    <xdr:colOff>142875</xdr:colOff>
                    <xdr:row>68</xdr:row>
                    <xdr:rowOff>38100</xdr:rowOff>
                  </from>
                  <to>
                    <xdr:col>11</xdr:col>
                    <xdr:colOff>47625</xdr:colOff>
                    <xdr:row>68</xdr:row>
                    <xdr:rowOff>247650</xdr:rowOff>
                  </to>
                </anchor>
              </controlPr>
            </control>
          </mc:Choice>
        </mc:AlternateContent>
        <mc:AlternateContent xmlns:mc="http://schemas.openxmlformats.org/markup-compatibility/2006">
          <mc:Choice Requires="x14">
            <control shapeId="1074" r:id="rId53" name="Option Button 50">
              <controlPr defaultSize="0" autoFill="0" autoLine="0" autoPict="0">
                <anchor moveWithCells="1">
                  <from>
                    <xdr:col>11</xdr:col>
                    <xdr:colOff>180975</xdr:colOff>
                    <xdr:row>68</xdr:row>
                    <xdr:rowOff>38100</xdr:rowOff>
                  </from>
                  <to>
                    <xdr:col>14</xdr:col>
                    <xdr:colOff>152400</xdr:colOff>
                    <xdr:row>68</xdr:row>
                    <xdr:rowOff>247650</xdr:rowOff>
                  </to>
                </anchor>
              </controlPr>
            </control>
          </mc:Choice>
        </mc:AlternateContent>
        <mc:AlternateContent xmlns:mc="http://schemas.openxmlformats.org/markup-compatibility/2006">
          <mc:Choice Requires="x14">
            <control shapeId="1075" r:id="rId54" name="Group Box 51">
              <controlPr defaultSize="0" autoFill="0" autoPict="0">
                <anchor moveWithCells="1">
                  <from>
                    <xdr:col>8</xdr:col>
                    <xdr:colOff>0</xdr:colOff>
                    <xdr:row>67</xdr:row>
                    <xdr:rowOff>0</xdr:rowOff>
                  </from>
                  <to>
                    <xdr:col>17</xdr:col>
                    <xdr:colOff>0</xdr:colOff>
                    <xdr:row>68</xdr:row>
                    <xdr:rowOff>0</xdr:rowOff>
                  </to>
                </anchor>
              </controlPr>
            </control>
          </mc:Choice>
        </mc:AlternateContent>
        <mc:AlternateContent xmlns:mc="http://schemas.openxmlformats.org/markup-compatibility/2006">
          <mc:Choice Requires="x14">
            <control shapeId="1076" r:id="rId55" name="Option Button 52">
              <controlPr defaultSize="0" autoFill="0" autoLine="0" autoPict="0">
                <anchor moveWithCells="1">
                  <from>
                    <xdr:col>8</xdr:col>
                    <xdr:colOff>142875</xdr:colOff>
                    <xdr:row>67</xdr:row>
                    <xdr:rowOff>19050</xdr:rowOff>
                  </from>
                  <to>
                    <xdr:col>11</xdr:col>
                    <xdr:colOff>47625</xdr:colOff>
                    <xdr:row>67</xdr:row>
                    <xdr:rowOff>228600</xdr:rowOff>
                  </to>
                </anchor>
              </controlPr>
            </control>
          </mc:Choice>
        </mc:AlternateContent>
        <mc:AlternateContent xmlns:mc="http://schemas.openxmlformats.org/markup-compatibility/2006">
          <mc:Choice Requires="x14">
            <control shapeId="1077" r:id="rId56" name="Option Button 53">
              <controlPr defaultSize="0" autoFill="0" autoLine="0" autoPict="0">
                <anchor moveWithCells="1">
                  <from>
                    <xdr:col>11</xdr:col>
                    <xdr:colOff>180975</xdr:colOff>
                    <xdr:row>67</xdr:row>
                    <xdr:rowOff>19050</xdr:rowOff>
                  </from>
                  <to>
                    <xdr:col>14</xdr:col>
                    <xdr:colOff>152400</xdr:colOff>
                    <xdr:row>67</xdr:row>
                    <xdr:rowOff>228600</xdr:rowOff>
                  </to>
                </anchor>
              </controlPr>
            </control>
          </mc:Choice>
        </mc:AlternateContent>
        <mc:AlternateContent xmlns:mc="http://schemas.openxmlformats.org/markup-compatibility/2006">
          <mc:Choice Requires="x14">
            <control shapeId="1078" r:id="rId57" name="Group Box 54">
              <controlPr defaultSize="0" autoFill="0" autoPict="0">
                <anchor moveWithCells="1">
                  <from>
                    <xdr:col>8</xdr:col>
                    <xdr:colOff>0</xdr:colOff>
                    <xdr:row>69</xdr:row>
                    <xdr:rowOff>0</xdr:rowOff>
                  </from>
                  <to>
                    <xdr:col>17</xdr:col>
                    <xdr:colOff>0</xdr:colOff>
                    <xdr:row>70</xdr:row>
                    <xdr:rowOff>0</xdr:rowOff>
                  </to>
                </anchor>
              </controlPr>
            </control>
          </mc:Choice>
        </mc:AlternateContent>
        <mc:AlternateContent xmlns:mc="http://schemas.openxmlformats.org/markup-compatibility/2006">
          <mc:Choice Requires="x14">
            <control shapeId="1079" r:id="rId58" name="Option Button 55">
              <controlPr defaultSize="0" autoFill="0" autoLine="0" autoPict="0">
                <anchor moveWithCells="1">
                  <from>
                    <xdr:col>8</xdr:col>
                    <xdr:colOff>142875</xdr:colOff>
                    <xdr:row>69</xdr:row>
                    <xdr:rowOff>19050</xdr:rowOff>
                  </from>
                  <to>
                    <xdr:col>11</xdr:col>
                    <xdr:colOff>47625</xdr:colOff>
                    <xdr:row>69</xdr:row>
                    <xdr:rowOff>228600</xdr:rowOff>
                  </to>
                </anchor>
              </controlPr>
            </control>
          </mc:Choice>
        </mc:AlternateContent>
        <mc:AlternateContent xmlns:mc="http://schemas.openxmlformats.org/markup-compatibility/2006">
          <mc:Choice Requires="x14">
            <control shapeId="1080" r:id="rId59" name="Option Button 56">
              <controlPr defaultSize="0" autoFill="0" autoLine="0" autoPict="0">
                <anchor moveWithCells="1">
                  <from>
                    <xdr:col>11</xdr:col>
                    <xdr:colOff>180975</xdr:colOff>
                    <xdr:row>69</xdr:row>
                    <xdr:rowOff>19050</xdr:rowOff>
                  </from>
                  <to>
                    <xdr:col>14</xdr:col>
                    <xdr:colOff>152400</xdr:colOff>
                    <xdr:row>69</xdr:row>
                    <xdr:rowOff>228600</xdr:rowOff>
                  </to>
                </anchor>
              </controlPr>
            </control>
          </mc:Choice>
        </mc:AlternateContent>
        <mc:AlternateContent xmlns:mc="http://schemas.openxmlformats.org/markup-compatibility/2006">
          <mc:Choice Requires="x14">
            <control shapeId="1081" r:id="rId60" name="Group Box 57">
              <controlPr defaultSize="0" autoFill="0" autoPict="0">
                <anchor moveWithCells="1">
                  <from>
                    <xdr:col>8</xdr:col>
                    <xdr:colOff>0</xdr:colOff>
                    <xdr:row>53</xdr:row>
                    <xdr:rowOff>0</xdr:rowOff>
                  </from>
                  <to>
                    <xdr:col>18</xdr:col>
                    <xdr:colOff>0</xdr:colOff>
                    <xdr:row>54</xdr:row>
                    <xdr:rowOff>0</xdr:rowOff>
                  </to>
                </anchor>
              </controlPr>
            </control>
          </mc:Choice>
        </mc:AlternateContent>
        <mc:AlternateContent xmlns:mc="http://schemas.openxmlformats.org/markup-compatibility/2006">
          <mc:Choice Requires="x14">
            <control shapeId="1082" r:id="rId61" name="Option Button 58">
              <controlPr defaultSize="0" autoFill="0" autoLine="0" autoPict="0">
                <anchor moveWithCells="1">
                  <from>
                    <xdr:col>8</xdr:col>
                    <xdr:colOff>142875</xdr:colOff>
                    <xdr:row>53</xdr:row>
                    <xdr:rowOff>0</xdr:rowOff>
                  </from>
                  <to>
                    <xdr:col>11</xdr:col>
                    <xdr:colOff>47625</xdr:colOff>
                    <xdr:row>54</xdr:row>
                    <xdr:rowOff>0</xdr:rowOff>
                  </to>
                </anchor>
              </controlPr>
            </control>
          </mc:Choice>
        </mc:AlternateContent>
        <mc:AlternateContent xmlns:mc="http://schemas.openxmlformats.org/markup-compatibility/2006">
          <mc:Choice Requires="x14">
            <control shapeId="1083" r:id="rId62" name="Option Button 59">
              <controlPr defaultSize="0" autoFill="0" autoLine="0" autoPict="0">
                <anchor moveWithCells="1">
                  <from>
                    <xdr:col>11</xdr:col>
                    <xdr:colOff>180975</xdr:colOff>
                    <xdr:row>53</xdr:row>
                    <xdr:rowOff>0</xdr:rowOff>
                  </from>
                  <to>
                    <xdr:col>14</xdr:col>
                    <xdr:colOff>152400</xdr:colOff>
                    <xdr:row>54</xdr:row>
                    <xdr:rowOff>0</xdr:rowOff>
                  </to>
                </anchor>
              </controlPr>
            </control>
          </mc:Choice>
        </mc:AlternateContent>
        <mc:AlternateContent xmlns:mc="http://schemas.openxmlformats.org/markup-compatibility/2006">
          <mc:Choice Requires="x14">
            <control shapeId="1084" r:id="rId63" name="Group Box 60">
              <controlPr defaultSize="0" autoFill="0" autoPict="0">
                <anchor moveWithCells="1">
                  <from>
                    <xdr:col>8</xdr:col>
                    <xdr:colOff>0</xdr:colOff>
                    <xdr:row>105</xdr:row>
                    <xdr:rowOff>0</xdr:rowOff>
                  </from>
                  <to>
                    <xdr:col>36</xdr:col>
                    <xdr:colOff>0</xdr:colOff>
                    <xdr:row>106</xdr:row>
                    <xdr:rowOff>0</xdr:rowOff>
                  </to>
                </anchor>
              </controlPr>
            </control>
          </mc:Choice>
        </mc:AlternateContent>
        <mc:AlternateContent xmlns:mc="http://schemas.openxmlformats.org/markup-compatibility/2006">
          <mc:Choice Requires="x14">
            <control shapeId="1085" r:id="rId64" name="Check Box 61">
              <controlPr defaultSize="0" autoFill="0" autoLine="0" autoPict="0">
                <anchor moveWithCells="1">
                  <from>
                    <xdr:col>9</xdr:col>
                    <xdr:colOff>0</xdr:colOff>
                    <xdr:row>105</xdr:row>
                    <xdr:rowOff>0</xdr:rowOff>
                  </from>
                  <to>
                    <xdr:col>11</xdr:col>
                    <xdr:colOff>171450</xdr:colOff>
                    <xdr:row>106</xdr:row>
                    <xdr:rowOff>0</xdr:rowOff>
                  </to>
                </anchor>
              </controlPr>
            </control>
          </mc:Choice>
        </mc:AlternateContent>
        <mc:AlternateContent xmlns:mc="http://schemas.openxmlformats.org/markup-compatibility/2006">
          <mc:Choice Requires="x14">
            <control shapeId="1086" r:id="rId65" name="Check Box 62">
              <controlPr defaultSize="0" autoFill="0" autoLine="0" autoPict="0">
                <anchor moveWithCells="1">
                  <from>
                    <xdr:col>13</xdr:col>
                    <xdr:colOff>0</xdr:colOff>
                    <xdr:row>105</xdr:row>
                    <xdr:rowOff>0</xdr:rowOff>
                  </from>
                  <to>
                    <xdr:col>16</xdr:col>
                    <xdr:colOff>0</xdr:colOff>
                    <xdr:row>106</xdr:row>
                    <xdr:rowOff>0</xdr:rowOff>
                  </to>
                </anchor>
              </controlPr>
            </control>
          </mc:Choice>
        </mc:AlternateContent>
        <mc:AlternateContent xmlns:mc="http://schemas.openxmlformats.org/markup-compatibility/2006">
          <mc:Choice Requires="x14">
            <control shapeId="1087" r:id="rId66" name="Check Box 63">
              <controlPr defaultSize="0" autoFill="0" autoLine="0" autoPict="0">
                <anchor moveWithCells="1">
                  <from>
                    <xdr:col>17</xdr:col>
                    <xdr:colOff>0</xdr:colOff>
                    <xdr:row>105</xdr:row>
                    <xdr:rowOff>0</xdr:rowOff>
                  </from>
                  <to>
                    <xdr:col>20</xdr:col>
                    <xdr:colOff>0</xdr:colOff>
                    <xdr:row>106</xdr:row>
                    <xdr:rowOff>0</xdr:rowOff>
                  </to>
                </anchor>
              </controlPr>
            </control>
          </mc:Choice>
        </mc:AlternateContent>
        <mc:AlternateContent xmlns:mc="http://schemas.openxmlformats.org/markup-compatibility/2006">
          <mc:Choice Requires="x14">
            <control shapeId="1088" r:id="rId67" name="Check Box 64">
              <controlPr defaultSize="0" autoFill="0" autoLine="0" autoPict="0">
                <anchor moveWithCells="1">
                  <from>
                    <xdr:col>21</xdr:col>
                    <xdr:colOff>0</xdr:colOff>
                    <xdr:row>105</xdr:row>
                    <xdr:rowOff>0</xdr:rowOff>
                  </from>
                  <to>
                    <xdr:col>24</xdr:col>
                    <xdr:colOff>0</xdr:colOff>
                    <xdr:row>106</xdr:row>
                    <xdr:rowOff>0</xdr:rowOff>
                  </to>
                </anchor>
              </controlPr>
            </control>
          </mc:Choice>
        </mc:AlternateContent>
        <mc:AlternateContent xmlns:mc="http://schemas.openxmlformats.org/markup-compatibility/2006">
          <mc:Choice Requires="x14">
            <control shapeId="1089" r:id="rId68" name="Check Box 65">
              <controlPr defaultSize="0" autoFill="0" autoLine="0" autoPict="0">
                <anchor moveWithCells="1">
                  <from>
                    <xdr:col>25</xdr:col>
                    <xdr:colOff>0</xdr:colOff>
                    <xdr:row>105</xdr:row>
                    <xdr:rowOff>0</xdr:rowOff>
                  </from>
                  <to>
                    <xdr:col>28</xdr:col>
                    <xdr:colOff>0</xdr:colOff>
                    <xdr:row>106</xdr:row>
                    <xdr:rowOff>0</xdr:rowOff>
                  </to>
                </anchor>
              </controlPr>
            </control>
          </mc:Choice>
        </mc:AlternateContent>
        <mc:AlternateContent xmlns:mc="http://schemas.openxmlformats.org/markup-compatibility/2006">
          <mc:Choice Requires="x14">
            <control shapeId="1090" r:id="rId69" name="Check Box 66">
              <controlPr defaultSize="0" autoFill="0" autoLine="0" autoPict="0">
                <anchor moveWithCells="1">
                  <from>
                    <xdr:col>29</xdr:col>
                    <xdr:colOff>0</xdr:colOff>
                    <xdr:row>105</xdr:row>
                    <xdr:rowOff>0</xdr:rowOff>
                  </from>
                  <to>
                    <xdr:col>32</xdr:col>
                    <xdr:colOff>0</xdr:colOff>
                    <xdr:row>106</xdr:row>
                    <xdr:rowOff>0</xdr:rowOff>
                  </to>
                </anchor>
              </controlPr>
            </control>
          </mc:Choice>
        </mc:AlternateContent>
        <mc:AlternateContent xmlns:mc="http://schemas.openxmlformats.org/markup-compatibility/2006">
          <mc:Choice Requires="x14">
            <control shapeId="1091" r:id="rId70" name="Check Box 67">
              <controlPr defaultSize="0" autoFill="0" autoLine="0" autoPict="0">
                <anchor moveWithCells="1">
                  <from>
                    <xdr:col>33</xdr:col>
                    <xdr:colOff>0</xdr:colOff>
                    <xdr:row>105</xdr:row>
                    <xdr:rowOff>0</xdr:rowOff>
                  </from>
                  <to>
                    <xdr:col>36</xdr:col>
                    <xdr:colOff>0</xdr:colOff>
                    <xdr:row>106</xdr:row>
                    <xdr:rowOff>0</xdr:rowOff>
                  </to>
                </anchor>
              </controlPr>
            </control>
          </mc:Choice>
        </mc:AlternateContent>
        <mc:AlternateContent xmlns:mc="http://schemas.openxmlformats.org/markup-compatibility/2006">
          <mc:Choice Requires="x14">
            <control shapeId="1092" r:id="rId71" name="Group Box 68">
              <controlPr defaultSize="0" autoFill="0" autoPict="0">
                <anchor moveWithCells="1">
                  <from>
                    <xdr:col>8</xdr:col>
                    <xdr:colOff>0</xdr:colOff>
                    <xdr:row>109</xdr:row>
                    <xdr:rowOff>0</xdr:rowOff>
                  </from>
                  <to>
                    <xdr:col>13</xdr:col>
                    <xdr:colOff>0</xdr:colOff>
                    <xdr:row>110</xdr:row>
                    <xdr:rowOff>0</xdr:rowOff>
                  </to>
                </anchor>
              </controlPr>
            </control>
          </mc:Choice>
        </mc:AlternateContent>
        <mc:AlternateContent xmlns:mc="http://schemas.openxmlformats.org/markup-compatibility/2006">
          <mc:Choice Requires="x14">
            <control shapeId="1093" r:id="rId72" name="Option Button 69">
              <controlPr defaultSize="0" autoFill="0" autoLine="0" autoPict="0">
                <anchor moveWithCells="1">
                  <from>
                    <xdr:col>8</xdr:col>
                    <xdr:colOff>19050</xdr:colOff>
                    <xdr:row>109</xdr:row>
                    <xdr:rowOff>9525</xdr:rowOff>
                  </from>
                  <to>
                    <xdr:col>10</xdr:col>
                    <xdr:colOff>133350</xdr:colOff>
                    <xdr:row>110</xdr:row>
                    <xdr:rowOff>0</xdr:rowOff>
                  </to>
                </anchor>
              </controlPr>
            </control>
          </mc:Choice>
        </mc:AlternateContent>
        <mc:AlternateContent xmlns:mc="http://schemas.openxmlformats.org/markup-compatibility/2006">
          <mc:Choice Requires="x14">
            <control shapeId="1094" r:id="rId73" name="Option Button 70">
              <controlPr defaultSize="0" autoFill="0" autoLine="0" autoPict="0">
                <anchor moveWithCells="1">
                  <from>
                    <xdr:col>10</xdr:col>
                    <xdr:colOff>85725</xdr:colOff>
                    <xdr:row>109</xdr:row>
                    <xdr:rowOff>9525</xdr:rowOff>
                  </from>
                  <to>
                    <xdr:col>12</xdr:col>
                    <xdr:colOff>85725</xdr:colOff>
                    <xdr:row>110</xdr:row>
                    <xdr:rowOff>0</xdr:rowOff>
                  </to>
                </anchor>
              </controlPr>
            </control>
          </mc:Choice>
        </mc:AlternateContent>
        <mc:AlternateContent xmlns:mc="http://schemas.openxmlformats.org/markup-compatibility/2006">
          <mc:Choice Requires="x14">
            <control shapeId="1095" r:id="rId74" name="Group Box 71">
              <controlPr defaultSize="0" autoFill="0" autoPict="0">
                <anchor moveWithCells="1">
                  <from>
                    <xdr:col>18</xdr:col>
                    <xdr:colOff>0</xdr:colOff>
                    <xdr:row>109</xdr:row>
                    <xdr:rowOff>0</xdr:rowOff>
                  </from>
                  <to>
                    <xdr:col>23</xdr:col>
                    <xdr:colOff>0</xdr:colOff>
                    <xdr:row>110</xdr:row>
                    <xdr:rowOff>0</xdr:rowOff>
                  </to>
                </anchor>
              </controlPr>
            </control>
          </mc:Choice>
        </mc:AlternateContent>
        <mc:AlternateContent xmlns:mc="http://schemas.openxmlformats.org/markup-compatibility/2006">
          <mc:Choice Requires="x14">
            <control shapeId="1096" r:id="rId75" name="Option Button 72">
              <controlPr defaultSize="0" autoFill="0" autoLine="0" autoPict="0">
                <anchor moveWithCells="1">
                  <from>
                    <xdr:col>18</xdr:col>
                    <xdr:colOff>19050</xdr:colOff>
                    <xdr:row>109</xdr:row>
                    <xdr:rowOff>9525</xdr:rowOff>
                  </from>
                  <to>
                    <xdr:col>20</xdr:col>
                    <xdr:colOff>142875</xdr:colOff>
                    <xdr:row>110</xdr:row>
                    <xdr:rowOff>0</xdr:rowOff>
                  </to>
                </anchor>
              </controlPr>
            </control>
          </mc:Choice>
        </mc:AlternateContent>
        <mc:AlternateContent xmlns:mc="http://schemas.openxmlformats.org/markup-compatibility/2006">
          <mc:Choice Requires="x14">
            <control shapeId="1097" r:id="rId76" name="Option Button 73">
              <controlPr defaultSize="0" autoFill="0" autoLine="0" autoPict="0">
                <anchor moveWithCells="1">
                  <from>
                    <xdr:col>20</xdr:col>
                    <xdr:colOff>85725</xdr:colOff>
                    <xdr:row>109</xdr:row>
                    <xdr:rowOff>9525</xdr:rowOff>
                  </from>
                  <to>
                    <xdr:col>22</xdr:col>
                    <xdr:colOff>104775</xdr:colOff>
                    <xdr:row>110</xdr:row>
                    <xdr:rowOff>0</xdr:rowOff>
                  </to>
                </anchor>
              </controlPr>
            </control>
          </mc:Choice>
        </mc:AlternateContent>
        <mc:AlternateContent xmlns:mc="http://schemas.openxmlformats.org/markup-compatibility/2006">
          <mc:Choice Requires="x14">
            <control shapeId="1098" r:id="rId77" name="Group Box 74">
              <controlPr defaultSize="0" autoFill="0" autoPict="0">
                <anchor moveWithCells="1">
                  <from>
                    <xdr:col>8</xdr:col>
                    <xdr:colOff>0</xdr:colOff>
                    <xdr:row>125</xdr:row>
                    <xdr:rowOff>0</xdr:rowOff>
                  </from>
                  <to>
                    <xdr:col>36</xdr:col>
                    <xdr:colOff>0</xdr:colOff>
                    <xdr:row>126</xdr:row>
                    <xdr:rowOff>0</xdr:rowOff>
                  </to>
                </anchor>
              </controlPr>
            </control>
          </mc:Choice>
        </mc:AlternateContent>
        <mc:AlternateContent xmlns:mc="http://schemas.openxmlformats.org/markup-compatibility/2006">
          <mc:Choice Requires="x14">
            <control shapeId="1099" r:id="rId78" name="Check Box 75">
              <controlPr defaultSize="0" autoFill="0" autoLine="0" autoPict="0">
                <anchor moveWithCells="1">
                  <from>
                    <xdr:col>9</xdr:col>
                    <xdr:colOff>0</xdr:colOff>
                    <xdr:row>125</xdr:row>
                    <xdr:rowOff>0</xdr:rowOff>
                  </from>
                  <to>
                    <xdr:col>11</xdr:col>
                    <xdr:colOff>171450</xdr:colOff>
                    <xdr:row>126</xdr:row>
                    <xdr:rowOff>0</xdr:rowOff>
                  </to>
                </anchor>
              </controlPr>
            </control>
          </mc:Choice>
        </mc:AlternateContent>
        <mc:AlternateContent xmlns:mc="http://schemas.openxmlformats.org/markup-compatibility/2006">
          <mc:Choice Requires="x14">
            <control shapeId="1100" r:id="rId79" name="Check Box 76">
              <controlPr defaultSize="0" autoFill="0" autoLine="0" autoPict="0">
                <anchor moveWithCells="1">
                  <from>
                    <xdr:col>13</xdr:col>
                    <xdr:colOff>0</xdr:colOff>
                    <xdr:row>125</xdr:row>
                    <xdr:rowOff>0</xdr:rowOff>
                  </from>
                  <to>
                    <xdr:col>16</xdr:col>
                    <xdr:colOff>0</xdr:colOff>
                    <xdr:row>126</xdr:row>
                    <xdr:rowOff>0</xdr:rowOff>
                  </to>
                </anchor>
              </controlPr>
            </control>
          </mc:Choice>
        </mc:AlternateContent>
        <mc:AlternateContent xmlns:mc="http://schemas.openxmlformats.org/markup-compatibility/2006">
          <mc:Choice Requires="x14">
            <control shapeId="1101" r:id="rId80" name="Check Box 77">
              <controlPr defaultSize="0" autoFill="0" autoLine="0" autoPict="0">
                <anchor moveWithCells="1">
                  <from>
                    <xdr:col>17</xdr:col>
                    <xdr:colOff>0</xdr:colOff>
                    <xdr:row>125</xdr:row>
                    <xdr:rowOff>0</xdr:rowOff>
                  </from>
                  <to>
                    <xdr:col>20</xdr:col>
                    <xdr:colOff>0</xdr:colOff>
                    <xdr:row>126</xdr:row>
                    <xdr:rowOff>0</xdr:rowOff>
                  </to>
                </anchor>
              </controlPr>
            </control>
          </mc:Choice>
        </mc:AlternateContent>
        <mc:AlternateContent xmlns:mc="http://schemas.openxmlformats.org/markup-compatibility/2006">
          <mc:Choice Requires="x14">
            <control shapeId="1102" r:id="rId81" name="Check Box 78">
              <controlPr defaultSize="0" autoFill="0" autoLine="0" autoPict="0">
                <anchor moveWithCells="1">
                  <from>
                    <xdr:col>21</xdr:col>
                    <xdr:colOff>0</xdr:colOff>
                    <xdr:row>125</xdr:row>
                    <xdr:rowOff>0</xdr:rowOff>
                  </from>
                  <to>
                    <xdr:col>24</xdr:col>
                    <xdr:colOff>0</xdr:colOff>
                    <xdr:row>126</xdr:row>
                    <xdr:rowOff>0</xdr:rowOff>
                  </to>
                </anchor>
              </controlPr>
            </control>
          </mc:Choice>
        </mc:AlternateContent>
        <mc:AlternateContent xmlns:mc="http://schemas.openxmlformats.org/markup-compatibility/2006">
          <mc:Choice Requires="x14">
            <control shapeId="1103" r:id="rId82" name="Check Box 79">
              <controlPr defaultSize="0" autoFill="0" autoLine="0" autoPict="0">
                <anchor moveWithCells="1">
                  <from>
                    <xdr:col>25</xdr:col>
                    <xdr:colOff>0</xdr:colOff>
                    <xdr:row>125</xdr:row>
                    <xdr:rowOff>0</xdr:rowOff>
                  </from>
                  <to>
                    <xdr:col>28</xdr:col>
                    <xdr:colOff>0</xdr:colOff>
                    <xdr:row>126</xdr:row>
                    <xdr:rowOff>0</xdr:rowOff>
                  </to>
                </anchor>
              </controlPr>
            </control>
          </mc:Choice>
        </mc:AlternateContent>
        <mc:AlternateContent xmlns:mc="http://schemas.openxmlformats.org/markup-compatibility/2006">
          <mc:Choice Requires="x14">
            <control shapeId="1104" r:id="rId83" name="Check Box 80">
              <controlPr defaultSize="0" autoFill="0" autoLine="0" autoPict="0">
                <anchor moveWithCells="1">
                  <from>
                    <xdr:col>29</xdr:col>
                    <xdr:colOff>0</xdr:colOff>
                    <xdr:row>125</xdr:row>
                    <xdr:rowOff>0</xdr:rowOff>
                  </from>
                  <to>
                    <xdr:col>32</xdr:col>
                    <xdr:colOff>0</xdr:colOff>
                    <xdr:row>126</xdr:row>
                    <xdr:rowOff>0</xdr:rowOff>
                  </to>
                </anchor>
              </controlPr>
            </control>
          </mc:Choice>
        </mc:AlternateContent>
        <mc:AlternateContent xmlns:mc="http://schemas.openxmlformats.org/markup-compatibility/2006">
          <mc:Choice Requires="x14">
            <control shapeId="1105" r:id="rId84" name="Check Box 81">
              <controlPr defaultSize="0" autoFill="0" autoLine="0" autoPict="0">
                <anchor moveWithCells="1">
                  <from>
                    <xdr:col>33</xdr:col>
                    <xdr:colOff>0</xdr:colOff>
                    <xdr:row>125</xdr:row>
                    <xdr:rowOff>0</xdr:rowOff>
                  </from>
                  <to>
                    <xdr:col>36</xdr:col>
                    <xdr:colOff>0</xdr:colOff>
                    <xdr:row>126</xdr:row>
                    <xdr:rowOff>0</xdr:rowOff>
                  </to>
                </anchor>
              </controlPr>
            </control>
          </mc:Choice>
        </mc:AlternateContent>
        <mc:AlternateContent xmlns:mc="http://schemas.openxmlformats.org/markup-compatibility/2006">
          <mc:Choice Requires="x14">
            <control shapeId="1106" r:id="rId85" name="Group Box 82">
              <controlPr defaultSize="0" autoFill="0" autoPict="0">
                <anchor moveWithCells="1">
                  <from>
                    <xdr:col>8</xdr:col>
                    <xdr:colOff>0</xdr:colOff>
                    <xdr:row>129</xdr:row>
                    <xdr:rowOff>0</xdr:rowOff>
                  </from>
                  <to>
                    <xdr:col>13</xdr:col>
                    <xdr:colOff>0</xdr:colOff>
                    <xdr:row>130</xdr:row>
                    <xdr:rowOff>0</xdr:rowOff>
                  </to>
                </anchor>
              </controlPr>
            </control>
          </mc:Choice>
        </mc:AlternateContent>
        <mc:AlternateContent xmlns:mc="http://schemas.openxmlformats.org/markup-compatibility/2006">
          <mc:Choice Requires="x14">
            <control shapeId="1107" r:id="rId86" name="Option Button 83">
              <controlPr defaultSize="0" autoFill="0" autoLine="0" autoPict="0">
                <anchor moveWithCells="1">
                  <from>
                    <xdr:col>8</xdr:col>
                    <xdr:colOff>19050</xdr:colOff>
                    <xdr:row>129</xdr:row>
                    <xdr:rowOff>9525</xdr:rowOff>
                  </from>
                  <to>
                    <xdr:col>10</xdr:col>
                    <xdr:colOff>133350</xdr:colOff>
                    <xdr:row>130</xdr:row>
                    <xdr:rowOff>0</xdr:rowOff>
                  </to>
                </anchor>
              </controlPr>
            </control>
          </mc:Choice>
        </mc:AlternateContent>
        <mc:AlternateContent xmlns:mc="http://schemas.openxmlformats.org/markup-compatibility/2006">
          <mc:Choice Requires="x14">
            <control shapeId="1108" r:id="rId87" name="Option Button 84">
              <controlPr defaultSize="0" autoFill="0" autoLine="0" autoPict="0">
                <anchor moveWithCells="1">
                  <from>
                    <xdr:col>10</xdr:col>
                    <xdr:colOff>85725</xdr:colOff>
                    <xdr:row>129</xdr:row>
                    <xdr:rowOff>9525</xdr:rowOff>
                  </from>
                  <to>
                    <xdr:col>12</xdr:col>
                    <xdr:colOff>85725</xdr:colOff>
                    <xdr:row>130</xdr:row>
                    <xdr:rowOff>0</xdr:rowOff>
                  </to>
                </anchor>
              </controlPr>
            </control>
          </mc:Choice>
        </mc:AlternateContent>
        <mc:AlternateContent xmlns:mc="http://schemas.openxmlformats.org/markup-compatibility/2006">
          <mc:Choice Requires="x14">
            <control shapeId="1109" r:id="rId88" name="Group Box 85">
              <controlPr defaultSize="0" autoFill="0" autoPict="0">
                <anchor moveWithCells="1">
                  <from>
                    <xdr:col>18</xdr:col>
                    <xdr:colOff>0</xdr:colOff>
                    <xdr:row>129</xdr:row>
                    <xdr:rowOff>0</xdr:rowOff>
                  </from>
                  <to>
                    <xdr:col>23</xdr:col>
                    <xdr:colOff>0</xdr:colOff>
                    <xdr:row>130</xdr:row>
                    <xdr:rowOff>0</xdr:rowOff>
                  </to>
                </anchor>
              </controlPr>
            </control>
          </mc:Choice>
        </mc:AlternateContent>
        <mc:AlternateContent xmlns:mc="http://schemas.openxmlformats.org/markup-compatibility/2006">
          <mc:Choice Requires="x14">
            <control shapeId="1110" r:id="rId89" name="Option Button 86">
              <controlPr defaultSize="0" autoFill="0" autoLine="0" autoPict="0">
                <anchor moveWithCells="1">
                  <from>
                    <xdr:col>18</xdr:col>
                    <xdr:colOff>19050</xdr:colOff>
                    <xdr:row>129</xdr:row>
                    <xdr:rowOff>9525</xdr:rowOff>
                  </from>
                  <to>
                    <xdr:col>20</xdr:col>
                    <xdr:colOff>142875</xdr:colOff>
                    <xdr:row>130</xdr:row>
                    <xdr:rowOff>0</xdr:rowOff>
                  </to>
                </anchor>
              </controlPr>
            </control>
          </mc:Choice>
        </mc:AlternateContent>
        <mc:AlternateContent xmlns:mc="http://schemas.openxmlformats.org/markup-compatibility/2006">
          <mc:Choice Requires="x14">
            <control shapeId="1111" r:id="rId90" name="Option Button 87">
              <controlPr defaultSize="0" autoFill="0" autoLine="0" autoPict="0">
                <anchor moveWithCells="1">
                  <from>
                    <xdr:col>20</xdr:col>
                    <xdr:colOff>85725</xdr:colOff>
                    <xdr:row>129</xdr:row>
                    <xdr:rowOff>9525</xdr:rowOff>
                  </from>
                  <to>
                    <xdr:col>22</xdr:col>
                    <xdr:colOff>104775</xdr:colOff>
                    <xdr:row>130</xdr:row>
                    <xdr:rowOff>0</xdr:rowOff>
                  </to>
                </anchor>
              </controlPr>
            </control>
          </mc:Choice>
        </mc:AlternateContent>
        <mc:AlternateContent xmlns:mc="http://schemas.openxmlformats.org/markup-compatibility/2006">
          <mc:Choice Requires="x14">
            <control shapeId="1112" r:id="rId91" name="Group Box 88">
              <controlPr defaultSize="0" autoFill="0" autoPict="0">
                <anchor moveWithCells="1">
                  <from>
                    <xdr:col>8</xdr:col>
                    <xdr:colOff>0</xdr:colOff>
                    <xdr:row>145</xdr:row>
                    <xdr:rowOff>0</xdr:rowOff>
                  </from>
                  <to>
                    <xdr:col>36</xdr:col>
                    <xdr:colOff>0</xdr:colOff>
                    <xdr:row>146</xdr:row>
                    <xdr:rowOff>0</xdr:rowOff>
                  </to>
                </anchor>
              </controlPr>
            </control>
          </mc:Choice>
        </mc:AlternateContent>
        <mc:AlternateContent xmlns:mc="http://schemas.openxmlformats.org/markup-compatibility/2006">
          <mc:Choice Requires="x14">
            <control shapeId="1113" r:id="rId92" name="Check Box 89">
              <controlPr defaultSize="0" autoFill="0" autoLine="0" autoPict="0">
                <anchor moveWithCells="1">
                  <from>
                    <xdr:col>9</xdr:col>
                    <xdr:colOff>0</xdr:colOff>
                    <xdr:row>145</xdr:row>
                    <xdr:rowOff>0</xdr:rowOff>
                  </from>
                  <to>
                    <xdr:col>11</xdr:col>
                    <xdr:colOff>171450</xdr:colOff>
                    <xdr:row>146</xdr:row>
                    <xdr:rowOff>0</xdr:rowOff>
                  </to>
                </anchor>
              </controlPr>
            </control>
          </mc:Choice>
        </mc:AlternateContent>
        <mc:AlternateContent xmlns:mc="http://schemas.openxmlformats.org/markup-compatibility/2006">
          <mc:Choice Requires="x14">
            <control shapeId="1114" r:id="rId93" name="Check Box 90">
              <controlPr defaultSize="0" autoFill="0" autoLine="0" autoPict="0">
                <anchor moveWithCells="1">
                  <from>
                    <xdr:col>13</xdr:col>
                    <xdr:colOff>0</xdr:colOff>
                    <xdr:row>145</xdr:row>
                    <xdr:rowOff>0</xdr:rowOff>
                  </from>
                  <to>
                    <xdr:col>16</xdr:col>
                    <xdr:colOff>0</xdr:colOff>
                    <xdr:row>146</xdr:row>
                    <xdr:rowOff>0</xdr:rowOff>
                  </to>
                </anchor>
              </controlPr>
            </control>
          </mc:Choice>
        </mc:AlternateContent>
        <mc:AlternateContent xmlns:mc="http://schemas.openxmlformats.org/markup-compatibility/2006">
          <mc:Choice Requires="x14">
            <control shapeId="1115" r:id="rId94" name="Check Box 91">
              <controlPr defaultSize="0" autoFill="0" autoLine="0" autoPict="0">
                <anchor moveWithCells="1">
                  <from>
                    <xdr:col>17</xdr:col>
                    <xdr:colOff>0</xdr:colOff>
                    <xdr:row>145</xdr:row>
                    <xdr:rowOff>0</xdr:rowOff>
                  </from>
                  <to>
                    <xdr:col>20</xdr:col>
                    <xdr:colOff>0</xdr:colOff>
                    <xdr:row>146</xdr:row>
                    <xdr:rowOff>0</xdr:rowOff>
                  </to>
                </anchor>
              </controlPr>
            </control>
          </mc:Choice>
        </mc:AlternateContent>
        <mc:AlternateContent xmlns:mc="http://schemas.openxmlformats.org/markup-compatibility/2006">
          <mc:Choice Requires="x14">
            <control shapeId="1116" r:id="rId95" name="Check Box 92">
              <controlPr defaultSize="0" autoFill="0" autoLine="0" autoPict="0">
                <anchor moveWithCells="1">
                  <from>
                    <xdr:col>21</xdr:col>
                    <xdr:colOff>0</xdr:colOff>
                    <xdr:row>145</xdr:row>
                    <xdr:rowOff>0</xdr:rowOff>
                  </from>
                  <to>
                    <xdr:col>24</xdr:col>
                    <xdr:colOff>0</xdr:colOff>
                    <xdr:row>146</xdr:row>
                    <xdr:rowOff>0</xdr:rowOff>
                  </to>
                </anchor>
              </controlPr>
            </control>
          </mc:Choice>
        </mc:AlternateContent>
        <mc:AlternateContent xmlns:mc="http://schemas.openxmlformats.org/markup-compatibility/2006">
          <mc:Choice Requires="x14">
            <control shapeId="1117" r:id="rId96" name="Check Box 93">
              <controlPr defaultSize="0" autoFill="0" autoLine="0" autoPict="0">
                <anchor moveWithCells="1">
                  <from>
                    <xdr:col>25</xdr:col>
                    <xdr:colOff>0</xdr:colOff>
                    <xdr:row>145</xdr:row>
                    <xdr:rowOff>0</xdr:rowOff>
                  </from>
                  <to>
                    <xdr:col>28</xdr:col>
                    <xdr:colOff>0</xdr:colOff>
                    <xdr:row>146</xdr:row>
                    <xdr:rowOff>0</xdr:rowOff>
                  </to>
                </anchor>
              </controlPr>
            </control>
          </mc:Choice>
        </mc:AlternateContent>
        <mc:AlternateContent xmlns:mc="http://schemas.openxmlformats.org/markup-compatibility/2006">
          <mc:Choice Requires="x14">
            <control shapeId="1118" r:id="rId97" name="Check Box 94">
              <controlPr defaultSize="0" autoFill="0" autoLine="0" autoPict="0">
                <anchor moveWithCells="1">
                  <from>
                    <xdr:col>29</xdr:col>
                    <xdr:colOff>0</xdr:colOff>
                    <xdr:row>145</xdr:row>
                    <xdr:rowOff>0</xdr:rowOff>
                  </from>
                  <to>
                    <xdr:col>32</xdr:col>
                    <xdr:colOff>0</xdr:colOff>
                    <xdr:row>146</xdr:row>
                    <xdr:rowOff>0</xdr:rowOff>
                  </to>
                </anchor>
              </controlPr>
            </control>
          </mc:Choice>
        </mc:AlternateContent>
        <mc:AlternateContent xmlns:mc="http://schemas.openxmlformats.org/markup-compatibility/2006">
          <mc:Choice Requires="x14">
            <control shapeId="1119" r:id="rId98" name="Check Box 95">
              <controlPr defaultSize="0" autoFill="0" autoLine="0" autoPict="0">
                <anchor moveWithCells="1">
                  <from>
                    <xdr:col>33</xdr:col>
                    <xdr:colOff>0</xdr:colOff>
                    <xdr:row>145</xdr:row>
                    <xdr:rowOff>0</xdr:rowOff>
                  </from>
                  <to>
                    <xdr:col>36</xdr:col>
                    <xdr:colOff>0</xdr:colOff>
                    <xdr:row>146</xdr:row>
                    <xdr:rowOff>0</xdr:rowOff>
                  </to>
                </anchor>
              </controlPr>
            </control>
          </mc:Choice>
        </mc:AlternateContent>
        <mc:AlternateContent xmlns:mc="http://schemas.openxmlformats.org/markup-compatibility/2006">
          <mc:Choice Requires="x14">
            <control shapeId="1120" r:id="rId99" name="Group Box 96">
              <controlPr defaultSize="0" autoFill="0" autoPict="0">
                <anchor moveWithCells="1">
                  <from>
                    <xdr:col>8</xdr:col>
                    <xdr:colOff>0</xdr:colOff>
                    <xdr:row>149</xdr:row>
                    <xdr:rowOff>0</xdr:rowOff>
                  </from>
                  <to>
                    <xdr:col>13</xdr:col>
                    <xdr:colOff>0</xdr:colOff>
                    <xdr:row>150</xdr:row>
                    <xdr:rowOff>0</xdr:rowOff>
                  </to>
                </anchor>
              </controlPr>
            </control>
          </mc:Choice>
        </mc:AlternateContent>
        <mc:AlternateContent xmlns:mc="http://schemas.openxmlformats.org/markup-compatibility/2006">
          <mc:Choice Requires="x14">
            <control shapeId="1121" r:id="rId100" name="Option Button 97">
              <controlPr defaultSize="0" autoFill="0" autoLine="0" autoPict="0">
                <anchor moveWithCells="1">
                  <from>
                    <xdr:col>8</xdr:col>
                    <xdr:colOff>19050</xdr:colOff>
                    <xdr:row>149</xdr:row>
                    <xdr:rowOff>9525</xdr:rowOff>
                  </from>
                  <to>
                    <xdr:col>10</xdr:col>
                    <xdr:colOff>133350</xdr:colOff>
                    <xdr:row>150</xdr:row>
                    <xdr:rowOff>0</xdr:rowOff>
                  </to>
                </anchor>
              </controlPr>
            </control>
          </mc:Choice>
        </mc:AlternateContent>
        <mc:AlternateContent xmlns:mc="http://schemas.openxmlformats.org/markup-compatibility/2006">
          <mc:Choice Requires="x14">
            <control shapeId="1122" r:id="rId101" name="Option Button 98">
              <controlPr defaultSize="0" autoFill="0" autoLine="0" autoPict="0">
                <anchor moveWithCells="1">
                  <from>
                    <xdr:col>10</xdr:col>
                    <xdr:colOff>85725</xdr:colOff>
                    <xdr:row>149</xdr:row>
                    <xdr:rowOff>9525</xdr:rowOff>
                  </from>
                  <to>
                    <xdr:col>12</xdr:col>
                    <xdr:colOff>85725</xdr:colOff>
                    <xdr:row>150</xdr:row>
                    <xdr:rowOff>0</xdr:rowOff>
                  </to>
                </anchor>
              </controlPr>
            </control>
          </mc:Choice>
        </mc:AlternateContent>
        <mc:AlternateContent xmlns:mc="http://schemas.openxmlformats.org/markup-compatibility/2006">
          <mc:Choice Requires="x14">
            <control shapeId="1123" r:id="rId102" name="Group Box 99">
              <controlPr defaultSize="0" autoFill="0" autoPict="0">
                <anchor moveWithCells="1">
                  <from>
                    <xdr:col>18</xdr:col>
                    <xdr:colOff>0</xdr:colOff>
                    <xdr:row>149</xdr:row>
                    <xdr:rowOff>0</xdr:rowOff>
                  </from>
                  <to>
                    <xdr:col>23</xdr:col>
                    <xdr:colOff>0</xdr:colOff>
                    <xdr:row>150</xdr:row>
                    <xdr:rowOff>0</xdr:rowOff>
                  </to>
                </anchor>
              </controlPr>
            </control>
          </mc:Choice>
        </mc:AlternateContent>
        <mc:AlternateContent xmlns:mc="http://schemas.openxmlformats.org/markup-compatibility/2006">
          <mc:Choice Requires="x14">
            <control shapeId="1124" r:id="rId103" name="Option Button 100">
              <controlPr defaultSize="0" autoFill="0" autoLine="0" autoPict="0">
                <anchor moveWithCells="1">
                  <from>
                    <xdr:col>18</xdr:col>
                    <xdr:colOff>19050</xdr:colOff>
                    <xdr:row>149</xdr:row>
                    <xdr:rowOff>9525</xdr:rowOff>
                  </from>
                  <to>
                    <xdr:col>20</xdr:col>
                    <xdr:colOff>142875</xdr:colOff>
                    <xdr:row>150</xdr:row>
                    <xdr:rowOff>0</xdr:rowOff>
                  </to>
                </anchor>
              </controlPr>
            </control>
          </mc:Choice>
        </mc:AlternateContent>
        <mc:AlternateContent xmlns:mc="http://schemas.openxmlformats.org/markup-compatibility/2006">
          <mc:Choice Requires="x14">
            <control shapeId="1125" r:id="rId104" name="Option Button 101">
              <controlPr defaultSize="0" autoFill="0" autoLine="0" autoPict="0">
                <anchor moveWithCells="1">
                  <from>
                    <xdr:col>20</xdr:col>
                    <xdr:colOff>85725</xdr:colOff>
                    <xdr:row>149</xdr:row>
                    <xdr:rowOff>9525</xdr:rowOff>
                  </from>
                  <to>
                    <xdr:col>22</xdr:col>
                    <xdr:colOff>104775</xdr:colOff>
                    <xdr:row>150</xdr:row>
                    <xdr:rowOff>0</xdr:rowOff>
                  </to>
                </anchor>
              </controlPr>
            </control>
          </mc:Choice>
        </mc:AlternateContent>
        <mc:AlternateContent xmlns:mc="http://schemas.openxmlformats.org/markup-compatibility/2006">
          <mc:Choice Requires="x14">
            <control shapeId="1126" r:id="rId105" name="Group Box 102">
              <controlPr defaultSize="0" autoFill="0" autoPict="0">
                <anchor moveWithCells="1">
                  <from>
                    <xdr:col>8</xdr:col>
                    <xdr:colOff>0</xdr:colOff>
                    <xdr:row>165</xdr:row>
                    <xdr:rowOff>0</xdr:rowOff>
                  </from>
                  <to>
                    <xdr:col>36</xdr:col>
                    <xdr:colOff>0</xdr:colOff>
                    <xdr:row>166</xdr:row>
                    <xdr:rowOff>0</xdr:rowOff>
                  </to>
                </anchor>
              </controlPr>
            </control>
          </mc:Choice>
        </mc:AlternateContent>
        <mc:AlternateContent xmlns:mc="http://schemas.openxmlformats.org/markup-compatibility/2006">
          <mc:Choice Requires="x14">
            <control shapeId="1127" r:id="rId106" name="Check Box 103">
              <controlPr defaultSize="0" autoFill="0" autoLine="0" autoPict="0">
                <anchor moveWithCells="1">
                  <from>
                    <xdr:col>9</xdr:col>
                    <xdr:colOff>0</xdr:colOff>
                    <xdr:row>165</xdr:row>
                    <xdr:rowOff>0</xdr:rowOff>
                  </from>
                  <to>
                    <xdr:col>11</xdr:col>
                    <xdr:colOff>171450</xdr:colOff>
                    <xdr:row>166</xdr:row>
                    <xdr:rowOff>0</xdr:rowOff>
                  </to>
                </anchor>
              </controlPr>
            </control>
          </mc:Choice>
        </mc:AlternateContent>
        <mc:AlternateContent xmlns:mc="http://schemas.openxmlformats.org/markup-compatibility/2006">
          <mc:Choice Requires="x14">
            <control shapeId="1128" r:id="rId107" name="Check Box 104">
              <controlPr defaultSize="0" autoFill="0" autoLine="0" autoPict="0">
                <anchor moveWithCells="1">
                  <from>
                    <xdr:col>13</xdr:col>
                    <xdr:colOff>0</xdr:colOff>
                    <xdr:row>165</xdr:row>
                    <xdr:rowOff>0</xdr:rowOff>
                  </from>
                  <to>
                    <xdr:col>16</xdr:col>
                    <xdr:colOff>0</xdr:colOff>
                    <xdr:row>166</xdr:row>
                    <xdr:rowOff>0</xdr:rowOff>
                  </to>
                </anchor>
              </controlPr>
            </control>
          </mc:Choice>
        </mc:AlternateContent>
        <mc:AlternateContent xmlns:mc="http://schemas.openxmlformats.org/markup-compatibility/2006">
          <mc:Choice Requires="x14">
            <control shapeId="1129" r:id="rId108" name="Check Box 105">
              <controlPr defaultSize="0" autoFill="0" autoLine="0" autoPict="0">
                <anchor moveWithCells="1">
                  <from>
                    <xdr:col>17</xdr:col>
                    <xdr:colOff>0</xdr:colOff>
                    <xdr:row>165</xdr:row>
                    <xdr:rowOff>0</xdr:rowOff>
                  </from>
                  <to>
                    <xdr:col>20</xdr:col>
                    <xdr:colOff>0</xdr:colOff>
                    <xdr:row>166</xdr:row>
                    <xdr:rowOff>0</xdr:rowOff>
                  </to>
                </anchor>
              </controlPr>
            </control>
          </mc:Choice>
        </mc:AlternateContent>
        <mc:AlternateContent xmlns:mc="http://schemas.openxmlformats.org/markup-compatibility/2006">
          <mc:Choice Requires="x14">
            <control shapeId="1130" r:id="rId109" name="Check Box 106">
              <controlPr defaultSize="0" autoFill="0" autoLine="0" autoPict="0">
                <anchor moveWithCells="1">
                  <from>
                    <xdr:col>21</xdr:col>
                    <xdr:colOff>0</xdr:colOff>
                    <xdr:row>165</xdr:row>
                    <xdr:rowOff>0</xdr:rowOff>
                  </from>
                  <to>
                    <xdr:col>24</xdr:col>
                    <xdr:colOff>0</xdr:colOff>
                    <xdr:row>166</xdr:row>
                    <xdr:rowOff>0</xdr:rowOff>
                  </to>
                </anchor>
              </controlPr>
            </control>
          </mc:Choice>
        </mc:AlternateContent>
        <mc:AlternateContent xmlns:mc="http://schemas.openxmlformats.org/markup-compatibility/2006">
          <mc:Choice Requires="x14">
            <control shapeId="1131" r:id="rId110" name="Check Box 107">
              <controlPr defaultSize="0" autoFill="0" autoLine="0" autoPict="0">
                <anchor moveWithCells="1">
                  <from>
                    <xdr:col>25</xdr:col>
                    <xdr:colOff>0</xdr:colOff>
                    <xdr:row>165</xdr:row>
                    <xdr:rowOff>0</xdr:rowOff>
                  </from>
                  <to>
                    <xdr:col>28</xdr:col>
                    <xdr:colOff>0</xdr:colOff>
                    <xdr:row>166</xdr:row>
                    <xdr:rowOff>0</xdr:rowOff>
                  </to>
                </anchor>
              </controlPr>
            </control>
          </mc:Choice>
        </mc:AlternateContent>
        <mc:AlternateContent xmlns:mc="http://schemas.openxmlformats.org/markup-compatibility/2006">
          <mc:Choice Requires="x14">
            <control shapeId="1132" r:id="rId111" name="Check Box 108">
              <controlPr defaultSize="0" autoFill="0" autoLine="0" autoPict="0">
                <anchor moveWithCells="1">
                  <from>
                    <xdr:col>29</xdr:col>
                    <xdr:colOff>0</xdr:colOff>
                    <xdr:row>165</xdr:row>
                    <xdr:rowOff>0</xdr:rowOff>
                  </from>
                  <to>
                    <xdr:col>32</xdr:col>
                    <xdr:colOff>0</xdr:colOff>
                    <xdr:row>166</xdr:row>
                    <xdr:rowOff>0</xdr:rowOff>
                  </to>
                </anchor>
              </controlPr>
            </control>
          </mc:Choice>
        </mc:AlternateContent>
        <mc:AlternateContent xmlns:mc="http://schemas.openxmlformats.org/markup-compatibility/2006">
          <mc:Choice Requires="x14">
            <control shapeId="1133" r:id="rId112" name="Check Box 109">
              <controlPr defaultSize="0" autoFill="0" autoLine="0" autoPict="0">
                <anchor moveWithCells="1">
                  <from>
                    <xdr:col>33</xdr:col>
                    <xdr:colOff>0</xdr:colOff>
                    <xdr:row>165</xdr:row>
                    <xdr:rowOff>0</xdr:rowOff>
                  </from>
                  <to>
                    <xdr:col>36</xdr:col>
                    <xdr:colOff>0</xdr:colOff>
                    <xdr:row>166</xdr:row>
                    <xdr:rowOff>0</xdr:rowOff>
                  </to>
                </anchor>
              </controlPr>
            </control>
          </mc:Choice>
        </mc:AlternateContent>
        <mc:AlternateContent xmlns:mc="http://schemas.openxmlformats.org/markup-compatibility/2006">
          <mc:Choice Requires="x14">
            <control shapeId="1134" r:id="rId113" name="Group Box 110">
              <controlPr defaultSize="0" autoFill="0" autoPict="0">
                <anchor moveWithCells="1">
                  <from>
                    <xdr:col>8</xdr:col>
                    <xdr:colOff>0</xdr:colOff>
                    <xdr:row>169</xdr:row>
                    <xdr:rowOff>0</xdr:rowOff>
                  </from>
                  <to>
                    <xdr:col>13</xdr:col>
                    <xdr:colOff>0</xdr:colOff>
                    <xdr:row>170</xdr:row>
                    <xdr:rowOff>0</xdr:rowOff>
                  </to>
                </anchor>
              </controlPr>
            </control>
          </mc:Choice>
        </mc:AlternateContent>
        <mc:AlternateContent xmlns:mc="http://schemas.openxmlformats.org/markup-compatibility/2006">
          <mc:Choice Requires="x14">
            <control shapeId="1135" r:id="rId114" name="Option Button 111">
              <controlPr defaultSize="0" autoFill="0" autoLine="0" autoPict="0">
                <anchor moveWithCells="1">
                  <from>
                    <xdr:col>8</xdr:col>
                    <xdr:colOff>19050</xdr:colOff>
                    <xdr:row>169</xdr:row>
                    <xdr:rowOff>9525</xdr:rowOff>
                  </from>
                  <to>
                    <xdr:col>10</xdr:col>
                    <xdr:colOff>133350</xdr:colOff>
                    <xdr:row>170</xdr:row>
                    <xdr:rowOff>0</xdr:rowOff>
                  </to>
                </anchor>
              </controlPr>
            </control>
          </mc:Choice>
        </mc:AlternateContent>
        <mc:AlternateContent xmlns:mc="http://schemas.openxmlformats.org/markup-compatibility/2006">
          <mc:Choice Requires="x14">
            <control shapeId="1136" r:id="rId115" name="Option Button 112">
              <controlPr defaultSize="0" autoFill="0" autoLine="0" autoPict="0">
                <anchor moveWithCells="1">
                  <from>
                    <xdr:col>10</xdr:col>
                    <xdr:colOff>85725</xdr:colOff>
                    <xdr:row>169</xdr:row>
                    <xdr:rowOff>9525</xdr:rowOff>
                  </from>
                  <to>
                    <xdr:col>12</xdr:col>
                    <xdr:colOff>85725</xdr:colOff>
                    <xdr:row>170</xdr:row>
                    <xdr:rowOff>0</xdr:rowOff>
                  </to>
                </anchor>
              </controlPr>
            </control>
          </mc:Choice>
        </mc:AlternateContent>
        <mc:AlternateContent xmlns:mc="http://schemas.openxmlformats.org/markup-compatibility/2006">
          <mc:Choice Requires="x14">
            <control shapeId="1137" r:id="rId116" name="Group Box 113">
              <controlPr defaultSize="0" autoFill="0" autoPict="0">
                <anchor moveWithCells="1">
                  <from>
                    <xdr:col>18</xdr:col>
                    <xdr:colOff>0</xdr:colOff>
                    <xdr:row>169</xdr:row>
                    <xdr:rowOff>0</xdr:rowOff>
                  </from>
                  <to>
                    <xdr:col>23</xdr:col>
                    <xdr:colOff>0</xdr:colOff>
                    <xdr:row>170</xdr:row>
                    <xdr:rowOff>0</xdr:rowOff>
                  </to>
                </anchor>
              </controlPr>
            </control>
          </mc:Choice>
        </mc:AlternateContent>
        <mc:AlternateContent xmlns:mc="http://schemas.openxmlformats.org/markup-compatibility/2006">
          <mc:Choice Requires="x14">
            <control shapeId="1138" r:id="rId117" name="Option Button 114">
              <controlPr defaultSize="0" autoFill="0" autoLine="0" autoPict="0">
                <anchor moveWithCells="1">
                  <from>
                    <xdr:col>18</xdr:col>
                    <xdr:colOff>19050</xdr:colOff>
                    <xdr:row>169</xdr:row>
                    <xdr:rowOff>9525</xdr:rowOff>
                  </from>
                  <to>
                    <xdr:col>20</xdr:col>
                    <xdr:colOff>142875</xdr:colOff>
                    <xdr:row>170</xdr:row>
                    <xdr:rowOff>0</xdr:rowOff>
                  </to>
                </anchor>
              </controlPr>
            </control>
          </mc:Choice>
        </mc:AlternateContent>
        <mc:AlternateContent xmlns:mc="http://schemas.openxmlformats.org/markup-compatibility/2006">
          <mc:Choice Requires="x14">
            <control shapeId="1139" r:id="rId118" name="Option Button 115">
              <controlPr defaultSize="0" autoFill="0" autoLine="0" autoPict="0">
                <anchor moveWithCells="1">
                  <from>
                    <xdr:col>20</xdr:col>
                    <xdr:colOff>85725</xdr:colOff>
                    <xdr:row>169</xdr:row>
                    <xdr:rowOff>9525</xdr:rowOff>
                  </from>
                  <to>
                    <xdr:col>22</xdr:col>
                    <xdr:colOff>104775</xdr:colOff>
                    <xdr:row>170</xdr:row>
                    <xdr:rowOff>0</xdr:rowOff>
                  </to>
                </anchor>
              </controlPr>
            </control>
          </mc:Choice>
        </mc:AlternateContent>
        <mc:AlternateContent xmlns:mc="http://schemas.openxmlformats.org/markup-compatibility/2006">
          <mc:Choice Requires="x14">
            <control shapeId="1140" r:id="rId119" name="Group Box 116">
              <controlPr defaultSize="0" autoFill="0" autoPict="0">
                <anchor moveWithCells="1">
                  <from>
                    <xdr:col>8</xdr:col>
                    <xdr:colOff>0</xdr:colOff>
                    <xdr:row>185</xdr:row>
                    <xdr:rowOff>0</xdr:rowOff>
                  </from>
                  <to>
                    <xdr:col>36</xdr:col>
                    <xdr:colOff>0</xdr:colOff>
                    <xdr:row>186</xdr:row>
                    <xdr:rowOff>0</xdr:rowOff>
                  </to>
                </anchor>
              </controlPr>
            </control>
          </mc:Choice>
        </mc:AlternateContent>
        <mc:AlternateContent xmlns:mc="http://schemas.openxmlformats.org/markup-compatibility/2006">
          <mc:Choice Requires="x14">
            <control shapeId="1141" r:id="rId120" name="Check Box 117">
              <controlPr defaultSize="0" autoFill="0" autoLine="0" autoPict="0">
                <anchor moveWithCells="1">
                  <from>
                    <xdr:col>9</xdr:col>
                    <xdr:colOff>0</xdr:colOff>
                    <xdr:row>185</xdr:row>
                    <xdr:rowOff>0</xdr:rowOff>
                  </from>
                  <to>
                    <xdr:col>11</xdr:col>
                    <xdr:colOff>171450</xdr:colOff>
                    <xdr:row>186</xdr:row>
                    <xdr:rowOff>0</xdr:rowOff>
                  </to>
                </anchor>
              </controlPr>
            </control>
          </mc:Choice>
        </mc:AlternateContent>
        <mc:AlternateContent xmlns:mc="http://schemas.openxmlformats.org/markup-compatibility/2006">
          <mc:Choice Requires="x14">
            <control shapeId="1142" r:id="rId121" name="Check Box 118">
              <controlPr defaultSize="0" autoFill="0" autoLine="0" autoPict="0">
                <anchor moveWithCells="1">
                  <from>
                    <xdr:col>13</xdr:col>
                    <xdr:colOff>0</xdr:colOff>
                    <xdr:row>185</xdr:row>
                    <xdr:rowOff>0</xdr:rowOff>
                  </from>
                  <to>
                    <xdr:col>16</xdr:col>
                    <xdr:colOff>0</xdr:colOff>
                    <xdr:row>186</xdr:row>
                    <xdr:rowOff>0</xdr:rowOff>
                  </to>
                </anchor>
              </controlPr>
            </control>
          </mc:Choice>
        </mc:AlternateContent>
        <mc:AlternateContent xmlns:mc="http://schemas.openxmlformats.org/markup-compatibility/2006">
          <mc:Choice Requires="x14">
            <control shapeId="1143" r:id="rId122" name="Check Box 119">
              <controlPr defaultSize="0" autoFill="0" autoLine="0" autoPict="0">
                <anchor moveWithCells="1">
                  <from>
                    <xdr:col>17</xdr:col>
                    <xdr:colOff>0</xdr:colOff>
                    <xdr:row>185</xdr:row>
                    <xdr:rowOff>0</xdr:rowOff>
                  </from>
                  <to>
                    <xdr:col>20</xdr:col>
                    <xdr:colOff>0</xdr:colOff>
                    <xdr:row>186</xdr:row>
                    <xdr:rowOff>0</xdr:rowOff>
                  </to>
                </anchor>
              </controlPr>
            </control>
          </mc:Choice>
        </mc:AlternateContent>
        <mc:AlternateContent xmlns:mc="http://schemas.openxmlformats.org/markup-compatibility/2006">
          <mc:Choice Requires="x14">
            <control shapeId="1144" r:id="rId123" name="Check Box 120">
              <controlPr defaultSize="0" autoFill="0" autoLine="0" autoPict="0">
                <anchor moveWithCells="1">
                  <from>
                    <xdr:col>21</xdr:col>
                    <xdr:colOff>0</xdr:colOff>
                    <xdr:row>185</xdr:row>
                    <xdr:rowOff>0</xdr:rowOff>
                  </from>
                  <to>
                    <xdr:col>24</xdr:col>
                    <xdr:colOff>0</xdr:colOff>
                    <xdr:row>186</xdr:row>
                    <xdr:rowOff>0</xdr:rowOff>
                  </to>
                </anchor>
              </controlPr>
            </control>
          </mc:Choice>
        </mc:AlternateContent>
        <mc:AlternateContent xmlns:mc="http://schemas.openxmlformats.org/markup-compatibility/2006">
          <mc:Choice Requires="x14">
            <control shapeId="1145" r:id="rId124" name="Check Box 121">
              <controlPr defaultSize="0" autoFill="0" autoLine="0" autoPict="0">
                <anchor moveWithCells="1">
                  <from>
                    <xdr:col>25</xdr:col>
                    <xdr:colOff>0</xdr:colOff>
                    <xdr:row>185</xdr:row>
                    <xdr:rowOff>0</xdr:rowOff>
                  </from>
                  <to>
                    <xdr:col>28</xdr:col>
                    <xdr:colOff>0</xdr:colOff>
                    <xdr:row>186</xdr:row>
                    <xdr:rowOff>0</xdr:rowOff>
                  </to>
                </anchor>
              </controlPr>
            </control>
          </mc:Choice>
        </mc:AlternateContent>
        <mc:AlternateContent xmlns:mc="http://schemas.openxmlformats.org/markup-compatibility/2006">
          <mc:Choice Requires="x14">
            <control shapeId="1146" r:id="rId125" name="Check Box 122">
              <controlPr defaultSize="0" autoFill="0" autoLine="0" autoPict="0">
                <anchor moveWithCells="1">
                  <from>
                    <xdr:col>29</xdr:col>
                    <xdr:colOff>0</xdr:colOff>
                    <xdr:row>185</xdr:row>
                    <xdr:rowOff>0</xdr:rowOff>
                  </from>
                  <to>
                    <xdr:col>32</xdr:col>
                    <xdr:colOff>0</xdr:colOff>
                    <xdr:row>186</xdr:row>
                    <xdr:rowOff>0</xdr:rowOff>
                  </to>
                </anchor>
              </controlPr>
            </control>
          </mc:Choice>
        </mc:AlternateContent>
        <mc:AlternateContent xmlns:mc="http://schemas.openxmlformats.org/markup-compatibility/2006">
          <mc:Choice Requires="x14">
            <control shapeId="1147" r:id="rId126" name="Check Box 123">
              <controlPr defaultSize="0" autoFill="0" autoLine="0" autoPict="0">
                <anchor moveWithCells="1">
                  <from>
                    <xdr:col>33</xdr:col>
                    <xdr:colOff>0</xdr:colOff>
                    <xdr:row>185</xdr:row>
                    <xdr:rowOff>0</xdr:rowOff>
                  </from>
                  <to>
                    <xdr:col>36</xdr:col>
                    <xdr:colOff>0</xdr:colOff>
                    <xdr:row>186</xdr:row>
                    <xdr:rowOff>0</xdr:rowOff>
                  </to>
                </anchor>
              </controlPr>
            </control>
          </mc:Choice>
        </mc:AlternateContent>
        <mc:AlternateContent xmlns:mc="http://schemas.openxmlformats.org/markup-compatibility/2006">
          <mc:Choice Requires="x14">
            <control shapeId="1148" r:id="rId127" name="Group Box 124">
              <controlPr defaultSize="0" autoFill="0" autoPict="0">
                <anchor moveWithCells="1">
                  <from>
                    <xdr:col>8</xdr:col>
                    <xdr:colOff>0</xdr:colOff>
                    <xdr:row>189</xdr:row>
                    <xdr:rowOff>0</xdr:rowOff>
                  </from>
                  <to>
                    <xdr:col>13</xdr:col>
                    <xdr:colOff>0</xdr:colOff>
                    <xdr:row>190</xdr:row>
                    <xdr:rowOff>0</xdr:rowOff>
                  </to>
                </anchor>
              </controlPr>
            </control>
          </mc:Choice>
        </mc:AlternateContent>
        <mc:AlternateContent xmlns:mc="http://schemas.openxmlformats.org/markup-compatibility/2006">
          <mc:Choice Requires="x14">
            <control shapeId="1149" r:id="rId128" name="Option Button 125">
              <controlPr defaultSize="0" autoFill="0" autoLine="0" autoPict="0">
                <anchor moveWithCells="1">
                  <from>
                    <xdr:col>8</xdr:col>
                    <xdr:colOff>19050</xdr:colOff>
                    <xdr:row>189</xdr:row>
                    <xdr:rowOff>9525</xdr:rowOff>
                  </from>
                  <to>
                    <xdr:col>10</xdr:col>
                    <xdr:colOff>133350</xdr:colOff>
                    <xdr:row>190</xdr:row>
                    <xdr:rowOff>0</xdr:rowOff>
                  </to>
                </anchor>
              </controlPr>
            </control>
          </mc:Choice>
        </mc:AlternateContent>
        <mc:AlternateContent xmlns:mc="http://schemas.openxmlformats.org/markup-compatibility/2006">
          <mc:Choice Requires="x14">
            <control shapeId="1150" r:id="rId129" name="Option Button 126">
              <controlPr defaultSize="0" autoFill="0" autoLine="0" autoPict="0">
                <anchor moveWithCells="1">
                  <from>
                    <xdr:col>10</xdr:col>
                    <xdr:colOff>85725</xdr:colOff>
                    <xdr:row>189</xdr:row>
                    <xdr:rowOff>9525</xdr:rowOff>
                  </from>
                  <to>
                    <xdr:col>12</xdr:col>
                    <xdr:colOff>85725</xdr:colOff>
                    <xdr:row>190</xdr:row>
                    <xdr:rowOff>0</xdr:rowOff>
                  </to>
                </anchor>
              </controlPr>
            </control>
          </mc:Choice>
        </mc:AlternateContent>
        <mc:AlternateContent xmlns:mc="http://schemas.openxmlformats.org/markup-compatibility/2006">
          <mc:Choice Requires="x14">
            <control shapeId="1151" r:id="rId130" name="Group Box 127">
              <controlPr defaultSize="0" autoFill="0" autoPict="0">
                <anchor moveWithCells="1">
                  <from>
                    <xdr:col>18</xdr:col>
                    <xdr:colOff>0</xdr:colOff>
                    <xdr:row>189</xdr:row>
                    <xdr:rowOff>0</xdr:rowOff>
                  </from>
                  <to>
                    <xdr:col>23</xdr:col>
                    <xdr:colOff>0</xdr:colOff>
                    <xdr:row>190</xdr:row>
                    <xdr:rowOff>0</xdr:rowOff>
                  </to>
                </anchor>
              </controlPr>
            </control>
          </mc:Choice>
        </mc:AlternateContent>
        <mc:AlternateContent xmlns:mc="http://schemas.openxmlformats.org/markup-compatibility/2006">
          <mc:Choice Requires="x14">
            <control shapeId="1152" r:id="rId131" name="Option Button 128">
              <controlPr defaultSize="0" autoFill="0" autoLine="0" autoPict="0">
                <anchor moveWithCells="1">
                  <from>
                    <xdr:col>18</xdr:col>
                    <xdr:colOff>19050</xdr:colOff>
                    <xdr:row>189</xdr:row>
                    <xdr:rowOff>9525</xdr:rowOff>
                  </from>
                  <to>
                    <xdr:col>20</xdr:col>
                    <xdr:colOff>142875</xdr:colOff>
                    <xdr:row>190</xdr:row>
                    <xdr:rowOff>0</xdr:rowOff>
                  </to>
                </anchor>
              </controlPr>
            </control>
          </mc:Choice>
        </mc:AlternateContent>
        <mc:AlternateContent xmlns:mc="http://schemas.openxmlformats.org/markup-compatibility/2006">
          <mc:Choice Requires="x14">
            <control shapeId="1153" r:id="rId132" name="Option Button 129">
              <controlPr defaultSize="0" autoFill="0" autoLine="0" autoPict="0">
                <anchor moveWithCells="1">
                  <from>
                    <xdr:col>20</xdr:col>
                    <xdr:colOff>85725</xdr:colOff>
                    <xdr:row>189</xdr:row>
                    <xdr:rowOff>9525</xdr:rowOff>
                  </from>
                  <to>
                    <xdr:col>22</xdr:col>
                    <xdr:colOff>104775</xdr:colOff>
                    <xdr:row>190</xdr:row>
                    <xdr:rowOff>0</xdr:rowOff>
                  </to>
                </anchor>
              </controlPr>
            </control>
          </mc:Choice>
        </mc:AlternateContent>
        <mc:AlternateContent xmlns:mc="http://schemas.openxmlformats.org/markup-compatibility/2006">
          <mc:Choice Requires="x14">
            <control shapeId="1154" r:id="rId133" name="Group Box 130">
              <controlPr defaultSize="0" autoFill="0" autoPict="0">
                <anchor moveWithCells="1">
                  <from>
                    <xdr:col>8</xdr:col>
                    <xdr:colOff>0</xdr:colOff>
                    <xdr:row>205</xdr:row>
                    <xdr:rowOff>0</xdr:rowOff>
                  </from>
                  <to>
                    <xdr:col>36</xdr:col>
                    <xdr:colOff>0</xdr:colOff>
                    <xdr:row>206</xdr:row>
                    <xdr:rowOff>0</xdr:rowOff>
                  </to>
                </anchor>
              </controlPr>
            </control>
          </mc:Choice>
        </mc:AlternateContent>
        <mc:AlternateContent xmlns:mc="http://schemas.openxmlformats.org/markup-compatibility/2006">
          <mc:Choice Requires="x14">
            <control shapeId="1155" r:id="rId134" name="Check Box 131">
              <controlPr defaultSize="0" autoFill="0" autoLine="0" autoPict="0">
                <anchor moveWithCells="1">
                  <from>
                    <xdr:col>9</xdr:col>
                    <xdr:colOff>0</xdr:colOff>
                    <xdr:row>205</xdr:row>
                    <xdr:rowOff>0</xdr:rowOff>
                  </from>
                  <to>
                    <xdr:col>11</xdr:col>
                    <xdr:colOff>171450</xdr:colOff>
                    <xdr:row>206</xdr:row>
                    <xdr:rowOff>0</xdr:rowOff>
                  </to>
                </anchor>
              </controlPr>
            </control>
          </mc:Choice>
        </mc:AlternateContent>
        <mc:AlternateContent xmlns:mc="http://schemas.openxmlformats.org/markup-compatibility/2006">
          <mc:Choice Requires="x14">
            <control shapeId="1156" r:id="rId135" name="Check Box 132">
              <controlPr defaultSize="0" autoFill="0" autoLine="0" autoPict="0">
                <anchor moveWithCells="1">
                  <from>
                    <xdr:col>13</xdr:col>
                    <xdr:colOff>0</xdr:colOff>
                    <xdr:row>205</xdr:row>
                    <xdr:rowOff>0</xdr:rowOff>
                  </from>
                  <to>
                    <xdr:col>16</xdr:col>
                    <xdr:colOff>0</xdr:colOff>
                    <xdr:row>206</xdr:row>
                    <xdr:rowOff>0</xdr:rowOff>
                  </to>
                </anchor>
              </controlPr>
            </control>
          </mc:Choice>
        </mc:AlternateContent>
        <mc:AlternateContent xmlns:mc="http://schemas.openxmlformats.org/markup-compatibility/2006">
          <mc:Choice Requires="x14">
            <control shapeId="1157" r:id="rId136" name="Check Box 133">
              <controlPr defaultSize="0" autoFill="0" autoLine="0" autoPict="0">
                <anchor moveWithCells="1">
                  <from>
                    <xdr:col>17</xdr:col>
                    <xdr:colOff>0</xdr:colOff>
                    <xdr:row>205</xdr:row>
                    <xdr:rowOff>0</xdr:rowOff>
                  </from>
                  <to>
                    <xdr:col>20</xdr:col>
                    <xdr:colOff>0</xdr:colOff>
                    <xdr:row>206</xdr:row>
                    <xdr:rowOff>0</xdr:rowOff>
                  </to>
                </anchor>
              </controlPr>
            </control>
          </mc:Choice>
        </mc:AlternateContent>
        <mc:AlternateContent xmlns:mc="http://schemas.openxmlformats.org/markup-compatibility/2006">
          <mc:Choice Requires="x14">
            <control shapeId="1158" r:id="rId137" name="Check Box 134">
              <controlPr defaultSize="0" autoFill="0" autoLine="0" autoPict="0">
                <anchor moveWithCells="1">
                  <from>
                    <xdr:col>21</xdr:col>
                    <xdr:colOff>0</xdr:colOff>
                    <xdr:row>205</xdr:row>
                    <xdr:rowOff>0</xdr:rowOff>
                  </from>
                  <to>
                    <xdr:col>24</xdr:col>
                    <xdr:colOff>0</xdr:colOff>
                    <xdr:row>206</xdr:row>
                    <xdr:rowOff>0</xdr:rowOff>
                  </to>
                </anchor>
              </controlPr>
            </control>
          </mc:Choice>
        </mc:AlternateContent>
        <mc:AlternateContent xmlns:mc="http://schemas.openxmlformats.org/markup-compatibility/2006">
          <mc:Choice Requires="x14">
            <control shapeId="1159" r:id="rId138" name="Check Box 135">
              <controlPr defaultSize="0" autoFill="0" autoLine="0" autoPict="0">
                <anchor moveWithCells="1">
                  <from>
                    <xdr:col>25</xdr:col>
                    <xdr:colOff>0</xdr:colOff>
                    <xdr:row>205</xdr:row>
                    <xdr:rowOff>0</xdr:rowOff>
                  </from>
                  <to>
                    <xdr:col>28</xdr:col>
                    <xdr:colOff>0</xdr:colOff>
                    <xdr:row>206</xdr:row>
                    <xdr:rowOff>0</xdr:rowOff>
                  </to>
                </anchor>
              </controlPr>
            </control>
          </mc:Choice>
        </mc:AlternateContent>
        <mc:AlternateContent xmlns:mc="http://schemas.openxmlformats.org/markup-compatibility/2006">
          <mc:Choice Requires="x14">
            <control shapeId="1160" r:id="rId139" name="Check Box 136">
              <controlPr defaultSize="0" autoFill="0" autoLine="0" autoPict="0">
                <anchor moveWithCells="1">
                  <from>
                    <xdr:col>29</xdr:col>
                    <xdr:colOff>0</xdr:colOff>
                    <xdr:row>205</xdr:row>
                    <xdr:rowOff>0</xdr:rowOff>
                  </from>
                  <to>
                    <xdr:col>32</xdr:col>
                    <xdr:colOff>0</xdr:colOff>
                    <xdr:row>206</xdr:row>
                    <xdr:rowOff>0</xdr:rowOff>
                  </to>
                </anchor>
              </controlPr>
            </control>
          </mc:Choice>
        </mc:AlternateContent>
        <mc:AlternateContent xmlns:mc="http://schemas.openxmlformats.org/markup-compatibility/2006">
          <mc:Choice Requires="x14">
            <control shapeId="1161" r:id="rId140" name="Check Box 137">
              <controlPr defaultSize="0" autoFill="0" autoLine="0" autoPict="0">
                <anchor moveWithCells="1">
                  <from>
                    <xdr:col>33</xdr:col>
                    <xdr:colOff>0</xdr:colOff>
                    <xdr:row>205</xdr:row>
                    <xdr:rowOff>0</xdr:rowOff>
                  </from>
                  <to>
                    <xdr:col>36</xdr:col>
                    <xdr:colOff>0</xdr:colOff>
                    <xdr:row>206</xdr:row>
                    <xdr:rowOff>0</xdr:rowOff>
                  </to>
                </anchor>
              </controlPr>
            </control>
          </mc:Choice>
        </mc:AlternateContent>
        <mc:AlternateContent xmlns:mc="http://schemas.openxmlformats.org/markup-compatibility/2006">
          <mc:Choice Requires="x14">
            <control shapeId="1162" r:id="rId141" name="Group Box 138">
              <controlPr defaultSize="0" autoFill="0" autoPict="0">
                <anchor moveWithCells="1">
                  <from>
                    <xdr:col>8</xdr:col>
                    <xdr:colOff>0</xdr:colOff>
                    <xdr:row>209</xdr:row>
                    <xdr:rowOff>0</xdr:rowOff>
                  </from>
                  <to>
                    <xdr:col>13</xdr:col>
                    <xdr:colOff>0</xdr:colOff>
                    <xdr:row>210</xdr:row>
                    <xdr:rowOff>0</xdr:rowOff>
                  </to>
                </anchor>
              </controlPr>
            </control>
          </mc:Choice>
        </mc:AlternateContent>
        <mc:AlternateContent xmlns:mc="http://schemas.openxmlformats.org/markup-compatibility/2006">
          <mc:Choice Requires="x14">
            <control shapeId="1163" r:id="rId142" name="Option Button 139">
              <controlPr defaultSize="0" autoFill="0" autoLine="0" autoPict="0">
                <anchor moveWithCells="1">
                  <from>
                    <xdr:col>8</xdr:col>
                    <xdr:colOff>19050</xdr:colOff>
                    <xdr:row>209</xdr:row>
                    <xdr:rowOff>9525</xdr:rowOff>
                  </from>
                  <to>
                    <xdr:col>10</xdr:col>
                    <xdr:colOff>133350</xdr:colOff>
                    <xdr:row>210</xdr:row>
                    <xdr:rowOff>0</xdr:rowOff>
                  </to>
                </anchor>
              </controlPr>
            </control>
          </mc:Choice>
        </mc:AlternateContent>
        <mc:AlternateContent xmlns:mc="http://schemas.openxmlformats.org/markup-compatibility/2006">
          <mc:Choice Requires="x14">
            <control shapeId="1164" r:id="rId143" name="Option Button 140">
              <controlPr defaultSize="0" autoFill="0" autoLine="0" autoPict="0">
                <anchor moveWithCells="1">
                  <from>
                    <xdr:col>10</xdr:col>
                    <xdr:colOff>85725</xdr:colOff>
                    <xdr:row>209</xdr:row>
                    <xdr:rowOff>9525</xdr:rowOff>
                  </from>
                  <to>
                    <xdr:col>12</xdr:col>
                    <xdr:colOff>85725</xdr:colOff>
                    <xdr:row>210</xdr:row>
                    <xdr:rowOff>0</xdr:rowOff>
                  </to>
                </anchor>
              </controlPr>
            </control>
          </mc:Choice>
        </mc:AlternateContent>
        <mc:AlternateContent xmlns:mc="http://schemas.openxmlformats.org/markup-compatibility/2006">
          <mc:Choice Requires="x14">
            <control shapeId="1165" r:id="rId144" name="Group Box 141">
              <controlPr defaultSize="0" autoFill="0" autoPict="0">
                <anchor moveWithCells="1">
                  <from>
                    <xdr:col>18</xdr:col>
                    <xdr:colOff>0</xdr:colOff>
                    <xdr:row>209</xdr:row>
                    <xdr:rowOff>0</xdr:rowOff>
                  </from>
                  <to>
                    <xdr:col>23</xdr:col>
                    <xdr:colOff>0</xdr:colOff>
                    <xdr:row>210</xdr:row>
                    <xdr:rowOff>0</xdr:rowOff>
                  </to>
                </anchor>
              </controlPr>
            </control>
          </mc:Choice>
        </mc:AlternateContent>
        <mc:AlternateContent xmlns:mc="http://schemas.openxmlformats.org/markup-compatibility/2006">
          <mc:Choice Requires="x14">
            <control shapeId="1166" r:id="rId145" name="Option Button 142">
              <controlPr defaultSize="0" autoFill="0" autoLine="0" autoPict="0">
                <anchor moveWithCells="1">
                  <from>
                    <xdr:col>18</xdr:col>
                    <xdr:colOff>19050</xdr:colOff>
                    <xdr:row>209</xdr:row>
                    <xdr:rowOff>9525</xdr:rowOff>
                  </from>
                  <to>
                    <xdr:col>20</xdr:col>
                    <xdr:colOff>142875</xdr:colOff>
                    <xdr:row>210</xdr:row>
                    <xdr:rowOff>0</xdr:rowOff>
                  </to>
                </anchor>
              </controlPr>
            </control>
          </mc:Choice>
        </mc:AlternateContent>
        <mc:AlternateContent xmlns:mc="http://schemas.openxmlformats.org/markup-compatibility/2006">
          <mc:Choice Requires="x14">
            <control shapeId="1167" r:id="rId146" name="Option Button 143">
              <controlPr defaultSize="0" autoFill="0" autoLine="0" autoPict="0">
                <anchor moveWithCells="1">
                  <from>
                    <xdr:col>20</xdr:col>
                    <xdr:colOff>85725</xdr:colOff>
                    <xdr:row>209</xdr:row>
                    <xdr:rowOff>9525</xdr:rowOff>
                  </from>
                  <to>
                    <xdr:col>22</xdr:col>
                    <xdr:colOff>104775</xdr:colOff>
                    <xdr:row>210</xdr:row>
                    <xdr:rowOff>0</xdr:rowOff>
                  </to>
                </anchor>
              </controlPr>
            </control>
          </mc:Choice>
        </mc:AlternateContent>
        <mc:AlternateContent xmlns:mc="http://schemas.openxmlformats.org/markup-compatibility/2006">
          <mc:Choice Requires="x14">
            <control shapeId="1168" r:id="rId147" name="Group Box 144">
              <controlPr defaultSize="0" autoFill="0" autoPict="0">
                <anchor moveWithCells="1">
                  <from>
                    <xdr:col>8</xdr:col>
                    <xdr:colOff>0</xdr:colOff>
                    <xdr:row>225</xdr:row>
                    <xdr:rowOff>0</xdr:rowOff>
                  </from>
                  <to>
                    <xdr:col>36</xdr:col>
                    <xdr:colOff>0</xdr:colOff>
                    <xdr:row>226</xdr:row>
                    <xdr:rowOff>0</xdr:rowOff>
                  </to>
                </anchor>
              </controlPr>
            </control>
          </mc:Choice>
        </mc:AlternateContent>
        <mc:AlternateContent xmlns:mc="http://schemas.openxmlformats.org/markup-compatibility/2006">
          <mc:Choice Requires="x14">
            <control shapeId="1169" r:id="rId148" name="Check Box 145">
              <controlPr defaultSize="0" autoFill="0" autoLine="0" autoPict="0">
                <anchor moveWithCells="1">
                  <from>
                    <xdr:col>9</xdr:col>
                    <xdr:colOff>0</xdr:colOff>
                    <xdr:row>225</xdr:row>
                    <xdr:rowOff>0</xdr:rowOff>
                  </from>
                  <to>
                    <xdr:col>11</xdr:col>
                    <xdr:colOff>171450</xdr:colOff>
                    <xdr:row>226</xdr:row>
                    <xdr:rowOff>0</xdr:rowOff>
                  </to>
                </anchor>
              </controlPr>
            </control>
          </mc:Choice>
        </mc:AlternateContent>
        <mc:AlternateContent xmlns:mc="http://schemas.openxmlformats.org/markup-compatibility/2006">
          <mc:Choice Requires="x14">
            <control shapeId="1170" r:id="rId149" name="Check Box 146">
              <controlPr defaultSize="0" autoFill="0" autoLine="0" autoPict="0">
                <anchor moveWithCells="1">
                  <from>
                    <xdr:col>13</xdr:col>
                    <xdr:colOff>0</xdr:colOff>
                    <xdr:row>225</xdr:row>
                    <xdr:rowOff>0</xdr:rowOff>
                  </from>
                  <to>
                    <xdr:col>16</xdr:col>
                    <xdr:colOff>0</xdr:colOff>
                    <xdr:row>226</xdr:row>
                    <xdr:rowOff>0</xdr:rowOff>
                  </to>
                </anchor>
              </controlPr>
            </control>
          </mc:Choice>
        </mc:AlternateContent>
        <mc:AlternateContent xmlns:mc="http://schemas.openxmlformats.org/markup-compatibility/2006">
          <mc:Choice Requires="x14">
            <control shapeId="1171" r:id="rId150" name="Check Box 147">
              <controlPr defaultSize="0" autoFill="0" autoLine="0" autoPict="0">
                <anchor moveWithCells="1">
                  <from>
                    <xdr:col>17</xdr:col>
                    <xdr:colOff>0</xdr:colOff>
                    <xdr:row>225</xdr:row>
                    <xdr:rowOff>0</xdr:rowOff>
                  </from>
                  <to>
                    <xdr:col>20</xdr:col>
                    <xdr:colOff>0</xdr:colOff>
                    <xdr:row>226</xdr:row>
                    <xdr:rowOff>0</xdr:rowOff>
                  </to>
                </anchor>
              </controlPr>
            </control>
          </mc:Choice>
        </mc:AlternateContent>
        <mc:AlternateContent xmlns:mc="http://schemas.openxmlformats.org/markup-compatibility/2006">
          <mc:Choice Requires="x14">
            <control shapeId="1172" r:id="rId151" name="Check Box 148">
              <controlPr defaultSize="0" autoFill="0" autoLine="0" autoPict="0">
                <anchor moveWithCells="1">
                  <from>
                    <xdr:col>21</xdr:col>
                    <xdr:colOff>0</xdr:colOff>
                    <xdr:row>225</xdr:row>
                    <xdr:rowOff>0</xdr:rowOff>
                  </from>
                  <to>
                    <xdr:col>24</xdr:col>
                    <xdr:colOff>0</xdr:colOff>
                    <xdr:row>226</xdr:row>
                    <xdr:rowOff>0</xdr:rowOff>
                  </to>
                </anchor>
              </controlPr>
            </control>
          </mc:Choice>
        </mc:AlternateContent>
        <mc:AlternateContent xmlns:mc="http://schemas.openxmlformats.org/markup-compatibility/2006">
          <mc:Choice Requires="x14">
            <control shapeId="1173" r:id="rId152" name="Check Box 149">
              <controlPr defaultSize="0" autoFill="0" autoLine="0" autoPict="0">
                <anchor moveWithCells="1">
                  <from>
                    <xdr:col>25</xdr:col>
                    <xdr:colOff>0</xdr:colOff>
                    <xdr:row>225</xdr:row>
                    <xdr:rowOff>0</xdr:rowOff>
                  </from>
                  <to>
                    <xdr:col>28</xdr:col>
                    <xdr:colOff>0</xdr:colOff>
                    <xdr:row>226</xdr:row>
                    <xdr:rowOff>0</xdr:rowOff>
                  </to>
                </anchor>
              </controlPr>
            </control>
          </mc:Choice>
        </mc:AlternateContent>
        <mc:AlternateContent xmlns:mc="http://schemas.openxmlformats.org/markup-compatibility/2006">
          <mc:Choice Requires="x14">
            <control shapeId="1174" r:id="rId153" name="Check Box 150">
              <controlPr defaultSize="0" autoFill="0" autoLine="0" autoPict="0">
                <anchor moveWithCells="1">
                  <from>
                    <xdr:col>29</xdr:col>
                    <xdr:colOff>0</xdr:colOff>
                    <xdr:row>225</xdr:row>
                    <xdr:rowOff>0</xdr:rowOff>
                  </from>
                  <to>
                    <xdr:col>32</xdr:col>
                    <xdr:colOff>0</xdr:colOff>
                    <xdr:row>226</xdr:row>
                    <xdr:rowOff>0</xdr:rowOff>
                  </to>
                </anchor>
              </controlPr>
            </control>
          </mc:Choice>
        </mc:AlternateContent>
        <mc:AlternateContent xmlns:mc="http://schemas.openxmlformats.org/markup-compatibility/2006">
          <mc:Choice Requires="x14">
            <control shapeId="1175" r:id="rId154" name="Check Box 151">
              <controlPr defaultSize="0" autoFill="0" autoLine="0" autoPict="0">
                <anchor moveWithCells="1">
                  <from>
                    <xdr:col>33</xdr:col>
                    <xdr:colOff>0</xdr:colOff>
                    <xdr:row>225</xdr:row>
                    <xdr:rowOff>0</xdr:rowOff>
                  </from>
                  <to>
                    <xdr:col>36</xdr:col>
                    <xdr:colOff>0</xdr:colOff>
                    <xdr:row>226</xdr:row>
                    <xdr:rowOff>0</xdr:rowOff>
                  </to>
                </anchor>
              </controlPr>
            </control>
          </mc:Choice>
        </mc:AlternateContent>
        <mc:AlternateContent xmlns:mc="http://schemas.openxmlformats.org/markup-compatibility/2006">
          <mc:Choice Requires="x14">
            <control shapeId="1176" r:id="rId155" name="Group Box 152">
              <controlPr defaultSize="0" autoFill="0" autoPict="0">
                <anchor moveWithCells="1">
                  <from>
                    <xdr:col>8</xdr:col>
                    <xdr:colOff>0</xdr:colOff>
                    <xdr:row>229</xdr:row>
                    <xdr:rowOff>0</xdr:rowOff>
                  </from>
                  <to>
                    <xdr:col>13</xdr:col>
                    <xdr:colOff>0</xdr:colOff>
                    <xdr:row>230</xdr:row>
                    <xdr:rowOff>0</xdr:rowOff>
                  </to>
                </anchor>
              </controlPr>
            </control>
          </mc:Choice>
        </mc:AlternateContent>
        <mc:AlternateContent xmlns:mc="http://schemas.openxmlformats.org/markup-compatibility/2006">
          <mc:Choice Requires="x14">
            <control shapeId="1177" r:id="rId156" name="Option Button 153">
              <controlPr defaultSize="0" autoFill="0" autoLine="0" autoPict="0">
                <anchor moveWithCells="1">
                  <from>
                    <xdr:col>8</xdr:col>
                    <xdr:colOff>19050</xdr:colOff>
                    <xdr:row>229</xdr:row>
                    <xdr:rowOff>9525</xdr:rowOff>
                  </from>
                  <to>
                    <xdr:col>10</xdr:col>
                    <xdr:colOff>133350</xdr:colOff>
                    <xdr:row>230</xdr:row>
                    <xdr:rowOff>0</xdr:rowOff>
                  </to>
                </anchor>
              </controlPr>
            </control>
          </mc:Choice>
        </mc:AlternateContent>
        <mc:AlternateContent xmlns:mc="http://schemas.openxmlformats.org/markup-compatibility/2006">
          <mc:Choice Requires="x14">
            <control shapeId="1178" r:id="rId157" name="Option Button 154">
              <controlPr defaultSize="0" autoFill="0" autoLine="0" autoPict="0">
                <anchor moveWithCells="1">
                  <from>
                    <xdr:col>10</xdr:col>
                    <xdr:colOff>85725</xdr:colOff>
                    <xdr:row>229</xdr:row>
                    <xdr:rowOff>9525</xdr:rowOff>
                  </from>
                  <to>
                    <xdr:col>12</xdr:col>
                    <xdr:colOff>85725</xdr:colOff>
                    <xdr:row>230</xdr:row>
                    <xdr:rowOff>0</xdr:rowOff>
                  </to>
                </anchor>
              </controlPr>
            </control>
          </mc:Choice>
        </mc:AlternateContent>
        <mc:AlternateContent xmlns:mc="http://schemas.openxmlformats.org/markup-compatibility/2006">
          <mc:Choice Requires="x14">
            <control shapeId="1179" r:id="rId158" name="Group Box 155">
              <controlPr defaultSize="0" autoFill="0" autoPict="0">
                <anchor moveWithCells="1">
                  <from>
                    <xdr:col>18</xdr:col>
                    <xdr:colOff>0</xdr:colOff>
                    <xdr:row>229</xdr:row>
                    <xdr:rowOff>0</xdr:rowOff>
                  </from>
                  <to>
                    <xdr:col>23</xdr:col>
                    <xdr:colOff>0</xdr:colOff>
                    <xdr:row>230</xdr:row>
                    <xdr:rowOff>0</xdr:rowOff>
                  </to>
                </anchor>
              </controlPr>
            </control>
          </mc:Choice>
        </mc:AlternateContent>
        <mc:AlternateContent xmlns:mc="http://schemas.openxmlformats.org/markup-compatibility/2006">
          <mc:Choice Requires="x14">
            <control shapeId="1180" r:id="rId159" name="Option Button 156">
              <controlPr defaultSize="0" autoFill="0" autoLine="0" autoPict="0">
                <anchor moveWithCells="1">
                  <from>
                    <xdr:col>18</xdr:col>
                    <xdr:colOff>19050</xdr:colOff>
                    <xdr:row>229</xdr:row>
                    <xdr:rowOff>9525</xdr:rowOff>
                  </from>
                  <to>
                    <xdr:col>20</xdr:col>
                    <xdr:colOff>142875</xdr:colOff>
                    <xdr:row>230</xdr:row>
                    <xdr:rowOff>0</xdr:rowOff>
                  </to>
                </anchor>
              </controlPr>
            </control>
          </mc:Choice>
        </mc:AlternateContent>
        <mc:AlternateContent xmlns:mc="http://schemas.openxmlformats.org/markup-compatibility/2006">
          <mc:Choice Requires="x14">
            <control shapeId="1181" r:id="rId160" name="Option Button 157">
              <controlPr defaultSize="0" autoFill="0" autoLine="0" autoPict="0">
                <anchor moveWithCells="1">
                  <from>
                    <xdr:col>20</xdr:col>
                    <xdr:colOff>85725</xdr:colOff>
                    <xdr:row>229</xdr:row>
                    <xdr:rowOff>9525</xdr:rowOff>
                  </from>
                  <to>
                    <xdr:col>22</xdr:col>
                    <xdr:colOff>104775</xdr:colOff>
                    <xdr:row>230</xdr:row>
                    <xdr:rowOff>0</xdr:rowOff>
                  </to>
                </anchor>
              </controlPr>
            </control>
          </mc:Choice>
        </mc:AlternateContent>
        <mc:AlternateContent xmlns:mc="http://schemas.openxmlformats.org/markup-compatibility/2006">
          <mc:Choice Requires="x14">
            <control shapeId="1182" r:id="rId161" name="Group Box 158">
              <controlPr defaultSize="0" autoFill="0" autoPict="0">
                <anchor moveWithCells="1">
                  <from>
                    <xdr:col>8</xdr:col>
                    <xdr:colOff>0</xdr:colOff>
                    <xdr:row>245</xdr:row>
                    <xdr:rowOff>0</xdr:rowOff>
                  </from>
                  <to>
                    <xdr:col>36</xdr:col>
                    <xdr:colOff>0</xdr:colOff>
                    <xdr:row>246</xdr:row>
                    <xdr:rowOff>0</xdr:rowOff>
                  </to>
                </anchor>
              </controlPr>
            </control>
          </mc:Choice>
        </mc:AlternateContent>
        <mc:AlternateContent xmlns:mc="http://schemas.openxmlformats.org/markup-compatibility/2006">
          <mc:Choice Requires="x14">
            <control shapeId="1183" r:id="rId162" name="Check Box 159">
              <controlPr defaultSize="0" autoFill="0" autoLine="0" autoPict="0">
                <anchor moveWithCells="1">
                  <from>
                    <xdr:col>9</xdr:col>
                    <xdr:colOff>0</xdr:colOff>
                    <xdr:row>245</xdr:row>
                    <xdr:rowOff>0</xdr:rowOff>
                  </from>
                  <to>
                    <xdr:col>11</xdr:col>
                    <xdr:colOff>171450</xdr:colOff>
                    <xdr:row>246</xdr:row>
                    <xdr:rowOff>0</xdr:rowOff>
                  </to>
                </anchor>
              </controlPr>
            </control>
          </mc:Choice>
        </mc:AlternateContent>
        <mc:AlternateContent xmlns:mc="http://schemas.openxmlformats.org/markup-compatibility/2006">
          <mc:Choice Requires="x14">
            <control shapeId="1184" r:id="rId163" name="Check Box 160">
              <controlPr defaultSize="0" autoFill="0" autoLine="0" autoPict="0">
                <anchor moveWithCells="1">
                  <from>
                    <xdr:col>13</xdr:col>
                    <xdr:colOff>0</xdr:colOff>
                    <xdr:row>245</xdr:row>
                    <xdr:rowOff>0</xdr:rowOff>
                  </from>
                  <to>
                    <xdr:col>16</xdr:col>
                    <xdr:colOff>0</xdr:colOff>
                    <xdr:row>246</xdr:row>
                    <xdr:rowOff>0</xdr:rowOff>
                  </to>
                </anchor>
              </controlPr>
            </control>
          </mc:Choice>
        </mc:AlternateContent>
        <mc:AlternateContent xmlns:mc="http://schemas.openxmlformats.org/markup-compatibility/2006">
          <mc:Choice Requires="x14">
            <control shapeId="1185" r:id="rId164" name="Check Box 161">
              <controlPr defaultSize="0" autoFill="0" autoLine="0" autoPict="0">
                <anchor moveWithCells="1">
                  <from>
                    <xdr:col>17</xdr:col>
                    <xdr:colOff>0</xdr:colOff>
                    <xdr:row>245</xdr:row>
                    <xdr:rowOff>0</xdr:rowOff>
                  </from>
                  <to>
                    <xdr:col>20</xdr:col>
                    <xdr:colOff>0</xdr:colOff>
                    <xdr:row>246</xdr:row>
                    <xdr:rowOff>0</xdr:rowOff>
                  </to>
                </anchor>
              </controlPr>
            </control>
          </mc:Choice>
        </mc:AlternateContent>
        <mc:AlternateContent xmlns:mc="http://schemas.openxmlformats.org/markup-compatibility/2006">
          <mc:Choice Requires="x14">
            <control shapeId="1186" r:id="rId165" name="Check Box 162">
              <controlPr defaultSize="0" autoFill="0" autoLine="0" autoPict="0">
                <anchor moveWithCells="1">
                  <from>
                    <xdr:col>21</xdr:col>
                    <xdr:colOff>0</xdr:colOff>
                    <xdr:row>245</xdr:row>
                    <xdr:rowOff>0</xdr:rowOff>
                  </from>
                  <to>
                    <xdr:col>24</xdr:col>
                    <xdr:colOff>0</xdr:colOff>
                    <xdr:row>246</xdr:row>
                    <xdr:rowOff>0</xdr:rowOff>
                  </to>
                </anchor>
              </controlPr>
            </control>
          </mc:Choice>
        </mc:AlternateContent>
        <mc:AlternateContent xmlns:mc="http://schemas.openxmlformats.org/markup-compatibility/2006">
          <mc:Choice Requires="x14">
            <control shapeId="1187" r:id="rId166" name="Check Box 163">
              <controlPr defaultSize="0" autoFill="0" autoLine="0" autoPict="0">
                <anchor moveWithCells="1">
                  <from>
                    <xdr:col>25</xdr:col>
                    <xdr:colOff>0</xdr:colOff>
                    <xdr:row>245</xdr:row>
                    <xdr:rowOff>0</xdr:rowOff>
                  </from>
                  <to>
                    <xdr:col>28</xdr:col>
                    <xdr:colOff>0</xdr:colOff>
                    <xdr:row>246</xdr:row>
                    <xdr:rowOff>0</xdr:rowOff>
                  </to>
                </anchor>
              </controlPr>
            </control>
          </mc:Choice>
        </mc:AlternateContent>
        <mc:AlternateContent xmlns:mc="http://schemas.openxmlformats.org/markup-compatibility/2006">
          <mc:Choice Requires="x14">
            <control shapeId="1188" r:id="rId167" name="Check Box 164">
              <controlPr defaultSize="0" autoFill="0" autoLine="0" autoPict="0">
                <anchor moveWithCells="1">
                  <from>
                    <xdr:col>29</xdr:col>
                    <xdr:colOff>0</xdr:colOff>
                    <xdr:row>245</xdr:row>
                    <xdr:rowOff>0</xdr:rowOff>
                  </from>
                  <to>
                    <xdr:col>32</xdr:col>
                    <xdr:colOff>0</xdr:colOff>
                    <xdr:row>246</xdr:row>
                    <xdr:rowOff>0</xdr:rowOff>
                  </to>
                </anchor>
              </controlPr>
            </control>
          </mc:Choice>
        </mc:AlternateContent>
        <mc:AlternateContent xmlns:mc="http://schemas.openxmlformats.org/markup-compatibility/2006">
          <mc:Choice Requires="x14">
            <control shapeId="1189" r:id="rId168" name="Check Box 165">
              <controlPr defaultSize="0" autoFill="0" autoLine="0" autoPict="0">
                <anchor moveWithCells="1">
                  <from>
                    <xdr:col>33</xdr:col>
                    <xdr:colOff>0</xdr:colOff>
                    <xdr:row>245</xdr:row>
                    <xdr:rowOff>0</xdr:rowOff>
                  </from>
                  <to>
                    <xdr:col>36</xdr:col>
                    <xdr:colOff>0</xdr:colOff>
                    <xdr:row>246</xdr:row>
                    <xdr:rowOff>0</xdr:rowOff>
                  </to>
                </anchor>
              </controlPr>
            </control>
          </mc:Choice>
        </mc:AlternateContent>
        <mc:AlternateContent xmlns:mc="http://schemas.openxmlformats.org/markup-compatibility/2006">
          <mc:Choice Requires="x14">
            <control shapeId="1190" r:id="rId169" name="Group Box 166">
              <controlPr defaultSize="0" autoFill="0" autoPict="0">
                <anchor moveWithCells="1">
                  <from>
                    <xdr:col>8</xdr:col>
                    <xdr:colOff>0</xdr:colOff>
                    <xdr:row>249</xdr:row>
                    <xdr:rowOff>0</xdr:rowOff>
                  </from>
                  <to>
                    <xdr:col>13</xdr:col>
                    <xdr:colOff>0</xdr:colOff>
                    <xdr:row>250</xdr:row>
                    <xdr:rowOff>0</xdr:rowOff>
                  </to>
                </anchor>
              </controlPr>
            </control>
          </mc:Choice>
        </mc:AlternateContent>
        <mc:AlternateContent xmlns:mc="http://schemas.openxmlformats.org/markup-compatibility/2006">
          <mc:Choice Requires="x14">
            <control shapeId="1191" r:id="rId170" name="Option Button 167">
              <controlPr defaultSize="0" autoFill="0" autoLine="0" autoPict="0">
                <anchor moveWithCells="1">
                  <from>
                    <xdr:col>8</xdr:col>
                    <xdr:colOff>19050</xdr:colOff>
                    <xdr:row>249</xdr:row>
                    <xdr:rowOff>9525</xdr:rowOff>
                  </from>
                  <to>
                    <xdr:col>10</xdr:col>
                    <xdr:colOff>133350</xdr:colOff>
                    <xdr:row>250</xdr:row>
                    <xdr:rowOff>0</xdr:rowOff>
                  </to>
                </anchor>
              </controlPr>
            </control>
          </mc:Choice>
        </mc:AlternateContent>
        <mc:AlternateContent xmlns:mc="http://schemas.openxmlformats.org/markup-compatibility/2006">
          <mc:Choice Requires="x14">
            <control shapeId="1192" r:id="rId171" name="Option Button 168">
              <controlPr defaultSize="0" autoFill="0" autoLine="0" autoPict="0">
                <anchor moveWithCells="1">
                  <from>
                    <xdr:col>10</xdr:col>
                    <xdr:colOff>85725</xdr:colOff>
                    <xdr:row>249</xdr:row>
                    <xdr:rowOff>9525</xdr:rowOff>
                  </from>
                  <to>
                    <xdr:col>12</xdr:col>
                    <xdr:colOff>85725</xdr:colOff>
                    <xdr:row>250</xdr:row>
                    <xdr:rowOff>0</xdr:rowOff>
                  </to>
                </anchor>
              </controlPr>
            </control>
          </mc:Choice>
        </mc:AlternateContent>
        <mc:AlternateContent xmlns:mc="http://schemas.openxmlformats.org/markup-compatibility/2006">
          <mc:Choice Requires="x14">
            <control shapeId="1193" r:id="rId172" name="Group Box 169">
              <controlPr defaultSize="0" autoFill="0" autoPict="0">
                <anchor moveWithCells="1">
                  <from>
                    <xdr:col>18</xdr:col>
                    <xdr:colOff>0</xdr:colOff>
                    <xdr:row>249</xdr:row>
                    <xdr:rowOff>0</xdr:rowOff>
                  </from>
                  <to>
                    <xdr:col>23</xdr:col>
                    <xdr:colOff>0</xdr:colOff>
                    <xdr:row>250</xdr:row>
                    <xdr:rowOff>0</xdr:rowOff>
                  </to>
                </anchor>
              </controlPr>
            </control>
          </mc:Choice>
        </mc:AlternateContent>
        <mc:AlternateContent xmlns:mc="http://schemas.openxmlformats.org/markup-compatibility/2006">
          <mc:Choice Requires="x14">
            <control shapeId="1194" r:id="rId173" name="Option Button 170">
              <controlPr defaultSize="0" autoFill="0" autoLine="0" autoPict="0">
                <anchor moveWithCells="1">
                  <from>
                    <xdr:col>18</xdr:col>
                    <xdr:colOff>19050</xdr:colOff>
                    <xdr:row>249</xdr:row>
                    <xdr:rowOff>9525</xdr:rowOff>
                  </from>
                  <to>
                    <xdr:col>20</xdr:col>
                    <xdr:colOff>142875</xdr:colOff>
                    <xdr:row>250</xdr:row>
                    <xdr:rowOff>0</xdr:rowOff>
                  </to>
                </anchor>
              </controlPr>
            </control>
          </mc:Choice>
        </mc:AlternateContent>
        <mc:AlternateContent xmlns:mc="http://schemas.openxmlformats.org/markup-compatibility/2006">
          <mc:Choice Requires="x14">
            <control shapeId="1195" r:id="rId174" name="Option Button 171">
              <controlPr defaultSize="0" autoFill="0" autoLine="0" autoPict="0">
                <anchor moveWithCells="1">
                  <from>
                    <xdr:col>20</xdr:col>
                    <xdr:colOff>85725</xdr:colOff>
                    <xdr:row>249</xdr:row>
                    <xdr:rowOff>9525</xdr:rowOff>
                  </from>
                  <to>
                    <xdr:col>22</xdr:col>
                    <xdr:colOff>104775</xdr:colOff>
                    <xdr:row>250</xdr:row>
                    <xdr:rowOff>0</xdr:rowOff>
                  </to>
                </anchor>
              </controlPr>
            </control>
          </mc:Choice>
        </mc:AlternateContent>
        <mc:AlternateContent xmlns:mc="http://schemas.openxmlformats.org/markup-compatibility/2006">
          <mc:Choice Requires="x14">
            <control shapeId="1196" r:id="rId175" name="Group Box 172">
              <controlPr defaultSize="0" autoFill="0" autoPict="0">
                <anchor moveWithCells="1">
                  <from>
                    <xdr:col>8</xdr:col>
                    <xdr:colOff>0</xdr:colOff>
                    <xdr:row>265</xdr:row>
                    <xdr:rowOff>0</xdr:rowOff>
                  </from>
                  <to>
                    <xdr:col>36</xdr:col>
                    <xdr:colOff>0</xdr:colOff>
                    <xdr:row>266</xdr:row>
                    <xdr:rowOff>0</xdr:rowOff>
                  </to>
                </anchor>
              </controlPr>
            </control>
          </mc:Choice>
        </mc:AlternateContent>
        <mc:AlternateContent xmlns:mc="http://schemas.openxmlformats.org/markup-compatibility/2006">
          <mc:Choice Requires="x14">
            <control shapeId="1197" r:id="rId176" name="Check Box 173">
              <controlPr defaultSize="0" autoFill="0" autoLine="0" autoPict="0">
                <anchor moveWithCells="1">
                  <from>
                    <xdr:col>9</xdr:col>
                    <xdr:colOff>0</xdr:colOff>
                    <xdr:row>265</xdr:row>
                    <xdr:rowOff>0</xdr:rowOff>
                  </from>
                  <to>
                    <xdr:col>11</xdr:col>
                    <xdr:colOff>171450</xdr:colOff>
                    <xdr:row>266</xdr:row>
                    <xdr:rowOff>0</xdr:rowOff>
                  </to>
                </anchor>
              </controlPr>
            </control>
          </mc:Choice>
        </mc:AlternateContent>
        <mc:AlternateContent xmlns:mc="http://schemas.openxmlformats.org/markup-compatibility/2006">
          <mc:Choice Requires="x14">
            <control shapeId="1198" r:id="rId177" name="Check Box 174">
              <controlPr defaultSize="0" autoFill="0" autoLine="0" autoPict="0">
                <anchor moveWithCells="1">
                  <from>
                    <xdr:col>13</xdr:col>
                    <xdr:colOff>0</xdr:colOff>
                    <xdr:row>265</xdr:row>
                    <xdr:rowOff>0</xdr:rowOff>
                  </from>
                  <to>
                    <xdr:col>16</xdr:col>
                    <xdr:colOff>0</xdr:colOff>
                    <xdr:row>266</xdr:row>
                    <xdr:rowOff>0</xdr:rowOff>
                  </to>
                </anchor>
              </controlPr>
            </control>
          </mc:Choice>
        </mc:AlternateContent>
        <mc:AlternateContent xmlns:mc="http://schemas.openxmlformats.org/markup-compatibility/2006">
          <mc:Choice Requires="x14">
            <control shapeId="1199" r:id="rId178" name="Check Box 175">
              <controlPr defaultSize="0" autoFill="0" autoLine="0" autoPict="0">
                <anchor moveWithCells="1">
                  <from>
                    <xdr:col>17</xdr:col>
                    <xdr:colOff>0</xdr:colOff>
                    <xdr:row>265</xdr:row>
                    <xdr:rowOff>0</xdr:rowOff>
                  </from>
                  <to>
                    <xdr:col>20</xdr:col>
                    <xdr:colOff>0</xdr:colOff>
                    <xdr:row>266</xdr:row>
                    <xdr:rowOff>0</xdr:rowOff>
                  </to>
                </anchor>
              </controlPr>
            </control>
          </mc:Choice>
        </mc:AlternateContent>
        <mc:AlternateContent xmlns:mc="http://schemas.openxmlformats.org/markup-compatibility/2006">
          <mc:Choice Requires="x14">
            <control shapeId="1200" r:id="rId179" name="Check Box 176">
              <controlPr defaultSize="0" autoFill="0" autoLine="0" autoPict="0">
                <anchor moveWithCells="1">
                  <from>
                    <xdr:col>21</xdr:col>
                    <xdr:colOff>0</xdr:colOff>
                    <xdr:row>265</xdr:row>
                    <xdr:rowOff>0</xdr:rowOff>
                  </from>
                  <to>
                    <xdr:col>24</xdr:col>
                    <xdr:colOff>0</xdr:colOff>
                    <xdr:row>266</xdr:row>
                    <xdr:rowOff>0</xdr:rowOff>
                  </to>
                </anchor>
              </controlPr>
            </control>
          </mc:Choice>
        </mc:AlternateContent>
        <mc:AlternateContent xmlns:mc="http://schemas.openxmlformats.org/markup-compatibility/2006">
          <mc:Choice Requires="x14">
            <control shapeId="1201" r:id="rId180" name="Check Box 177">
              <controlPr defaultSize="0" autoFill="0" autoLine="0" autoPict="0">
                <anchor moveWithCells="1">
                  <from>
                    <xdr:col>25</xdr:col>
                    <xdr:colOff>0</xdr:colOff>
                    <xdr:row>265</xdr:row>
                    <xdr:rowOff>0</xdr:rowOff>
                  </from>
                  <to>
                    <xdr:col>28</xdr:col>
                    <xdr:colOff>0</xdr:colOff>
                    <xdr:row>266</xdr:row>
                    <xdr:rowOff>0</xdr:rowOff>
                  </to>
                </anchor>
              </controlPr>
            </control>
          </mc:Choice>
        </mc:AlternateContent>
        <mc:AlternateContent xmlns:mc="http://schemas.openxmlformats.org/markup-compatibility/2006">
          <mc:Choice Requires="x14">
            <control shapeId="1202" r:id="rId181" name="Check Box 178">
              <controlPr defaultSize="0" autoFill="0" autoLine="0" autoPict="0">
                <anchor moveWithCells="1">
                  <from>
                    <xdr:col>29</xdr:col>
                    <xdr:colOff>0</xdr:colOff>
                    <xdr:row>265</xdr:row>
                    <xdr:rowOff>0</xdr:rowOff>
                  </from>
                  <to>
                    <xdr:col>32</xdr:col>
                    <xdr:colOff>0</xdr:colOff>
                    <xdr:row>266</xdr:row>
                    <xdr:rowOff>0</xdr:rowOff>
                  </to>
                </anchor>
              </controlPr>
            </control>
          </mc:Choice>
        </mc:AlternateContent>
        <mc:AlternateContent xmlns:mc="http://schemas.openxmlformats.org/markup-compatibility/2006">
          <mc:Choice Requires="x14">
            <control shapeId="1203" r:id="rId182" name="Check Box 179">
              <controlPr defaultSize="0" autoFill="0" autoLine="0" autoPict="0">
                <anchor moveWithCells="1">
                  <from>
                    <xdr:col>33</xdr:col>
                    <xdr:colOff>0</xdr:colOff>
                    <xdr:row>265</xdr:row>
                    <xdr:rowOff>0</xdr:rowOff>
                  </from>
                  <to>
                    <xdr:col>36</xdr:col>
                    <xdr:colOff>0</xdr:colOff>
                    <xdr:row>266</xdr:row>
                    <xdr:rowOff>0</xdr:rowOff>
                  </to>
                </anchor>
              </controlPr>
            </control>
          </mc:Choice>
        </mc:AlternateContent>
        <mc:AlternateContent xmlns:mc="http://schemas.openxmlformats.org/markup-compatibility/2006">
          <mc:Choice Requires="x14">
            <control shapeId="1204" r:id="rId183" name="Group Box 180">
              <controlPr defaultSize="0" autoFill="0" autoPict="0">
                <anchor moveWithCells="1">
                  <from>
                    <xdr:col>8</xdr:col>
                    <xdr:colOff>0</xdr:colOff>
                    <xdr:row>269</xdr:row>
                    <xdr:rowOff>0</xdr:rowOff>
                  </from>
                  <to>
                    <xdr:col>13</xdr:col>
                    <xdr:colOff>0</xdr:colOff>
                    <xdr:row>270</xdr:row>
                    <xdr:rowOff>0</xdr:rowOff>
                  </to>
                </anchor>
              </controlPr>
            </control>
          </mc:Choice>
        </mc:AlternateContent>
        <mc:AlternateContent xmlns:mc="http://schemas.openxmlformats.org/markup-compatibility/2006">
          <mc:Choice Requires="x14">
            <control shapeId="1205" r:id="rId184" name="Option Button 181">
              <controlPr defaultSize="0" autoFill="0" autoLine="0" autoPict="0">
                <anchor moveWithCells="1">
                  <from>
                    <xdr:col>8</xdr:col>
                    <xdr:colOff>19050</xdr:colOff>
                    <xdr:row>269</xdr:row>
                    <xdr:rowOff>9525</xdr:rowOff>
                  </from>
                  <to>
                    <xdr:col>10</xdr:col>
                    <xdr:colOff>133350</xdr:colOff>
                    <xdr:row>270</xdr:row>
                    <xdr:rowOff>0</xdr:rowOff>
                  </to>
                </anchor>
              </controlPr>
            </control>
          </mc:Choice>
        </mc:AlternateContent>
        <mc:AlternateContent xmlns:mc="http://schemas.openxmlformats.org/markup-compatibility/2006">
          <mc:Choice Requires="x14">
            <control shapeId="1206" r:id="rId185" name="Option Button 182">
              <controlPr defaultSize="0" autoFill="0" autoLine="0" autoPict="0">
                <anchor moveWithCells="1">
                  <from>
                    <xdr:col>10</xdr:col>
                    <xdr:colOff>85725</xdr:colOff>
                    <xdr:row>269</xdr:row>
                    <xdr:rowOff>9525</xdr:rowOff>
                  </from>
                  <to>
                    <xdr:col>12</xdr:col>
                    <xdr:colOff>85725</xdr:colOff>
                    <xdr:row>270</xdr:row>
                    <xdr:rowOff>0</xdr:rowOff>
                  </to>
                </anchor>
              </controlPr>
            </control>
          </mc:Choice>
        </mc:AlternateContent>
        <mc:AlternateContent xmlns:mc="http://schemas.openxmlformats.org/markup-compatibility/2006">
          <mc:Choice Requires="x14">
            <control shapeId="1207" r:id="rId186" name="Group Box 183">
              <controlPr defaultSize="0" autoFill="0" autoPict="0">
                <anchor moveWithCells="1">
                  <from>
                    <xdr:col>18</xdr:col>
                    <xdr:colOff>0</xdr:colOff>
                    <xdr:row>269</xdr:row>
                    <xdr:rowOff>0</xdr:rowOff>
                  </from>
                  <to>
                    <xdr:col>23</xdr:col>
                    <xdr:colOff>0</xdr:colOff>
                    <xdr:row>270</xdr:row>
                    <xdr:rowOff>0</xdr:rowOff>
                  </to>
                </anchor>
              </controlPr>
            </control>
          </mc:Choice>
        </mc:AlternateContent>
        <mc:AlternateContent xmlns:mc="http://schemas.openxmlformats.org/markup-compatibility/2006">
          <mc:Choice Requires="x14">
            <control shapeId="1208" r:id="rId187" name="Option Button 184">
              <controlPr defaultSize="0" autoFill="0" autoLine="0" autoPict="0">
                <anchor moveWithCells="1">
                  <from>
                    <xdr:col>18</xdr:col>
                    <xdr:colOff>19050</xdr:colOff>
                    <xdr:row>269</xdr:row>
                    <xdr:rowOff>9525</xdr:rowOff>
                  </from>
                  <to>
                    <xdr:col>20</xdr:col>
                    <xdr:colOff>142875</xdr:colOff>
                    <xdr:row>270</xdr:row>
                    <xdr:rowOff>0</xdr:rowOff>
                  </to>
                </anchor>
              </controlPr>
            </control>
          </mc:Choice>
        </mc:AlternateContent>
        <mc:AlternateContent xmlns:mc="http://schemas.openxmlformats.org/markup-compatibility/2006">
          <mc:Choice Requires="x14">
            <control shapeId="1209" r:id="rId188" name="Option Button 185">
              <controlPr defaultSize="0" autoFill="0" autoLine="0" autoPict="0">
                <anchor moveWithCells="1">
                  <from>
                    <xdr:col>20</xdr:col>
                    <xdr:colOff>85725</xdr:colOff>
                    <xdr:row>269</xdr:row>
                    <xdr:rowOff>9525</xdr:rowOff>
                  </from>
                  <to>
                    <xdr:col>22</xdr:col>
                    <xdr:colOff>104775</xdr:colOff>
                    <xdr:row>270</xdr:row>
                    <xdr:rowOff>0</xdr:rowOff>
                  </to>
                </anchor>
              </controlPr>
            </control>
          </mc:Choice>
        </mc:AlternateContent>
        <mc:AlternateContent xmlns:mc="http://schemas.openxmlformats.org/markup-compatibility/2006">
          <mc:Choice Requires="x14">
            <control shapeId="1210" r:id="rId189" name="Group Box 186">
              <controlPr defaultSize="0" autoFill="0" autoPict="0">
                <anchor moveWithCells="1">
                  <from>
                    <xdr:col>8</xdr:col>
                    <xdr:colOff>0</xdr:colOff>
                    <xdr:row>285</xdr:row>
                    <xdr:rowOff>0</xdr:rowOff>
                  </from>
                  <to>
                    <xdr:col>36</xdr:col>
                    <xdr:colOff>0</xdr:colOff>
                    <xdr:row>286</xdr:row>
                    <xdr:rowOff>0</xdr:rowOff>
                  </to>
                </anchor>
              </controlPr>
            </control>
          </mc:Choice>
        </mc:AlternateContent>
        <mc:AlternateContent xmlns:mc="http://schemas.openxmlformats.org/markup-compatibility/2006">
          <mc:Choice Requires="x14">
            <control shapeId="1211" r:id="rId190" name="Check Box 187">
              <controlPr defaultSize="0" autoFill="0" autoLine="0" autoPict="0">
                <anchor moveWithCells="1">
                  <from>
                    <xdr:col>9</xdr:col>
                    <xdr:colOff>0</xdr:colOff>
                    <xdr:row>285</xdr:row>
                    <xdr:rowOff>0</xdr:rowOff>
                  </from>
                  <to>
                    <xdr:col>11</xdr:col>
                    <xdr:colOff>171450</xdr:colOff>
                    <xdr:row>286</xdr:row>
                    <xdr:rowOff>0</xdr:rowOff>
                  </to>
                </anchor>
              </controlPr>
            </control>
          </mc:Choice>
        </mc:AlternateContent>
        <mc:AlternateContent xmlns:mc="http://schemas.openxmlformats.org/markup-compatibility/2006">
          <mc:Choice Requires="x14">
            <control shapeId="1212" r:id="rId191" name="Check Box 188">
              <controlPr defaultSize="0" autoFill="0" autoLine="0" autoPict="0">
                <anchor moveWithCells="1">
                  <from>
                    <xdr:col>13</xdr:col>
                    <xdr:colOff>0</xdr:colOff>
                    <xdr:row>285</xdr:row>
                    <xdr:rowOff>0</xdr:rowOff>
                  </from>
                  <to>
                    <xdr:col>16</xdr:col>
                    <xdr:colOff>0</xdr:colOff>
                    <xdr:row>286</xdr:row>
                    <xdr:rowOff>0</xdr:rowOff>
                  </to>
                </anchor>
              </controlPr>
            </control>
          </mc:Choice>
        </mc:AlternateContent>
        <mc:AlternateContent xmlns:mc="http://schemas.openxmlformats.org/markup-compatibility/2006">
          <mc:Choice Requires="x14">
            <control shapeId="1213" r:id="rId192" name="Check Box 189">
              <controlPr defaultSize="0" autoFill="0" autoLine="0" autoPict="0">
                <anchor moveWithCells="1">
                  <from>
                    <xdr:col>17</xdr:col>
                    <xdr:colOff>0</xdr:colOff>
                    <xdr:row>285</xdr:row>
                    <xdr:rowOff>0</xdr:rowOff>
                  </from>
                  <to>
                    <xdr:col>20</xdr:col>
                    <xdr:colOff>0</xdr:colOff>
                    <xdr:row>286</xdr:row>
                    <xdr:rowOff>0</xdr:rowOff>
                  </to>
                </anchor>
              </controlPr>
            </control>
          </mc:Choice>
        </mc:AlternateContent>
        <mc:AlternateContent xmlns:mc="http://schemas.openxmlformats.org/markup-compatibility/2006">
          <mc:Choice Requires="x14">
            <control shapeId="1214" r:id="rId193" name="Check Box 190">
              <controlPr defaultSize="0" autoFill="0" autoLine="0" autoPict="0">
                <anchor moveWithCells="1">
                  <from>
                    <xdr:col>21</xdr:col>
                    <xdr:colOff>0</xdr:colOff>
                    <xdr:row>285</xdr:row>
                    <xdr:rowOff>0</xdr:rowOff>
                  </from>
                  <to>
                    <xdr:col>24</xdr:col>
                    <xdr:colOff>0</xdr:colOff>
                    <xdr:row>286</xdr:row>
                    <xdr:rowOff>0</xdr:rowOff>
                  </to>
                </anchor>
              </controlPr>
            </control>
          </mc:Choice>
        </mc:AlternateContent>
        <mc:AlternateContent xmlns:mc="http://schemas.openxmlformats.org/markup-compatibility/2006">
          <mc:Choice Requires="x14">
            <control shapeId="1215" r:id="rId194" name="Check Box 191">
              <controlPr defaultSize="0" autoFill="0" autoLine="0" autoPict="0">
                <anchor moveWithCells="1">
                  <from>
                    <xdr:col>25</xdr:col>
                    <xdr:colOff>0</xdr:colOff>
                    <xdr:row>285</xdr:row>
                    <xdr:rowOff>0</xdr:rowOff>
                  </from>
                  <to>
                    <xdr:col>28</xdr:col>
                    <xdr:colOff>0</xdr:colOff>
                    <xdr:row>286</xdr:row>
                    <xdr:rowOff>0</xdr:rowOff>
                  </to>
                </anchor>
              </controlPr>
            </control>
          </mc:Choice>
        </mc:AlternateContent>
        <mc:AlternateContent xmlns:mc="http://schemas.openxmlformats.org/markup-compatibility/2006">
          <mc:Choice Requires="x14">
            <control shapeId="1216" r:id="rId195" name="Check Box 192">
              <controlPr defaultSize="0" autoFill="0" autoLine="0" autoPict="0">
                <anchor moveWithCells="1">
                  <from>
                    <xdr:col>29</xdr:col>
                    <xdr:colOff>0</xdr:colOff>
                    <xdr:row>285</xdr:row>
                    <xdr:rowOff>0</xdr:rowOff>
                  </from>
                  <to>
                    <xdr:col>32</xdr:col>
                    <xdr:colOff>0</xdr:colOff>
                    <xdr:row>286</xdr:row>
                    <xdr:rowOff>0</xdr:rowOff>
                  </to>
                </anchor>
              </controlPr>
            </control>
          </mc:Choice>
        </mc:AlternateContent>
        <mc:AlternateContent xmlns:mc="http://schemas.openxmlformats.org/markup-compatibility/2006">
          <mc:Choice Requires="x14">
            <control shapeId="1217" r:id="rId196" name="Check Box 193">
              <controlPr defaultSize="0" autoFill="0" autoLine="0" autoPict="0">
                <anchor moveWithCells="1">
                  <from>
                    <xdr:col>33</xdr:col>
                    <xdr:colOff>0</xdr:colOff>
                    <xdr:row>285</xdr:row>
                    <xdr:rowOff>0</xdr:rowOff>
                  </from>
                  <to>
                    <xdr:col>36</xdr:col>
                    <xdr:colOff>0</xdr:colOff>
                    <xdr:row>286</xdr:row>
                    <xdr:rowOff>0</xdr:rowOff>
                  </to>
                </anchor>
              </controlPr>
            </control>
          </mc:Choice>
        </mc:AlternateContent>
        <mc:AlternateContent xmlns:mc="http://schemas.openxmlformats.org/markup-compatibility/2006">
          <mc:Choice Requires="x14">
            <control shapeId="1218" r:id="rId197" name="Group Box 194">
              <controlPr defaultSize="0" autoFill="0" autoPict="0">
                <anchor moveWithCells="1">
                  <from>
                    <xdr:col>8</xdr:col>
                    <xdr:colOff>0</xdr:colOff>
                    <xdr:row>289</xdr:row>
                    <xdr:rowOff>0</xdr:rowOff>
                  </from>
                  <to>
                    <xdr:col>13</xdr:col>
                    <xdr:colOff>0</xdr:colOff>
                    <xdr:row>290</xdr:row>
                    <xdr:rowOff>0</xdr:rowOff>
                  </to>
                </anchor>
              </controlPr>
            </control>
          </mc:Choice>
        </mc:AlternateContent>
        <mc:AlternateContent xmlns:mc="http://schemas.openxmlformats.org/markup-compatibility/2006">
          <mc:Choice Requires="x14">
            <control shapeId="1219" r:id="rId198" name="Option Button 195">
              <controlPr defaultSize="0" autoFill="0" autoLine="0" autoPict="0">
                <anchor moveWithCells="1">
                  <from>
                    <xdr:col>8</xdr:col>
                    <xdr:colOff>19050</xdr:colOff>
                    <xdr:row>289</xdr:row>
                    <xdr:rowOff>9525</xdr:rowOff>
                  </from>
                  <to>
                    <xdr:col>10</xdr:col>
                    <xdr:colOff>133350</xdr:colOff>
                    <xdr:row>290</xdr:row>
                    <xdr:rowOff>0</xdr:rowOff>
                  </to>
                </anchor>
              </controlPr>
            </control>
          </mc:Choice>
        </mc:AlternateContent>
        <mc:AlternateContent xmlns:mc="http://schemas.openxmlformats.org/markup-compatibility/2006">
          <mc:Choice Requires="x14">
            <control shapeId="1220" r:id="rId199" name="Option Button 196">
              <controlPr defaultSize="0" autoFill="0" autoLine="0" autoPict="0">
                <anchor moveWithCells="1">
                  <from>
                    <xdr:col>10</xdr:col>
                    <xdr:colOff>85725</xdr:colOff>
                    <xdr:row>289</xdr:row>
                    <xdr:rowOff>9525</xdr:rowOff>
                  </from>
                  <to>
                    <xdr:col>12</xdr:col>
                    <xdr:colOff>85725</xdr:colOff>
                    <xdr:row>290</xdr:row>
                    <xdr:rowOff>0</xdr:rowOff>
                  </to>
                </anchor>
              </controlPr>
            </control>
          </mc:Choice>
        </mc:AlternateContent>
        <mc:AlternateContent xmlns:mc="http://schemas.openxmlformats.org/markup-compatibility/2006">
          <mc:Choice Requires="x14">
            <control shapeId="1221" r:id="rId200" name="Group Box 197">
              <controlPr defaultSize="0" autoFill="0" autoPict="0">
                <anchor moveWithCells="1">
                  <from>
                    <xdr:col>18</xdr:col>
                    <xdr:colOff>0</xdr:colOff>
                    <xdr:row>289</xdr:row>
                    <xdr:rowOff>0</xdr:rowOff>
                  </from>
                  <to>
                    <xdr:col>23</xdr:col>
                    <xdr:colOff>0</xdr:colOff>
                    <xdr:row>290</xdr:row>
                    <xdr:rowOff>0</xdr:rowOff>
                  </to>
                </anchor>
              </controlPr>
            </control>
          </mc:Choice>
        </mc:AlternateContent>
        <mc:AlternateContent xmlns:mc="http://schemas.openxmlformats.org/markup-compatibility/2006">
          <mc:Choice Requires="x14">
            <control shapeId="1222" r:id="rId201" name="Option Button 198">
              <controlPr defaultSize="0" autoFill="0" autoLine="0" autoPict="0">
                <anchor moveWithCells="1">
                  <from>
                    <xdr:col>18</xdr:col>
                    <xdr:colOff>19050</xdr:colOff>
                    <xdr:row>289</xdr:row>
                    <xdr:rowOff>9525</xdr:rowOff>
                  </from>
                  <to>
                    <xdr:col>20</xdr:col>
                    <xdr:colOff>142875</xdr:colOff>
                    <xdr:row>290</xdr:row>
                    <xdr:rowOff>0</xdr:rowOff>
                  </to>
                </anchor>
              </controlPr>
            </control>
          </mc:Choice>
        </mc:AlternateContent>
        <mc:AlternateContent xmlns:mc="http://schemas.openxmlformats.org/markup-compatibility/2006">
          <mc:Choice Requires="x14">
            <control shapeId="1223" r:id="rId202" name="Option Button 199">
              <controlPr defaultSize="0" autoFill="0" autoLine="0" autoPict="0">
                <anchor moveWithCells="1">
                  <from>
                    <xdr:col>20</xdr:col>
                    <xdr:colOff>85725</xdr:colOff>
                    <xdr:row>289</xdr:row>
                    <xdr:rowOff>9525</xdr:rowOff>
                  </from>
                  <to>
                    <xdr:col>22</xdr:col>
                    <xdr:colOff>104775</xdr:colOff>
                    <xdr:row>290</xdr:row>
                    <xdr:rowOff>0</xdr:rowOff>
                  </to>
                </anchor>
              </controlPr>
            </control>
          </mc:Choice>
        </mc:AlternateContent>
        <mc:AlternateContent xmlns:mc="http://schemas.openxmlformats.org/markup-compatibility/2006">
          <mc:Choice Requires="x14">
            <control shapeId="1224" r:id="rId203" name="Group Box 200">
              <controlPr defaultSize="0" autoFill="0" autoPict="0">
                <anchor moveWithCells="1">
                  <from>
                    <xdr:col>8</xdr:col>
                    <xdr:colOff>0</xdr:colOff>
                    <xdr:row>305</xdr:row>
                    <xdr:rowOff>0</xdr:rowOff>
                  </from>
                  <to>
                    <xdr:col>36</xdr:col>
                    <xdr:colOff>0</xdr:colOff>
                    <xdr:row>306</xdr:row>
                    <xdr:rowOff>0</xdr:rowOff>
                  </to>
                </anchor>
              </controlPr>
            </control>
          </mc:Choice>
        </mc:AlternateContent>
        <mc:AlternateContent xmlns:mc="http://schemas.openxmlformats.org/markup-compatibility/2006">
          <mc:Choice Requires="x14">
            <control shapeId="1225" r:id="rId204" name="Check Box 201">
              <controlPr defaultSize="0" autoFill="0" autoLine="0" autoPict="0">
                <anchor moveWithCells="1">
                  <from>
                    <xdr:col>9</xdr:col>
                    <xdr:colOff>0</xdr:colOff>
                    <xdr:row>305</xdr:row>
                    <xdr:rowOff>0</xdr:rowOff>
                  </from>
                  <to>
                    <xdr:col>11</xdr:col>
                    <xdr:colOff>171450</xdr:colOff>
                    <xdr:row>306</xdr:row>
                    <xdr:rowOff>0</xdr:rowOff>
                  </to>
                </anchor>
              </controlPr>
            </control>
          </mc:Choice>
        </mc:AlternateContent>
        <mc:AlternateContent xmlns:mc="http://schemas.openxmlformats.org/markup-compatibility/2006">
          <mc:Choice Requires="x14">
            <control shapeId="1226" r:id="rId205" name="Check Box 202">
              <controlPr defaultSize="0" autoFill="0" autoLine="0" autoPict="0">
                <anchor moveWithCells="1">
                  <from>
                    <xdr:col>13</xdr:col>
                    <xdr:colOff>0</xdr:colOff>
                    <xdr:row>305</xdr:row>
                    <xdr:rowOff>0</xdr:rowOff>
                  </from>
                  <to>
                    <xdr:col>16</xdr:col>
                    <xdr:colOff>0</xdr:colOff>
                    <xdr:row>306</xdr:row>
                    <xdr:rowOff>0</xdr:rowOff>
                  </to>
                </anchor>
              </controlPr>
            </control>
          </mc:Choice>
        </mc:AlternateContent>
        <mc:AlternateContent xmlns:mc="http://schemas.openxmlformats.org/markup-compatibility/2006">
          <mc:Choice Requires="x14">
            <control shapeId="1227" r:id="rId206" name="Check Box 203">
              <controlPr defaultSize="0" autoFill="0" autoLine="0" autoPict="0">
                <anchor moveWithCells="1">
                  <from>
                    <xdr:col>17</xdr:col>
                    <xdr:colOff>0</xdr:colOff>
                    <xdr:row>305</xdr:row>
                    <xdr:rowOff>0</xdr:rowOff>
                  </from>
                  <to>
                    <xdr:col>20</xdr:col>
                    <xdr:colOff>0</xdr:colOff>
                    <xdr:row>306</xdr:row>
                    <xdr:rowOff>0</xdr:rowOff>
                  </to>
                </anchor>
              </controlPr>
            </control>
          </mc:Choice>
        </mc:AlternateContent>
        <mc:AlternateContent xmlns:mc="http://schemas.openxmlformats.org/markup-compatibility/2006">
          <mc:Choice Requires="x14">
            <control shapeId="1228" r:id="rId207" name="Check Box 204">
              <controlPr defaultSize="0" autoFill="0" autoLine="0" autoPict="0">
                <anchor moveWithCells="1">
                  <from>
                    <xdr:col>21</xdr:col>
                    <xdr:colOff>0</xdr:colOff>
                    <xdr:row>305</xdr:row>
                    <xdr:rowOff>0</xdr:rowOff>
                  </from>
                  <to>
                    <xdr:col>24</xdr:col>
                    <xdr:colOff>0</xdr:colOff>
                    <xdr:row>306</xdr:row>
                    <xdr:rowOff>0</xdr:rowOff>
                  </to>
                </anchor>
              </controlPr>
            </control>
          </mc:Choice>
        </mc:AlternateContent>
        <mc:AlternateContent xmlns:mc="http://schemas.openxmlformats.org/markup-compatibility/2006">
          <mc:Choice Requires="x14">
            <control shapeId="1229" r:id="rId208" name="Check Box 205">
              <controlPr defaultSize="0" autoFill="0" autoLine="0" autoPict="0">
                <anchor moveWithCells="1">
                  <from>
                    <xdr:col>25</xdr:col>
                    <xdr:colOff>0</xdr:colOff>
                    <xdr:row>305</xdr:row>
                    <xdr:rowOff>0</xdr:rowOff>
                  </from>
                  <to>
                    <xdr:col>28</xdr:col>
                    <xdr:colOff>0</xdr:colOff>
                    <xdr:row>306</xdr:row>
                    <xdr:rowOff>0</xdr:rowOff>
                  </to>
                </anchor>
              </controlPr>
            </control>
          </mc:Choice>
        </mc:AlternateContent>
        <mc:AlternateContent xmlns:mc="http://schemas.openxmlformats.org/markup-compatibility/2006">
          <mc:Choice Requires="x14">
            <control shapeId="1230" r:id="rId209" name="Check Box 206">
              <controlPr defaultSize="0" autoFill="0" autoLine="0" autoPict="0">
                <anchor moveWithCells="1">
                  <from>
                    <xdr:col>29</xdr:col>
                    <xdr:colOff>0</xdr:colOff>
                    <xdr:row>305</xdr:row>
                    <xdr:rowOff>0</xdr:rowOff>
                  </from>
                  <to>
                    <xdr:col>32</xdr:col>
                    <xdr:colOff>0</xdr:colOff>
                    <xdr:row>306</xdr:row>
                    <xdr:rowOff>0</xdr:rowOff>
                  </to>
                </anchor>
              </controlPr>
            </control>
          </mc:Choice>
        </mc:AlternateContent>
        <mc:AlternateContent xmlns:mc="http://schemas.openxmlformats.org/markup-compatibility/2006">
          <mc:Choice Requires="x14">
            <control shapeId="1231" r:id="rId210" name="Check Box 207">
              <controlPr defaultSize="0" autoFill="0" autoLine="0" autoPict="0">
                <anchor moveWithCells="1">
                  <from>
                    <xdr:col>33</xdr:col>
                    <xdr:colOff>0</xdr:colOff>
                    <xdr:row>305</xdr:row>
                    <xdr:rowOff>0</xdr:rowOff>
                  </from>
                  <to>
                    <xdr:col>36</xdr:col>
                    <xdr:colOff>0</xdr:colOff>
                    <xdr:row>306</xdr:row>
                    <xdr:rowOff>0</xdr:rowOff>
                  </to>
                </anchor>
              </controlPr>
            </control>
          </mc:Choice>
        </mc:AlternateContent>
        <mc:AlternateContent xmlns:mc="http://schemas.openxmlformats.org/markup-compatibility/2006">
          <mc:Choice Requires="x14">
            <control shapeId="1232" r:id="rId211" name="Group Box 208">
              <controlPr defaultSize="0" autoFill="0" autoPict="0">
                <anchor moveWithCells="1">
                  <from>
                    <xdr:col>8</xdr:col>
                    <xdr:colOff>0</xdr:colOff>
                    <xdr:row>309</xdr:row>
                    <xdr:rowOff>0</xdr:rowOff>
                  </from>
                  <to>
                    <xdr:col>13</xdr:col>
                    <xdr:colOff>0</xdr:colOff>
                    <xdr:row>310</xdr:row>
                    <xdr:rowOff>0</xdr:rowOff>
                  </to>
                </anchor>
              </controlPr>
            </control>
          </mc:Choice>
        </mc:AlternateContent>
        <mc:AlternateContent xmlns:mc="http://schemas.openxmlformats.org/markup-compatibility/2006">
          <mc:Choice Requires="x14">
            <control shapeId="1233" r:id="rId212" name="Option Button 209">
              <controlPr defaultSize="0" autoFill="0" autoLine="0" autoPict="0">
                <anchor moveWithCells="1">
                  <from>
                    <xdr:col>8</xdr:col>
                    <xdr:colOff>19050</xdr:colOff>
                    <xdr:row>309</xdr:row>
                    <xdr:rowOff>9525</xdr:rowOff>
                  </from>
                  <to>
                    <xdr:col>10</xdr:col>
                    <xdr:colOff>133350</xdr:colOff>
                    <xdr:row>310</xdr:row>
                    <xdr:rowOff>0</xdr:rowOff>
                  </to>
                </anchor>
              </controlPr>
            </control>
          </mc:Choice>
        </mc:AlternateContent>
        <mc:AlternateContent xmlns:mc="http://schemas.openxmlformats.org/markup-compatibility/2006">
          <mc:Choice Requires="x14">
            <control shapeId="1234" r:id="rId213" name="Option Button 210">
              <controlPr defaultSize="0" autoFill="0" autoLine="0" autoPict="0">
                <anchor moveWithCells="1">
                  <from>
                    <xdr:col>10</xdr:col>
                    <xdr:colOff>85725</xdr:colOff>
                    <xdr:row>309</xdr:row>
                    <xdr:rowOff>9525</xdr:rowOff>
                  </from>
                  <to>
                    <xdr:col>12</xdr:col>
                    <xdr:colOff>85725</xdr:colOff>
                    <xdr:row>310</xdr:row>
                    <xdr:rowOff>0</xdr:rowOff>
                  </to>
                </anchor>
              </controlPr>
            </control>
          </mc:Choice>
        </mc:AlternateContent>
        <mc:AlternateContent xmlns:mc="http://schemas.openxmlformats.org/markup-compatibility/2006">
          <mc:Choice Requires="x14">
            <control shapeId="1235" r:id="rId214" name="Group Box 211">
              <controlPr defaultSize="0" autoFill="0" autoPict="0">
                <anchor moveWithCells="1">
                  <from>
                    <xdr:col>18</xdr:col>
                    <xdr:colOff>0</xdr:colOff>
                    <xdr:row>309</xdr:row>
                    <xdr:rowOff>0</xdr:rowOff>
                  </from>
                  <to>
                    <xdr:col>23</xdr:col>
                    <xdr:colOff>0</xdr:colOff>
                    <xdr:row>310</xdr:row>
                    <xdr:rowOff>0</xdr:rowOff>
                  </to>
                </anchor>
              </controlPr>
            </control>
          </mc:Choice>
        </mc:AlternateContent>
        <mc:AlternateContent xmlns:mc="http://schemas.openxmlformats.org/markup-compatibility/2006">
          <mc:Choice Requires="x14">
            <control shapeId="1236" r:id="rId215" name="Option Button 212">
              <controlPr defaultSize="0" autoFill="0" autoLine="0" autoPict="0">
                <anchor moveWithCells="1">
                  <from>
                    <xdr:col>18</xdr:col>
                    <xdr:colOff>19050</xdr:colOff>
                    <xdr:row>309</xdr:row>
                    <xdr:rowOff>9525</xdr:rowOff>
                  </from>
                  <to>
                    <xdr:col>20</xdr:col>
                    <xdr:colOff>142875</xdr:colOff>
                    <xdr:row>310</xdr:row>
                    <xdr:rowOff>0</xdr:rowOff>
                  </to>
                </anchor>
              </controlPr>
            </control>
          </mc:Choice>
        </mc:AlternateContent>
        <mc:AlternateContent xmlns:mc="http://schemas.openxmlformats.org/markup-compatibility/2006">
          <mc:Choice Requires="x14">
            <control shapeId="1237" r:id="rId216" name="Option Button 213">
              <controlPr defaultSize="0" autoFill="0" autoLine="0" autoPict="0">
                <anchor moveWithCells="1">
                  <from>
                    <xdr:col>20</xdr:col>
                    <xdr:colOff>85725</xdr:colOff>
                    <xdr:row>309</xdr:row>
                    <xdr:rowOff>9525</xdr:rowOff>
                  </from>
                  <to>
                    <xdr:col>22</xdr:col>
                    <xdr:colOff>104775</xdr:colOff>
                    <xdr:row>310</xdr:row>
                    <xdr:rowOff>0</xdr:rowOff>
                  </to>
                </anchor>
              </controlPr>
            </control>
          </mc:Choice>
        </mc:AlternateContent>
        <mc:AlternateContent xmlns:mc="http://schemas.openxmlformats.org/markup-compatibility/2006">
          <mc:Choice Requires="x14">
            <control shapeId="1238" r:id="rId217" name="Group Box 214">
              <controlPr defaultSize="0" autoFill="0" autoPict="0">
                <anchor moveWithCells="1">
                  <from>
                    <xdr:col>8</xdr:col>
                    <xdr:colOff>0</xdr:colOff>
                    <xdr:row>325</xdr:row>
                    <xdr:rowOff>0</xdr:rowOff>
                  </from>
                  <to>
                    <xdr:col>36</xdr:col>
                    <xdr:colOff>0</xdr:colOff>
                    <xdr:row>326</xdr:row>
                    <xdr:rowOff>0</xdr:rowOff>
                  </to>
                </anchor>
              </controlPr>
            </control>
          </mc:Choice>
        </mc:AlternateContent>
        <mc:AlternateContent xmlns:mc="http://schemas.openxmlformats.org/markup-compatibility/2006">
          <mc:Choice Requires="x14">
            <control shapeId="1239" r:id="rId218" name="Check Box 215">
              <controlPr defaultSize="0" autoFill="0" autoLine="0" autoPict="0">
                <anchor moveWithCells="1">
                  <from>
                    <xdr:col>9</xdr:col>
                    <xdr:colOff>0</xdr:colOff>
                    <xdr:row>325</xdr:row>
                    <xdr:rowOff>0</xdr:rowOff>
                  </from>
                  <to>
                    <xdr:col>11</xdr:col>
                    <xdr:colOff>171450</xdr:colOff>
                    <xdr:row>326</xdr:row>
                    <xdr:rowOff>0</xdr:rowOff>
                  </to>
                </anchor>
              </controlPr>
            </control>
          </mc:Choice>
        </mc:AlternateContent>
        <mc:AlternateContent xmlns:mc="http://schemas.openxmlformats.org/markup-compatibility/2006">
          <mc:Choice Requires="x14">
            <control shapeId="1240" r:id="rId219" name="Check Box 216">
              <controlPr defaultSize="0" autoFill="0" autoLine="0" autoPict="0">
                <anchor moveWithCells="1">
                  <from>
                    <xdr:col>13</xdr:col>
                    <xdr:colOff>0</xdr:colOff>
                    <xdr:row>325</xdr:row>
                    <xdr:rowOff>0</xdr:rowOff>
                  </from>
                  <to>
                    <xdr:col>16</xdr:col>
                    <xdr:colOff>0</xdr:colOff>
                    <xdr:row>326</xdr:row>
                    <xdr:rowOff>0</xdr:rowOff>
                  </to>
                </anchor>
              </controlPr>
            </control>
          </mc:Choice>
        </mc:AlternateContent>
        <mc:AlternateContent xmlns:mc="http://schemas.openxmlformats.org/markup-compatibility/2006">
          <mc:Choice Requires="x14">
            <control shapeId="1241" r:id="rId220" name="Check Box 217">
              <controlPr defaultSize="0" autoFill="0" autoLine="0" autoPict="0">
                <anchor moveWithCells="1">
                  <from>
                    <xdr:col>17</xdr:col>
                    <xdr:colOff>0</xdr:colOff>
                    <xdr:row>325</xdr:row>
                    <xdr:rowOff>0</xdr:rowOff>
                  </from>
                  <to>
                    <xdr:col>20</xdr:col>
                    <xdr:colOff>0</xdr:colOff>
                    <xdr:row>326</xdr:row>
                    <xdr:rowOff>0</xdr:rowOff>
                  </to>
                </anchor>
              </controlPr>
            </control>
          </mc:Choice>
        </mc:AlternateContent>
        <mc:AlternateContent xmlns:mc="http://schemas.openxmlformats.org/markup-compatibility/2006">
          <mc:Choice Requires="x14">
            <control shapeId="1242" r:id="rId221" name="Check Box 218">
              <controlPr defaultSize="0" autoFill="0" autoLine="0" autoPict="0">
                <anchor moveWithCells="1">
                  <from>
                    <xdr:col>21</xdr:col>
                    <xdr:colOff>0</xdr:colOff>
                    <xdr:row>325</xdr:row>
                    <xdr:rowOff>0</xdr:rowOff>
                  </from>
                  <to>
                    <xdr:col>24</xdr:col>
                    <xdr:colOff>0</xdr:colOff>
                    <xdr:row>326</xdr:row>
                    <xdr:rowOff>0</xdr:rowOff>
                  </to>
                </anchor>
              </controlPr>
            </control>
          </mc:Choice>
        </mc:AlternateContent>
        <mc:AlternateContent xmlns:mc="http://schemas.openxmlformats.org/markup-compatibility/2006">
          <mc:Choice Requires="x14">
            <control shapeId="1243" r:id="rId222" name="Check Box 219">
              <controlPr defaultSize="0" autoFill="0" autoLine="0" autoPict="0">
                <anchor moveWithCells="1">
                  <from>
                    <xdr:col>25</xdr:col>
                    <xdr:colOff>0</xdr:colOff>
                    <xdr:row>325</xdr:row>
                    <xdr:rowOff>0</xdr:rowOff>
                  </from>
                  <to>
                    <xdr:col>28</xdr:col>
                    <xdr:colOff>0</xdr:colOff>
                    <xdr:row>326</xdr:row>
                    <xdr:rowOff>0</xdr:rowOff>
                  </to>
                </anchor>
              </controlPr>
            </control>
          </mc:Choice>
        </mc:AlternateContent>
        <mc:AlternateContent xmlns:mc="http://schemas.openxmlformats.org/markup-compatibility/2006">
          <mc:Choice Requires="x14">
            <control shapeId="1244" r:id="rId223" name="Check Box 220">
              <controlPr defaultSize="0" autoFill="0" autoLine="0" autoPict="0">
                <anchor moveWithCells="1">
                  <from>
                    <xdr:col>29</xdr:col>
                    <xdr:colOff>0</xdr:colOff>
                    <xdr:row>325</xdr:row>
                    <xdr:rowOff>0</xdr:rowOff>
                  </from>
                  <to>
                    <xdr:col>32</xdr:col>
                    <xdr:colOff>0</xdr:colOff>
                    <xdr:row>326</xdr:row>
                    <xdr:rowOff>0</xdr:rowOff>
                  </to>
                </anchor>
              </controlPr>
            </control>
          </mc:Choice>
        </mc:AlternateContent>
        <mc:AlternateContent xmlns:mc="http://schemas.openxmlformats.org/markup-compatibility/2006">
          <mc:Choice Requires="x14">
            <control shapeId="1245" r:id="rId224" name="Check Box 221">
              <controlPr defaultSize="0" autoFill="0" autoLine="0" autoPict="0">
                <anchor moveWithCells="1">
                  <from>
                    <xdr:col>33</xdr:col>
                    <xdr:colOff>0</xdr:colOff>
                    <xdr:row>325</xdr:row>
                    <xdr:rowOff>0</xdr:rowOff>
                  </from>
                  <to>
                    <xdr:col>36</xdr:col>
                    <xdr:colOff>0</xdr:colOff>
                    <xdr:row>326</xdr:row>
                    <xdr:rowOff>0</xdr:rowOff>
                  </to>
                </anchor>
              </controlPr>
            </control>
          </mc:Choice>
        </mc:AlternateContent>
        <mc:AlternateContent xmlns:mc="http://schemas.openxmlformats.org/markup-compatibility/2006">
          <mc:Choice Requires="x14">
            <control shapeId="1246" r:id="rId225" name="Group Box 222">
              <controlPr defaultSize="0" autoFill="0" autoPict="0">
                <anchor moveWithCells="1">
                  <from>
                    <xdr:col>8</xdr:col>
                    <xdr:colOff>0</xdr:colOff>
                    <xdr:row>329</xdr:row>
                    <xdr:rowOff>0</xdr:rowOff>
                  </from>
                  <to>
                    <xdr:col>13</xdr:col>
                    <xdr:colOff>0</xdr:colOff>
                    <xdr:row>330</xdr:row>
                    <xdr:rowOff>0</xdr:rowOff>
                  </to>
                </anchor>
              </controlPr>
            </control>
          </mc:Choice>
        </mc:AlternateContent>
        <mc:AlternateContent xmlns:mc="http://schemas.openxmlformats.org/markup-compatibility/2006">
          <mc:Choice Requires="x14">
            <control shapeId="1247" r:id="rId226" name="Option Button 223">
              <controlPr defaultSize="0" autoFill="0" autoLine="0" autoPict="0">
                <anchor moveWithCells="1">
                  <from>
                    <xdr:col>8</xdr:col>
                    <xdr:colOff>19050</xdr:colOff>
                    <xdr:row>329</xdr:row>
                    <xdr:rowOff>9525</xdr:rowOff>
                  </from>
                  <to>
                    <xdr:col>10</xdr:col>
                    <xdr:colOff>133350</xdr:colOff>
                    <xdr:row>330</xdr:row>
                    <xdr:rowOff>0</xdr:rowOff>
                  </to>
                </anchor>
              </controlPr>
            </control>
          </mc:Choice>
        </mc:AlternateContent>
        <mc:AlternateContent xmlns:mc="http://schemas.openxmlformats.org/markup-compatibility/2006">
          <mc:Choice Requires="x14">
            <control shapeId="1248" r:id="rId227" name="Option Button 224">
              <controlPr defaultSize="0" autoFill="0" autoLine="0" autoPict="0">
                <anchor moveWithCells="1">
                  <from>
                    <xdr:col>10</xdr:col>
                    <xdr:colOff>85725</xdr:colOff>
                    <xdr:row>329</xdr:row>
                    <xdr:rowOff>9525</xdr:rowOff>
                  </from>
                  <to>
                    <xdr:col>12</xdr:col>
                    <xdr:colOff>85725</xdr:colOff>
                    <xdr:row>330</xdr:row>
                    <xdr:rowOff>0</xdr:rowOff>
                  </to>
                </anchor>
              </controlPr>
            </control>
          </mc:Choice>
        </mc:AlternateContent>
        <mc:AlternateContent xmlns:mc="http://schemas.openxmlformats.org/markup-compatibility/2006">
          <mc:Choice Requires="x14">
            <control shapeId="1249" r:id="rId228" name="Group Box 225">
              <controlPr defaultSize="0" autoFill="0" autoPict="0">
                <anchor moveWithCells="1">
                  <from>
                    <xdr:col>18</xdr:col>
                    <xdr:colOff>0</xdr:colOff>
                    <xdr:row>329</xdr:row>
                    <xdr:rowOff>0</xdr:rowOff>
                  </from>
                  <to>
                    <xdr:col>23</xdr:col>
                    <xdr:colOff>0</xdr:colOff>
                    <xdr:row>330</xdr:row>
                    <xdr:rowOff>0</xdr:rowOff>
                  </to>
                </anchor>
              </controlPr>
            </control>
          </mc:Choice>
        </mc:AlternateContent>
        <mc:AlternateContent xmlns:mc="http://schemas.openxmlformats.org/markup-compatibility/2006">
          <mc:Choice Requires="x14">
            <control shapeId="1250" r:id="rId229" name="Option Button 226">
              <controlPr defaultSize="0" autoFill="0" autoLine="0" autoPict="0">
                <anchor moveWithCells="1">
                  <from>
                    <xdr:col>18</xdr:col>
                    <xdr:colOff>19050</xdr:colOff>
                    <xdr:row>329</xdr:row>
                    <xdr:rowOff>9525</xdr:rowOff>
                  </from>
                  <to>
                    <xdr:col>20</xdr:col>
                    <xdr:colOff>142875</xdr:colOff>
                    <xdr:row>330</xdr:row>
                    <xdr:rowOff>0</xdr:rowOff>
                  </to>
                </anchor>
              </controlPr>
            </control>
          </mc:Choice>
        </mc:AlternateContent>
        <mc:AlternateContent xmlns:mc="http://schemas.openxmlformats.org/markup-compatibility/2006">
          <mc:Choice Requires="x14">
            <control shapeId="1251" r:id="rId230" name="Option Button 227">
              <controlPr defaultSize="0" autoFill="0" autoLine="0" autoPict="0">
                <anchor moveWithCells="1">
                  <from>
                    <xdr:col>20</xdr:col>
                    <xdr:colOff>85725</xdr:colOff>
                    <xdr:row>329</xdr:row>
                    <xdr:rowOff>9525</xdr:rowOff>
                  </from>
                  <to>
                    <xdr:col>22</xdr:col>
                    <xdr:colOff>104775</xdr:colOff>
                    <xdr:row>330</xdr:row>
                    <xdr:rowOff>0</xdr:rowOff>
                  </to>
                </anchor>
              </controlPr>
            </control>
          </mc:Choice>
        </mc:AlternateContent>
        <mc:AlternateContent xmlns:mc="http://schemas.openxmlformats.org/markup-compatibility/2006">
          <mc:Choice Requires="x14">
            <control shapeId="1252" r:id="rId231" name="Group Box 228">
              <controlPr defaultSize="0" autoFill="0" autoPict="0">
                <anchor moveWithCells="1">
                  <from>
                    <xdr:col>8</xdr:col>
                    <xdr:colOff>0</xdr:colOff>
                    <xdr:row>345</xdr:row>
                    <xdr:rowOff>0</xdr:rowOff>
                  </from>
                  <to>
                    <xdr:col>36</xdr:col>
                    <xdr:colOff>0</xdr:colOff>
                    <xdr:row>346</xdr:row>
                    <xdr:rowOff>0</xdr:rowOff>
                  </to>
                </anchor>
              </controlPr>
            </control>
          </mc:Choice>
        </mc:AlternateContent>
        <mc:AlternateContent xmlns:mc="http://schemas.openxmlformats.org/markup-compatibility/2006">
          <mc:Choice Requires="x14">
            <control shapeId="1253" r:id="rId232" name="Check Box 229">
              <controlPr defaultSize="0" autoFill="0" autoLine="0" autoPict="0">
                <anchor moveWithCells="1">
                  <from>
                    <xdr:col>9</xdr:col>
                    <xdr:colOff>0</xdr:colOff>
                    <xdr:row>345</xdr:row>
                    <xdr:rowOff>0</xdr:rowOff>
                  </from>
                  <to>
                    <xdr:col>11</xdr:col>
                    <xdr:colOff>171450</xdr:colOff>
                    <xdr:row>346</xdr:row>
                    <xdr:rowOff>0</xdr:rowOff>
                  </to>
                </anchor>
              </controlPr>
            </control>
          </mc:Choice>
        </mc:AlternateContent>
        <mc:AlternateContent xmlns:mc="http://schemas.openxmlformats.org/markup-compatibility/2006">
          <mc:Choice Requires="x14">
            <control shapeId="1254" r:id="rId233" name="Check Box 230">
              <controlPr defaultSize="0" autoFill="0" autoLine="0" autoPict="0">
                <anchor moveWithCells="1">
                  <from>
                    <xdr:col>13</xdr:col>
                    <xdr:colOff>0</xdr:colOff>
                    <xdr:row>345</xdr:row>
                    <xdr:rowOff>0</xdr:rowOff>
                  </from>
                  <to>
                    <xdr:col>16</xdr:col>
                    <xdr:colOff>0</xdr:colOff>
                    <xdr:row>346</xdr:row>
                    <xdr:rowOff>0</xdr:rowOff>
                  </to>
                </anchor>
              </controlPr>
            </control>
          </mc:Choice>
        </mc:AlternateContent>
        <mc:AlternateContent xmlns:mc="http://schemas.openxmlformats.org/markup-compatibility/2006">
          <mc:Choice Requires="x14">
            <control shapeId="1255" r:id="rId234" name="Check Box 231">
              <controlPr defaultSize="0" autoFill="0" autoLine="0" autoPict="0">
                <anchor moveWithCells="1">
                  <from>
                    <xdr:col>17</xdr:col>
                    <xdr:colOff>0</xdr:colOff>
                    <xdr:row>345</xdr:row>
                    <xdr:rowOff>0</xdr:rowOff>
                  </from>
                  <to>
                    <xdr:col>20</xdr:col>
                    <xdr:colOff>0</xdr:colOff>
                    <xdr:row>346</xdr:row>
                    <xdr:rowOff>0</xdr:rowOff>
                  </to>
                </anchor>
              </controlPr>
            </control>
          </mc:Choice>
        </mc:AlternateContent>
        <mc:AlternateContent xmlns:mc="http://schemas.openxmlformats.org/markup-compatibility/2006">
          <mc:Choice Requires="x14">
            <control shapeId="1256" r:id="rId235" name="Check Box 232">
              <controlPr defaultSize="0" autoFill="0" autoLine="0" autoPict="0">
                <anchor moveWithCells="1">
                  <from>
                    <xdr:col>21</xdr:col>
                    <xdr:colOff>0</xdr:colOff>
                    <xdr:row>345</xdr:row>
                    <xdr:rowOff>0</xdr:rowOff>
                  </from>
                  <to>
                    <xdr:col>24</xdr:col>
                    <xdr:colOff>0</xdr:colOff>
                    <xdr:row>346</xdr:row>
                    <xdr:rowOff>0</xdr:rowOff>
                  </to>
                </anchor>
              </controlPr>
            </control>
          </mc:Choice>
        </mc:AlternateContent>
        <mc:AlternateContent xmlns:mc="http://schemas.openxmlformats.org/markup-compatibility/2006">
          <mc:Choice Requires="x14">
            <control shapeId="1257" r:id="rId236" name="Check Box 233">
              <controlPr defaultSize="0" autoFill="0" autoLine="0" autoPict="0">
                <anchor moveWithCells="1">
                  <from>
                    <xdr:col>25</xdr:col>
                    <xdr:colOff>0</xdr:colOff>
                    <xdr:row>345</xdr:row>
                    <xdr:rowOff>0</xdr:rowOff>
                  </from>
                  <to>
                    <xdr:col>28</xdr:col>
                    <xdr:colOff>0</xdr:colOff>
                    <xdr:row>346</xdr:row>
                    <xdr:rowOff>0</xdr:rowOff>
                  </to>
                </anchor>
              </controlPr>
            </control>
          </mc:Choice>
        </mc:AlternateContent>
        <mc:AlternateContent xmlns:mc="http://schemas.openxmlformats.org/markup-compatibility/2006">
          <mc:Choice Requires="x14">
            <control shapeId="1258" r:id="rId237" name="Check Box 234">
              <controlPr defaultSize="0" autoFill="0" autoLine="0" autoPict="0">
                <anchor moveWithCells="1">
                  <from>
                    <xdr:col>29</xdr:col>
                    <xdr:colOff>0</xdr:colOff>
                    <xdr:row>345</xdr:row>
                    <xdr:rowOff>0</xdr:rowOff>
                  </from>
                  <to>
                    <xdr:col>32</xdr:col>
                    <xdr:colOff>0</xdr:colOff>
                    <xdr:row>346</xdr:row>
                    <xdr:rowOff>0</xdr:rowOff>
                  </to>
                </anchor>
              </controlPr>
            </control>
          </mc:Choice>
        </mc:AlternateContent>
        <mc:AlternateContent xmlns:mc="http://schemas.openxmlformats.org/markup-compatibility/2006">
          <mc:Choice Requires="x14">
            <control shapeId="1259" r:id="rId238" name="Check Box 235">
              <controlPr defaultSize="0" autoFill="0" autoLine="0" autoPict="0">
                <anchor moveWithCells="1">
                  <from>
                    <xdr:col>33</xdr:col>
                    <xdr:colOff>0</xdr:colOff>
                    <xdr:row>345</xdr:row>
                    <xdr:rowOff>0</xdr:rowOff>
                  </from>
                  <to>
                    <xdr:col>36</xdr:col>
                    <xdr:colOff>0</xdr:colOff>
                    <xdr:row>346</xdr:row>
                    <xdr:rowOff>0</xdr:rowOff>
                  </to>
                </anchor>
              </controlPr>
            </control>
          </mc:Choice>
        </mc:AlternateContent>
        <mc:AlternateContent xmlns:mc="http://schemas.openxmlformats.org/markup-compatibility/2006">
          <mc:Choice Requires="x14">
            <control shapeId="1260" r:id="rId239" name="Group Box 236">
              <controlPr defaultSize="0" autoFill="0" autoPict="0">
                <anchor moveWithCells="1">
                  <from>
                    <xdr:col>8</xdr:col>
                    <xdr:colOff>0</xdr:colOff>
                    <xdr:row>349</xdr:row>
                    <xdr:rowOff>0</xdr:rowOff>
                  </from>
                  <to>
                    <xdr:col>13</xdr:col>
                    <xdr:colOff>0</xdr:colOff>
                    <xdr:row>350</xdr:row>
                    <xdr:rowOff>0</xdr:rowOff>
                  </to>
                </anchor>
              </controlPr>
            </control>
          </mc:Choice>
        </mc:AlternateContent>
        <mc:AlternateContent xmlns:mc="http://schemas.openxmlformats.org/markup-compatibility/2006">
          <mc:Choice Requires="x14">
            <control shapeId="1261" r:id="rId240" name="Option Button 237">
              <controlPr defaultSize="0" autoFill="0" autoLine="0" autoPict="0">
                <anchor moveWithCells="1">
                  <from>
                    <xdr:col>8</xdr:col>
                    <xdr:colOff>19050</xdr:colOff>
                    <xdr:row>349</xdr:row>
                    <xdr:rowOff>9525</xdr:rowOff>
                  </from>
                  <to>
                    <xdr:col>10</xdr:col>
                    <xdr:colOff>133350</xdr:colOff>
                    <xdr:row>350</xdr:row>
                    <xdr:rowOff>0</xdr:rowOff>
                  </to>
                </anchor>
              </controlPr>
            </control>
          </mc:Choice>
        </mc:AlternateContent>
        <mc:AlternateContent xmlns:mc="http://schemas.openxmlformats.org/markup-compatibility/2006">
          <mc:Choice Requires="x14">
            <control shapeId="1262" r:id="rId241" name="Option Button 238">
              <controlPr defaultSize="0" autoFill="0" autoLine="0" autoPict="0">
                <anchor moveWithCells="1">
                  <from>
                    <xdr:col>10</xdr:col>
                    <xdr:colOff>85725</xdr:colOff>
                    <xdr:row>349</xdr:row>
                    <xdr:rowOff>9525</xdr:rowOff>
                  </from>
                  <to>
                    <xdr:col>12</xdr:col>
                    <xdr:colOff>85725</xdr:colOff>
                    <xdr:row>350</xdr:row>
                    <xdr:rowOff>0</xdr:rowOff>
                  </to>
                </anchor>
              </controlPr>
            </control>
          </mc:Choice>
        </mc:AlternateContent>
        <mc:AlternateContent xmlns:mc="http://schemas.openxmlformats.org/markup-compatibility/2006">
          <mc:Choice Requires="x14">
            <control shapeId="1263" r:id="rId242" name="Group Box 239">
              <controlPr defaultSize="0" autoFill="0" autoPict="0">
                <anchor moveWithCells="1">
                  <from>
                    <xdr:col>18</xdr:col>
                    <xdr:colOff>0</xdr:colOff>
                    <xdr:row>349</xdr:row>
                    <xdr:rowOff>0</xdr:rowOff>
                  </from>
                  <to>
                    <xdr:col>23</xdr:col>
                    <xdr:colOff>0</xdr:colOff>
                    <xdr:row>350</xdr:row>
                    <xdr:rowOff>0</xdr:rowOff>
                  </to>
                </anchor>
              </controlPr>
            </control>
          </mc:Choice>
        </mc:AlternateContent>
        <mc:AlternateContent xmlns:mc="http://schemas.openxmlformats.org/markup-compatibility/2006">
          <mc:Choice Requires="x14">
            <control shapeId="1264" r:id="rId243" name="Option Button 240">
              <controlPr defaultSize="0" autoFill="0" autoLine="0" autoPict="0">
                <anchor moveWithCells="1">
                  <from>
                    <xdr:col>18</xdr:col>
                    <xdr:colOff>19050</xdr:colOff>
                    <xdr:row>349</xdr:row>
                    <xdr:rowOff>9525</xdr:rowOff>
                  </from>
                  <to>
                    <xdr:col>20</xdr:col>
                    <xdr:colOff>142875</xdr:colOff>
                    <xdr:row>350</xdr:row>
                    <xdr:rowOff>0</xdr:rowOff>
                  </to>
                </anchor>
              </controlPr>
            </control>
          </mc:Choice>
        </mc:AlternateContent>
        <mc:AlternateContent xmlns:mc="http://schemas.openxmlformats.org/markup-compatibility/2006">
          <mc:Choice Requires="x14">
            <control shapeId="1265" r:id="rId244" name="Option Button 241">
              <controlPr defaultSize="0" autoFill="0" autoLine="0" autoPict="0">
                <anchor moveWithCells="1">
                  <from>
                    <xdr:col>20</xdr:col>
                    <xdr:colOff>85725</xdr:colOff>
                    <xdr:row>349</xdr:row>
                    <xdr:rowOff>9525</xdr:rowOff>
                  </from>
                  <to>
                    <xdr:col>22</xdr:col>
                    <xdr:colOff>104775</xdr:colOff>
                    <xdr:row>350</xdr:row>
                    <xdr:rowOff>0</xdr:rowOff>
                  </to>
                </anchor>
              </controlPr>
            </control>
          </mc:Choice>
        </mc:AlternateContent>
        <mc:AlternateContent xmlns:mc="http://schemas.openxmlformats.org/markup-compatibility/2006">
          <mc:Choice Requires="x14">
            <control shapeId="1266" r:id="rId245" name="Group Box 242">
              <controlPr defaultSize="0" autoFill="0" autoPict="0">
                <anchor moveWithCells="1">
                  <from>
                    <xdr:col>8</xdr:col>
                    <xdr:colOff>0</xdr:colOff>
                    <xdr:row>365</xdr:row>
                    <xdr:rowOff>0</xdr:rowOff>
                  </from>
                  <to>
                    <xdr:col>36</xdr:col>
                    <xdr:colOff>0</xdr:colOff>
                    <xdr:row>366</xdr:row>
                    <xdr:rowOff>0</xdr:rowOff>
                  </to>
                </anchor>
              </controlPr>
            </control>
          </mc:Choice>
        </mc:AlternateContent>
        <mc:AlternateContent xmlns:mc="http://schemas.openxmlformats.org/markup-compatibility/2006">
          <mc:Choice Requires="x14">
            <control shapeId="1267" r:id="rId246" name="Check Box 243">
              <controlPr defaultSize="0" autoFill="0" autoLine="0" autoPict="0">
                <anchor moveWithCells="1">
                  <from>
                    <xdr:col>9</xdr:col>
                    <xdr:colOff>0</xdr:colOff>
                    <xdr:row>365</xdr:row>
                    <xdr:rowOff>0</xdr:rowOff>
                  </from>
                  <to>
                    <xdr:col>11</xdr:col>
                    <xdr:colOff>171450</xdr:colOff>
                    <xdr:row>366</xdr:row>
                    <xdr:rowOff>0</xdr:rowOff>
                  </to>
                </anchor>
              </controlPr>
            </control>
          </mc:Choice>
        </mc:AlternateContent>
        <mc:AlternateContent xmlns:mc="http://schemas.openxmlformats.org/markup-compatibility/2006">
          <mc:Choice Requires="x14">
            <control shapeId="1268" r:id="rId247" name="Check Box 244">
              <controlPr defaultSize="0" autoFill="0" autoLine="0" autoPict="0">
                <anchor moveWithCells="1">
                  <from>
                    <xdr:col>13</xdr:col>
                    <xdr:colOff>0</xdr:colOff>
                    <xdr:row>365</xdr:row>
                    <xdr:rowOff>0</xdr:rowOff>
                  </from>
                  <to>
                    <xdr:col>16</xdr:col>
                    <xdr:colOff>0</xdr:colOff>
                    <xdr:row>366</xdr:row>
                    <xdr:rowOff>0</xdr:rowOff>
                  </to>
                </anchor>
              </controlPr>
            </control>
          </mc:Choice>
        </mc:AlternateContent>
        <mc:AlternateContent xmlns:mc="http://schemas.openxmlformats.org/markup-compatibility/2006">
          <mc:Choice Requires="x14">
            <control shapeId="1269" r:id="rId248" name="Check Box 245">
              <controlPr defaultSize="0" autoFill="0" autoLine="0" autoPict="0">
                <anchor moveWithCells="1">
                  <from>
                    <xdr:col>17</xdr:col>
                    <xdr:colOff>0</xdr:colOff>
                    <xdr:row>365</xdr:row>
                    <xdr:rowOff>0</xdr:rowOff>
                  </from>
                  <to>
                    <xdr:col>20</xdr:col>
                    <xdr:colOff>0</xdr:colOff>
                    <xdr:row>366</xdr:row>
                    <xdr:rowOff>0</xdr:rowOff>
                  </to>
                </anchor>
              </controlPr>
            </control>
          </mc:Choice>
        </mc:AlternateContent>
        <mc:AlternateContent xmlns:mc="http://schemas.openxmlformats.org/markup-compatibility/2006">
          <mc:Choice Requires="x14">
            <control shapeId="1270" r:id="rId249" name="Check Box 246">
              <controlPr defaultSize="0" autoFill="0" autoLine="0" autoPict="0">
                <anchor moveWithCells="1">
                  <from>
                    <xdr:col>21</xdr:col>
                    <xdr:colOff>0</xdr:colOff>
                    <xdr:row>365</xdr:row>
                    <xdr:rowOff>0</xdr:rowOff>
                  </from>
                  <to>
                    <xdr:col>24</xdr:col>
                    <xdr:colOff>0</xdr:colOff>
                    <xdr:row>366</xdr:row>
                    <xdr:rowOff>0</xdr:rowOff>
                  </to>
                </anchor>
              </controlPr>
            </control>
          </mc:Choice>
        </mc:AlternateContent>
        <mc:AlternateContent xmlns:mc="http://schemas.openxmlformats.org/markup-compatibility/2006">
          <mc:Choice Requires="x14">
            <control shapeId="1271" r:id="rId250" name="Check Box 247">
              <controlPr defaultSize="0" autoFill="0" autoLine="0" autoPict="0">
                <anchor moveWithCells="1">
                  <from>
                    <xdr:col>25</xdr:col>
                    <xdr:colOff>0</xdr:colOff>
                    <xdr:row>365</xdr:row>
                    <xdr:rowOff>0</xdr:rowOff>
                  </from>
                  <to>
                    <xdr:col>28</xdr:col>
                    <xdr:colOff>0</xdr:colOff>
                    <xdr:row>366</xdr:row>
                    <xdr:rowOff>0</xdr:rowOff>
                  </to>
                </anchor>
              </controlPr>
            </control>
          </mc:Choice>
        </mc:AlternateContent>
        <mc:AlternateContent xmlns:mc="http://schemas.openxmlformats.org/markup-compatibility/2006">
          <mc:Choice Requires="x14">
            <control shapeId="1272" r:id="rId251" name="Check Box 248">
              <controlPr defaultSize="0" autoFill="0" autoLine="0" autoPict="0">
                <anchor moveWithCells="1">
                  <from>
                    <xdr:col>29</xdr:col>
                    <xdr:colOff>0</xdr:colOff>
                    <xdr:row>365</xdr:row>
                    <xdr:rowOff>0</xdr:rowOff>
                  </from>
                  <to>
                    <xdr:col>32</xdr:col>
                    <xdr:colOff>0</xdr:colOff>
                    <xdr:row>366</xdr:row>
                    <xdr:rowOff>0</xdr:rowOff>
                  </to>
                </anchor>
              </controlPr>
            </control>
          </mc:Choice>
        </mc:AlternateContent>
        <mc:AlternateContent xmlns:mc="http://schemas.openxmlformats.org/markup-compatibility/2006">
          <mc:Choice Requires="x14">
            <control shapeId="1273" r:id="rId252" name="Check Box 249">
              <controlPr defaultSize="0" autoFill="0" autoLine="0" autoPict="0">
                <anchor moveWithCells="1">
                  <from>
                    <xdr:col>33</xdr:col>
                    <xdr:colOff>0</xdr:colOff>
                    <xdr:row>365</xdr:row>
                    <xdr:rowOff>0</xdr:rowOff>
                  </from>
                  <to>
                    <xdr:col>36</xdr:col>
                    <xdr:colOff>0</xdr:colOff>
                    <xdr:row>366</xdr:row>
                    <xdr:rowOff>0</xdr:rowOff>
                  </to>
                </anchor>
              </controlPr>
            </control>
          </mc:Choice>
        </mc:AlternateContent>
        <mc:AlternateContent xmlns:mc="http://schemas.openxmlformats.org/markup-compatibility/2006">
          <mc:Choice Requires="x14">
            <control shapeId="1274" r:id="rId253" name="Group Box 250">
              <controlPr defaultSize="0" autoFill="0" autoPict="0">
                <anchor moveWithCells="1">
                  <from>
                    <xdr:col>8</xdr:col>
                    <xdr:colOff>0</xdr:colOff>
                    <xdr:row>369</xdr:row>
                    <xdr:rowOff>0</xdr:rowOff>
                  </from>
                  <to>
                    <xdr:col>13</xdr:col>
                    <xdr:colOff>0</xdr:colOff>
                    <xdr:row>370</xdr:row>
                    <xdr:rowOff>0</xdr:rowOff>
                  </to>
                </anchor>
              </controlPr>
            </control>
          </mc:Choice>
        </mc:AlternateContent>
        <mc:AlternateContent xmlns:mc="http://schemas.openxmlformats.org/markup-compatibility/2006">
          <mc:Choice Requires="x14">
            <control shapeId="1275" r:id="rId254" name="Option Button 251">
              <controlPr defaultSize="0" autoFill="0" autoLine="0" autoPict="0">
                <anchor moveWithCells="1">
                  <from>
                    <xdr:col>8</xdr:col>
                    <xdr:colOff>19050</xdr:colOff>
                    <xdr:row>369</xdr:row>
                    <xdr:rowOff>9525</xdr:rowOff>
                  </from>
                  <to>
                    <xdr:col>10</xdr:col>
                    <xdr:colOff>133350</xdr:colOff>
                    <xdr:row>370</xdr:row>
                    <xdr:rowOff>0</xdr:rowOff>
                  </to>
                </anchor>
              </controlPr>
            </control>
          </mc:Choice>
        </mc:AlternateContent>
        <mc:AlternateContent xmlns:mc="http://schemas.openxmlformats.org/markup-compatibility/2006">
          <mc:Choice Requires="x14">
            <control shapeId="1276" r:id="rId255" name="Option Button 252">
              <controlPr defaultSize="0" autoFill="0" autoLine="0" autoPict="0">
                <anchor moveWithCells="1">
                  <from>
                    <xdr:col>10</xdr:col>
                    <xdr:colOff>85725</xdr:colOff>
                    <xdr:row>369</xdr:row>
                    <xdr:rowOff>9525</xdr:rowOff>
                  </from>
                  <to>
                    <xdr:col>12</xdr:col>
                    <xdr:colOff>85725</xdr:colOff>
                    <xdr:row>370</xdr:row>
                    <xdr:rowOff>0</xdr:rowOff>
                  </to>
                </anchor>
              </controlPr>
            </control>
          </mc:Choice>
        </mc:AlternateContent>
        <mc:AlternateContent xmlns:mc="http://schemas.openxmlformats.org/markup-compatibility/2006">
          <mc:Choice Requires="x14">
            <control shapeId="1277" r:id="rId256" name="Group Box 253">
              <controlPr defaultSize="0" autoFill="0" autoPict="0">
                <anchor moveWithCells="1">
                  <from>
                    <xdr:col>18</xdr:col>
                    <xdr:colOff>0</xdr:colOff>
                    <xdr:row>369</xdr:row>
                    <xdr:rowOff>0</xdr:rowOff>
                  </from>
                  <to>
                    <xdr:col>23</xdr:col>
                    <xdr:colOff>0</xdr:colOff>
                    <xdr:row>370</xdr:row>
                    <xdr:rowOff>0</xdr:rowOff>
                  </to>
                </anchor>
              </controlPr>
            </control>
          </mc:Choice>
        </mc:AlternateContent>
        <mc:AlternateContent xmlns:mc="http://schemas.openxmlformats.org/markup-compatibility/2006">
          <mc:Choice Requires="x14">
            <control shapeId="1278" r:id="rId257" name="Option Button 254">
              <controlPr defaultSize="0" autoFill="0" autoLine="0" autoPict="0">
                <anchor moveWithCells="1">
                  <from>
                    <xdr:col>18</xdr:col>
                    <xdr:colOff>19050</xdr:colOff>
                    <xdr:row>369</xdr:row>
                    <xdr:rowOff>9525</xdr:rowOff>
                  </from>
                  <to>
                    <xdr:col>20</xdr:col>
                    <xdr:colOff>142875</xdr:colOff>
                    <xdr:row>370</xdr:row>
                    <xdr:rowOff>0</xdr:rowOff>
                  </to>
                </anchor>
              </controlPr>
            </control>
          </mc:Choice>
        </mc:AlternateContent>
        <mc:AlternateContent xmlns:mc="http://schemas.openxmlformats.org/markup-compatibility/2006">
          <mc:Choice Requires="x14">
            <control shapeId="1279" r:id="rId258" name="Option Button 255">
              <controlPr defaultSize="0" autoFill="0" autoLine="0" autoPict="0">
                <anchor moveWithCells="1">
                  <from>
                    <xdr:col>20</xdr:col>
                    <xdr:colOff>85725</xdr:colOff>
                    <xdr:row>369</xdr:row>
                    <xdr:rowOff>9525</xdr:rowOff>
                  </from>
                  <to>
                    <xdr:col>22</xdr:col>
                    <xdr:colOff>104775</xdr:colOff>
                    <xdr:row>370</xdr:row>
                    <xdr:rowOff>0</xdr:rowOff>
                  </to>
                </anchor>
              </controlPr>
            </control>
          </mc:Choice>
        </mc:AlternateContent>
        <mc:AlternateContent xmlns:mc="http://schemas.openxmlformats.org/markup-compatibility/2006">
          <mc:Choice Requires="x14">
            <control shapeId="1280" r:id="rId259" name="Group Box 256">
              <controlPr defaultSize="0" autoFill="0" autoPict="0">
                <anchor moveWithCells="1">
                  <from>
                    <xdr:col>8</xdr:col>
                    <xdr:colOff>0</xdr:colOff>
                    <xdr:row>385</xdr:row>
                    <xdr:rowOff>0</xdr:rowOff>
                  </from>
                  <to>
                    <xdr:col>36</xdr:col>
                    <xdr:colOff>0</xdr:colOff>
                    <xdr:row>386</xdr:row>
                    <xdr:rowOff>0</xdr:rowOff>
                  </to>
                </anchor>
              </controlPr>
            </control>
          </mc:Choice>
        </mc:AlternateContent>
        <mc:AlternateContent xmlns:mc="http://schemas.openxmlformats.org/markup-compatibility/2006">
          <mc:Choice Requires="x14">
            <control shapeId="1281" r:id="rId260" name="Check Box 257">
              <controlPr defaultSize="0" autoFill="0" autoLine="0" autoPict="0">
                <anchor moveWithCells="1">
                  <from>
                    <xdr:col>9</xdr:col>
                    <xdr:colOff>0</xdr:colOff>
                    <xdr:row>385</xdr:row>
                    <xdr:rowOff>0</xdr:rowOff>
                  </from>
                  <to>
                    <xdr:col>11</xdr:col>
                    <xdr:colOff>171450</xdr:colOff>
                    <xdr:row>386</xdr:row>
                    <xdr:rowOff>0</xdr:rowOff>
                  </to>
                </anchor>
              </controlPr>
            </control>
          </mc:Choice>
        </mc:AlternateContent>
        <mc:AlternateContent xmlns:mc="http://schemas.openxmlformats.org/markup-compatibility/2006">
          <mc:Choice Requires="x14">
            <control shapeId="1282" r:id="rId261" name="Check Box 258">
              <controlPr defaultSize="0" autoFill="0" autoLine="0" autoPict="0">
                <anchor moveWithCells="1">
                  <from>
                    <xdr:col>13</xdr:col>
                    <xdr:colOff>0</xdr:colOff>
                    <xdr:row>385</xdr:row>
                    <xdr:rowOff>0</xdr:rowOff>
                  </from>
                  <to>
                    <xdr:col>16</xdr:col>
                    <xdr:colOff>0</xdr:colOff>
                    <xdr:row>386</xdr:row>
                    <xdr:rowOff>0</xdr:rowOff>
                  </to>
                </anchor>
              </controlPr>
            </control>
          </mc:Choice>
        </mc:AlternateContent>
        <mc:AlternateContent xmlns:mc="http://schemas.openxmlformats.org/markup-compatibility/2006">
          <mc:Choice Requires="x14">
            <control shapeId="1283" r:id="rId262" name="Check Box 259">
              <controlPr defaultSize="0" autoFill="0" autoLine="0" autoPict="0">
                <anchor moveWithCells="1">
                  <from>
                    <xdr:col>17</xdr:col>
                    <xdr:colOff>0</xdr:colOff>
                    <xdr:row>385</xdr:row>
                    <xdr:rowOff>0</xdr:rowOff>
                  </from>
                  <to>
                    <xdr:col>20</xdr:col>
                    <xdr:colOff>0</xdr:colOff>
                    <xdr:row>386</xdr:row>
                    <xdr:rowOff>0</xdr:rowOff>
                  </to>
                </anchor>
              </controlPr>
            </control>
          </mc:Choice>
        </mc:AlternateContent>
        <mc:AlternateContent xmlns:mc="http://schemas.openxmlformats.org/markup-compatibility/2006">
          <mc:Choice Requires="x14">
            <control shapeId="1284" r:id="rId263" name="Check Box 260">
              <controlPr defaultSize="0" autoFill="0" autoLine="0" autoPict="0">
                <anchor moveWithCells="1">
                  <from>
                    <xdr:col>21</xdr:col>
                    <xdr:colOff>0</xdr:colOff>
                    <xdr:row>385</xdr:row>
                    <xdr:rowOff>0</xdr:rowOff>
                  </from>
                  <to>
                    <xdr:col>24</xdr:col>
                    <xdr:colOff>0</xdr:colOff>
                    <xdr:row>386</xdr:row>
                    <xdr:rowOff>0</xdr:rowOff>
                  </to>
                </anchor>
              </controlPr>
            </control>
          </mc:Choice>
        </mc:AlternateContent>
        <mc:AlternateContent xmlns:mc="http://schemas.openxmlformats.org/markup-compatibility/2006">
          <mc:Choice Requires="x14">
            <control shapeId="1285" r:id="rId264" name="Check Box 261">
              <controlPr defaultSize="0" autoFill="0" autoLine="0" autoPict="0">
                <anchor moveWithCells="1">
                  <from>
                    <xdr:col>25</xdr:col>
                    <xdr:colOff>0</xdr:colOff>
                    <xdr:row>385</xdr:row>
                    <xdr:rowOff>0</xdr:rowOff>
                  </from>
                  <to>
                    <xdr:col>28</xdr:col>
                    <xdr:colOff>0</xdr:colOff>
                    <xdr:row>386</xdr:row>
                    <xdr:rowOff>0</xdr:rowOff>
                  </to>
                </anchor>
              </controlPr>
            </control>
          </mc:Choice>
        </mc:AlternateContent>
        <mc:AlternateContent xmlns:mc="http://schemas.openxmlformats.org/markup-compatibility/2006">
          <mc:Choice Requires="x14">
            <control shapeId="1286" r:id="rId265" name="Check Box 262">
              <controlPr defaultSize="0" autoFill="0" autoLine="0" autoPict="0">
                <anchor moveWithCells="1">
                  <from>
                    <xdr:col>29</xdr:col>
                    <xdr:colOff>0</xdr:colOff>
                    <xdr:row>385</xdr:row>
                    <xdr:rowOff>0</xdr:rowOff>
                  </from>
                  <to>
                    <xdr:col>32</xdr:col>
                    <xdr:colOff>0</xdr:colOff>
                    <xdr:row>386</xdr:row>
                    <xdr:rowOff>0</xdr:rowOff>
                  </to>
                </anchor>
              </controlPr>
            </control>
          </mc:Choice>
        </mc:AlternateContent>
        <mc:AlternateContent xmlns:mc="http://schemas.openxmlformats.org/markup-compatibility/2006">
          <mc:Choice Requires="x14">
            <control shapeId="1287" r:id="rId266" name="Check Box 263">
              <controlPr defaultSize="0" autoFill="0" autoLine="0" autoPict="0">
                <anchor moveWithCells="1">
                  <from>
                    <xdr:col>33</xdr:col>
                    <xdr:colOff>0</xdr:colOff>
                    <xdr:row>385</xdr:row>
                    <xdr:rowOff>0</xdr:rowOff>
                  </from>
                  <to>
                    <xdr:col>36</xdr:col>
                    <xdr:colOff>0</xdr:colOff>
                    <xdr:row>386</xdr:row>
                    <xdr:rowOff>0</xdr:rowOff>
                  </to>
                </anchor>
              </controlPr>
            </control>
          </mc:Choice>
        </mc:AlternateContent>
        <mc:AlternateContent xmlns:mc="http://schemas.openxmlformats.org/markup-compatibility/2006">
          <mc:Choice Requires="x14">
            <control shapeId="1288" r:id="rId267" name="Group Box 264">
              <controlPr defaultSize="0" autoFill="0" autoPict="0">
                <anchor moveWithCells="1">
                  <from>
                    <xdr:col>8</xdr:col>
                    <xdr:colOff>0</xdr:colOff>
                    <xdr:row>389</xdr:row>
                    <xdr:rowOff>0</xdr:rowOff>
                  </from>
                  <to>
                    <xdr:col>13</xdr:col>
                    <xdr:colOff>0</xdr:colOff>
                    <xdr:row>390</xdr:row>
                    <xdr:rowOff>0</xdr:rowOff>
                  </to>
                </anchor>
              </controlPr>
            </control>
          </mc:Choice>
        </mc:AlternateContent>
        <mc:AlternateContent xmlns:mc="http://schemas.openxmlformats.org/markup-compatibility/2006">
          <mc:Choice Requires="x14">
            <control shapeId="1289" r:id="rId268" name="Option Button 265">
              <controlPr defaultSize="0" autoFill="0" autoLine="0" autoPict="0">
                <anchor moveWithCells="1">
                  <from>
                    <xdr:col>8</xdr:col>
                    <xdr:colOff>19050</xdr:colOff>
                    <xdr:row>389</xdr:row>
                    <xdr:rowOff>9525</xdr:rowOff>
                  </from>
                  <to>
                    <xdr:col>10</xdr:col>
                    <xdr:colOff>133350</xdr:colOff>
                    <xdr:row>390</xdr:row>
                    <xdr:rowOff>0</xdr:rowOff>
                  </to>
                </anchor>
              </controlPr>
            </control>
          </mc:Choice>
        </mc:AlternateContent>
        <mc:AlternateContent xmlns:mc="http://schemas.openxmlformats.org/markup-compatibility/2006">
          <mc:Choice Requires="x14">
            <control shapeId="1290" r:id="rId269" name="Option Button 266">
              <controlPr defaultSize="0" autoFill="0" autoLine="0" autoPict="0">
                <anchor moveWithCells="1">
                  <from>
                    <xdr:col>10</xdr:col>
                    <xdr:colOff>85725</xdr:colOff>
                    <xdr:row>389</xdr:row>
                    <xdr:rowOff>9525</xdr:rowOff>
                  </from>
                  <to>
                    <xdr:col>12</xdr:col>
                    <xdr:colOff>85725</xdr:colOff>
                    <xdr:row>390</xdr:row>
                    <xdr:rowOff>0</xdr:rowOff>
                  </to>
                </anchor>
              </controlPr>
            </control>
          </mc:Choice>
        </mc:AlternateContent>
        <mc:AlternateContent xmlns:mc="http://schemas.openxmlformats.org/markup-compatibility/2006">
          <mc:Choice Requires="x14">
            <control shapeId="1291" r:id="rId270" name="Group Box 267">
              <controlPr defaultSize="0" autoFill="0" autoPict="0">
                <anchor moveWithCells="1">
                  <from>
                    <xdr:col>18</xdr:col>
                    <xdr:colOff>0</xdr:colOff>
                    <xdr:row>389</xdr:row>
                    <xdr:rowOff>0</xdr:rowOff>
                  </from>
                  <to>
                    <xdr:col>23</xdr:col>
                    <xdr:colOff>0</xdr:colOff>
                    <xdr:row>390</xdr:row>
                    <xdr:rowOff>0</xdr:rowOff>
                  </to>
                </anchor>
              </controlPr>
            </control>
          </mc:Choice>
        </mc:AlternateContent>
        <mc:AlternateContent xmlns:mc="http://schemas.openxmlformats.org/markup-compatibility/2006">
          <mc:Choice Requires="x14">
            <control shapeId="1292" r:id="rId271" name="Option Button 268">
              <controlPr defaultSize="0" autoFill="0" autoLine="0" autoPict="0">
                <anchor moveWithCells="1">
                  <from>
                    <xdr:col>18</xdr:col>
                    <xdr:colOff>19050</xdr:colOff>
                    <xdr:row>389</xdr:row>
                    <xdr:rowOff>9525</xdr:rowOff>
                  </from>
                  <to>
                    <xdr:col>20</xdr:col>
                    <xdr:colOff>142875</xdr:colOff>
                    <xdr:row>390</xdr:row>
                    <xdr:rowOff>0</xdr:rowOff>
                  </to>
                </anchor>
              </controlPr>
            </control>
          </mc:Choice>
        </mc:AlternateContent>
        <mc:AlternateContent xmlns:mc="http://schemas.openxmlformats.org/markup-compatibility/2006">
          <mc:Choice Requires="x14">
            <control shapeId="1293" r:id="rId272" name="Option Button 269">
              <controlPr defaultSize="0" autoFill="0" autoLine="0" autoPict="0">
                <anchor moveWithCells="1">
                  <from>
                    <xdr:col>20</xdr:col>
                    <xdr:colOff>85725</xdr:colOff>
                    <xdr:row>389</xdr:row>
                    <xdr:rowOff>9525</xdr:rowOff>
                  </from>
                  <to>
                    <xdr:col>22</xdr:col>
                    <xdr:colOff>104775</xdr:colOff>
                    <xdr:row>390</xdr:row>
                    <xdr:rowOff>0</xdr:rowOff>
                  </to>
                </anchor>
              </controlPr>
            </control>
          </mc:Choice>
        </mc:AlternateContent>
        <mc:AlternateContent xmlns:mc="http://schemas.openxmlformats.org/markup-compatibility/2006">
          <mc:Choice Requires="x14">
            <control shapeId="1294" r:id="rId273" name="Group Box 270">
              <controlPr defaultSize="0" autoFill="0" autoPict="0">
                <anchor moveWithCells="1">
                  <from>
                    <xdr:col>8</xdr:col>
                    <xdr:colOff>0</xdr:colOff>
                    <xdr:row>405</xdr:row>
                    <xdr:rowOff>0</xdr:rowOff>
                  </from>
                  <to>
                    <xdr:col>36</xdr:col>
                    <xdr:colOff>0</xdr:colOff>
                    <xdr:row>406</xdr:row>
                    <xdr:rowOff>0</xdr:rowOff>
                  </to>
                </anchor>
              </controlPr>
            </control>
          </mc:Choice>
        </mc:AlternateContent>
        <mc:AlternateContent xmlns:mc="http://schemas.openxmlformats.org/markup-compatibility/2006">
          <mc:Choice Requires="x14">
            <control shapeId="1295" r:id="rId274" name="Check Box 271">
              <controlPr defaultSize="0" autoFill="0" autoLine="0" autoPict="0">
                <anchor moveWithCells="1">
                  <from>
                    <xdr:col>9</xdr:col>
                    <xdr:colOff>0</xdr:colOff>
                    <xdr:row>405</xdr:row>
                    <xdr:rowOff>0</xdr:rowOff>
                  </from>
                  <to>
                    <xdr:col>11</xdr:col>
                    <xdr:colOff>171450</xdr:colOff>
                    <xdr:row>406</xdr:row>
                    <xdr:rowOff>0</xdr:rowOff>
                  </to>
                </anchor>
              </controlPr>
            </control>
          </mc:Choice>
        </mc:AlternateContent>
        <mc:AlternateContent xmlns:mc="http://schemas.openxmlformats.org/markup-compatibility/2006">
          <mc:Choice Requires="x14">
            <control shapeId="1296" r:id="rId275" name="Check Box 272">
              <controlPr defaultSize="0" autoFill="0" autoLine="0" autoPict="0">
                <anchor moveWithCells="1">
                  <from>
                    <xdr:col>13</xdr:col>
                    <xdr:colOff>0</xdr:colOff>
                    <xdr:row>405</xdr:row>
                    <xdr:rowOff>0</xdr:rowOff>
                  </from>
                  <to>
                    <xdr:col>16</xdr:col>
                    <xdr:colOff>0</xdr:colOff>
                    <xdr:row>406</xdr:row>
                    <xdr:rowOff>0</xdr:rowOff>
                  </to>
                </anchor>
              </controlPr>
            </control>
          </mc:Choice>
        </mc:AlternateContent>
        <mc:AlternateContent xmlns:mc="http://schemas.openxmlformats.org/markup-compatibility/2006">
          <mc:Choice Requires="x14">
            <control shapeId="1297" r:id="rId276" name="Check Box 273">
              <controlPr defaultSize="0" autoFill="0" autoLine="0" autoPict="0">
                <anchor moveWithCells="1">
                  <from>
                    <xdr:col>17</xdr:col>
                    <xdr:colOff>0</xdr:colOff>
                    <xdr:row>405</xdr:row>
                    <xdr:rowOff>0</xdr:rowOff>
                  </from>
                  <to>
                    <xdr:col>20</xdr:col>
                    <xdr:colOff>0</xdr:colOff>
                    <xdr:row>406</xdr:row>
                    <xdr:rowOff>0</xdr:rowOff>
                  </to>
                </anchor>
              </controlPr>
            </control>
          </mc:Choice>
        </mc:AlternateContent>
        <mc:AlternateContent xmlns:mc="http://schemas.openxmlformats.org/markup-compatibility/2006">
          <mc:Choice Requires="x14">
            <control shapeId="1298" r:id="rId277" name="Check Box 274">
              <controlPr defaultSize="0" autoFill="0" autoLine="0" autoPict="0">
                <anchor moveWithCells="1">
                  <from>
                    <xdr:col>21</xdr:col>
                    <xdr:colOff>0</xdr:colOff>
                    <xdr:row>405</xdr:row>
                    <xdr:rowOff>0</xdr:rowOff>
                  </from>
                  <to>
                    <xdr:col>24</xdr:col>
                    <xdr:colOff>0</xdr:colOff>
                    <xdr:row>406</xdr:row>
                    <xdr:rowOff>0</xdr:rowOff>
                  </to>
                </anchor>
              </controlPr>
            </control>
          </mc:Choice>
        </mc:AlternateContent>
        <mc:AlternateContent xmlns:mc="http://schemas.openxmlformats.org/markup-compatibility/2006">
          <mc:Choice Requires="x14">
            <control shapeId="1299" r:id="rId278" name="Check Box 275">
              <controlPr defaultSize="0" autoFill="0" autoLine="0" autoPict="0">
                <anchor moveWithCells="1">
                  <from>
                    <xdr:col>25</xdr:col>
                    <xdr:colOff>0</xdr:colOff>
                    <xdr:row>405</xdr:row>
                    <xdr:rowOff>0</xdr:rowOff>
                  </from>
                  <to>
                    <xdr:col>28</xdr:col>
                    <xdr:colOff>0</xdr:colOff>
                    <xdr:row>406</xdr:row>
                    <xdr:rowOff>0</xdr:rowOff>
                  </to>
                </anchor>
              </controlPr>
            </control>
          </mc:Choice>
        </mc:AlternateContent>
        <mc:AlternateContent xmlns:mc="http://schemas.openxmlformats.org/markup-compatibility/2006">
          <mc:Choice Requires="x14">
            <control shapeId="1300" r:id="rId279" name="Check Box 276">
              <controlPr defaultSize="0" autoFill="0" autoLine="0" autoPict="0">
                <anchor moveWithCells="1">
                  <from>
                    <xdr:col>29</xdr:col>
                    <xdr:colOff>0</xdr:colOff>
                    <xdr:row>405</xdr:row>
                    <xdr:rowOff>0</xdr:rowOff>
                  </from>
                  <to>
                    <xdr:col>32</xdr:col>
                    <xdr:colOff>0</xdr:colOff>
                    <xdr:row>406</xdr:row>
                    <xdr:rowOff>0</xdr:rowOff>
                  </to>
                </anchor>
              </controlPr>
            </control>
          </mc:Choice>
        </mc:AlternateContent>
        <mc:AlternateContent xmlns:mc="http://schemas.openxmlformats.org/markup-compatibility/2006">
          <mc:Choice Requires="x14">
            <control shapeId="1301" r:id="rId280" name="Check Box 277">
              <controlPr defaultSize="0" autoFill="0" autoLine="0" autoPict="0">
                <anchor moveWithCells="1">
                  <from>
                    <xdr:col>33</xdr:col>
                    <xdr:colOff>0</xdr:colOff>
                    <xdr:row>405</xdr:row>
                    <xdr:rowOff>0</xdr:rowOff>
                  </from>
                  <to>
                    <xdr:col>36</xdr:col>
                    <xdr:colOff>0</xdr:colOff>
                    <xdr:row>406</xdr:row>
                    <xdr:rowOff>0</xdr:rowOff>
                  </to>
                </anchor>
              </controlPr>
            </control>
          </mc:Choice>
        </mc:AlternateContent>
        <mc:AlternateContent xmlns:mc="http://schemas.openxmlformats.org/markup-compatibility/2006">
          <mc:Choice Requires="x14">
            <control shapeId="1302" r:id="rId281" name="Group Box 278">
              <controlPr defaultSize="0" autoFill="0" autoPict="0">
                <anchor moveWithCells="1">
                  <from>
                    <xdr:col>8</xdr:col>
                    <xdr:colOff>0</xdr:colOff>
                    <xdr:row>409</xdr:row>
                    <xdr:rowOff>0</xdr:rowOff>
                  </from>
                  <to>
                    <xdr:col>13</xdr:col>
                    <xdr:colOff>0</xdr:colOff>
                    <xdr:row>410</xdr:row>
                    <xdr:rowOff>0</xdr:rowOff>
                  </to>
                </anchor>
              </controlPr>
            </control>
          </mc:Choice>
        </mc:AlternateContent>
        <mc:AlternateContent xmlns:mc="http://schemas.openxmlformats.org/markup-compatibility/2006">
          <mc:Choice Requires="x14">
            <control shapeId="1303" r:id="rId282" name="Option Button 279">
              <controlPr defaultSize="0" autoFill="0" autoLine="0" autoPict="0">
                <anchor moveWithCells="1">
                  <from>
                    <xdr:col>8</xdr:col>
                    <xdr:colOff>19050</xdr:colOff>
                    <xdr:row>409</xdr:row>
                    <xdr:rowOff>9525</xdr:rowOff>
                  </from>
                  <to>
                    <xdr:col>10</xdr:col>
                    <xdr:colOff>133350</xdr:colOff>
                    <xdr:row>410</xdr:row>
                    <xdr:rowOff>0</xdr:rowOff>
                  </to>
                </anchor>
              </controlPr>
            </control>
          </mc:Choice>
        </mc:AlternateContent>
        <mc:AlternateContent xmlns:mc="http://schemas.openxmlformats.org/markup-compatibility/2006">
          <mc:Choice Requires="x14">
            <control shapeId="1304" r:id="rId283" name="Option Button 280">
              <controlPr defaultSize="0" autoFill="0" autoLine="0" autoPict="0">
                <anchor moveWithCells="1">
                  <from>
                    <xdr:col>10</xdr:col>
                    <xdr:colOff>85725</xdr:colOff>
                    <xdr:row>409</xdr:row>
                    <xdr:rowOff>9525</xdr:rowOff>
                  </from>
                  <to>
                    <xdr:col>12</xdr:col>
                    <xdr:colOff>85725</xdr:colOff>
                    <xdr:row>410</xdr:row>
                    <xdr:rowOff>0</xdr:rowOff>
                  </to>
                </anchor>
              </controlPr>
            </control>
          </mc:Choice>
        </mc:AlternateContent>
        <mc:AlternateContent xmlns:mc="http://schemas.openxmlformats.org/markup-compatibility/2006">
          <mc:Choice Requires="x14">
            <control shapeId="1305" r:id="rId284" name="Group Box 281">
              <controlPr defaultSize="0" autoFill="0" autoPict="0">
                <anchor moveWithCells="1">
                  <from>
                    <xdr:col>18</xdr:col>
                    <xdr:colOff>0</xdr:colOff>
                    <xdr:row>409</xdr:row>
                    <xdr:rowOff>0</xdr:rowOff>
                  </from>
                  <to>
                    <xdr:col>23</xdr:col>
                    <xdr:colOff>0</xdr:colOff>
                    <xdr:row>410</xdr:row>
                    <xdr:rowOff>0</xdr:rowOff>
                  </to>
                </anchor>
              </controlPr>
            </control>
          </mc:Choice>
        </mc:AlternateContent>
        <mc:AlternateContent xmlns:mc="http://schemas.openxmlformats.org/markup-compatibility/2006">
          <mc:Choice Requires="x14">
            <control shapeId="1306" r:id="rId285" name="Option Button 282">
              <controlPr defaultSize="0" autoFill="0" autoLine="0" autoPict="0">
                <anchor moveWithCells="1">
                  <from>
                    <xdr:col>18</xdr:col>
                    <xdr:colOff>19050</xdr:colOff>
                    <xdr:row>409</xdr:row>
                    <xdr:rowOff>9525</xdr:rowOff>
                  </from>
                  <to>
                    <xdr:col>20</xdr:col>
                    <xdr:colOff>142875</xdr:colOff>
                    <xdr:row>410</xdr:row>
                    <xdr:rowOff>0</xdr:rowOff>
                  </to>
                </anchor>
              </controlPr>
            </control>
          </mc:Choice>
        </mc:AlternateContent>
        <mc:AlternateContent xmlns:mc="http://schemas.openxmlformats.org/markup-compatibility/2006">
          <mc:Choice Requires="x14">
            <control shapeId="1307" r:id="rId286" name="Option Button 283">
              <controlPr defaultSize="0" autoFill="0" autoLine="0" autoPict="0">
                <anchor moveWithCells="1">
                  <from>
                    <xdr:col>20</xdr:col>
                    <xdr:colOff>85725</xdr:colOff>
                    <xdr:row>409</xdr:row>
                    <xdr:rowOff>9525</xdr:rowOff>
                  </from>
                  <to>
                    <xdr:col>22</xdr:col>
                    <xdr:colOff>104775</xdr:colOff>
                    <xdr:row>410</xdr:row>
                    <xdr:rowOff>0</xdr:rowOff>
                  </to>
                </anchor>
              </controlPr>
            </control>
          </mc:Choice>
        </mc:AlternateContent>
        <mc:AlternateContent xmlns:mc="http://schemas.openxmlformats.org/markup-compatibility/2006">
          <mc:Choice Requires="x14">
            <control shapeId="1308" r:id="rId287" name="Group Box 284">
              <controlPr defaultSize="0" autoFill="0" autoPict="0">
                <anchor moveWithCells="1">
                  <from>
                    <xdr:col>8</xdr:col>
                    <xdr:colOff>0</xdr:colOff>
                    <xdr:row>425</xdr:row>
                    <xdr:rowOff>0</xdr:rowOff>
                  </from>
                  <to>
                    <xdr:col>36</xdr:col>
                    <xdr:colOff>0</xdr:colOff>
                    <xdr:row>426</xdr:row>
                    <xdr:rowOff>0</xdr:rowOff>
                  </to>
                </anchor>
              </controlPr>
            </control>
          </mc:Choice>
        </mc:AlternateContent>
        <mc:AlternateContent xmlns:mc="http://schemas.openxmlformats.org/markup-compatibility/2006">
          <mc:Choice Requires="x14">
            <control shapeId="1309" r:id="rId288" name="Check Box 285">
              <controlPr defaultSize="0" autoFill="0" autoLine="0" autoPict="0">
                <anchor moveWithCells="1">
                  <from>
                    <xdr:col>9</xdr:col>
                    <xdr:colOff>0</xdr:colOff>
                    <xdr:row>425</xdr:row>
                    <xdr:rowOff>0</xdr:rowOff>
                  </from>
                  <to>
                    <xdr:col>11</xdr:col>
                    <xdr:colOff>171450</xdr:colOff>
                    <xdr:row>426</xdr:row>
                    <xdr:rowOff>0</xdr:rowOff>
                  </to>
                </anchor>
              </controlPr>
            </control>
          </mc:Choice>
        </mc:AlternateContent>
        <mc:AlternateContent xmlns:mc="http://schemas.openxmlformats.org/markup-compatibility/2006">
          <mc:Choice Requires="x14">
            <control shapeId="1310" r:id="rId289" name="Check Box 286">
              <controlPr defaultSize="0" autoFill="0" autoLine="0" autoPict="0">
                <anchor moveWithCells="1">
                  <from>
                    <xdr:col>13</xdr:col>
                    <xdr:colOff>0</xdr:colOff>
                    <xdr:row>425</xdr:row>
                    <xdr:rowOff>0</xdr:rowOff>
                  </from>
                  <to>
                    <xdr:col>16</xdr:col>
                    <xdr:colOff>0</xdr:colOff>
                    <xdr:row>426</xdr:row>
                    <xdr:rowOff>0</xdr:rowOff>
                  </to>
                </anchor>
              </controlPr>
            </control>
          </mc:Choice>
        </mc:AlternateContent>
        <mc:AlternateContent xmlns:mc="http://schemas.openxmlformats.org/markup-compatibility/2006">
          <mc:Choice Requires="x14">
            <control shapeId="1311" r:id="rId290" name="Check Box 287">
              <controlPr defaultSize="0" autoFill="0" autoLine="0" autoPict="0">
                <anchor moveWithCells="1">
                  <from>
                    <xdr:col>17</xdr:col>
                    <xdr:colOff>0</xdr:colOff>
                    <xdr:row>425</xdr:row>
                    <xdr:rowOff>0</xdr:rowOff>
                  </from>
                  <to>
                    <xdr:col>20</xdr:col>
                    <xdr:colOff>0</xdr:colOff>
                    <xdr:row>426</xdr:row>
                    <xdr:rowOff>0</xdr:rowOff>
                  </to>
                </anchor>
              </controlPr>
            </control>
          </mc:Choice>
        </mc:AlternateContent>
        <mc:AlternateContent xmlns:mc="http://schemas.openxmlformats.org/markup-compatibility/2006">
          <mc:Choice Requires="x14">
            <control shapeId="1312" r:id="rId291" name="Check Box 288">
              <controlPr defaultSize="0" autoFill="0" autoLine="0" autoPict="0">
                <anchor moveWithCells="1">
                  <from>
                    <xdr:col>21</xdr:col>
                    <xdr:colOff>0</xdr:colOff>
                    <xdr:row>425</xdr:row>
                    <xdr:rowOff>0</xdr:rowOff>
                  </from>
                  <to>
                    <xdr:col>24</xdr:col>
                    <xdr:colOff>0</xdr:colOff>
                    <xdr:row>426</xdr:row>
                    <xdr:rowOff>0</xdr:rowOff>
                  </to>
                </anchor>
              </controlPr>
            </control>
          </mc:Choice>
        </mc:AlternateContent>
        <mc:AlternateContent xmlns:mc="http://schemas.openxmlformats.org/markup-compatibility/2006">
          <mc:Choice Requires="x14">
            <control shapeId="1313" r:id="rId292" name="Check Box 289">
              <controlPr defaultSize="0" autoFill="0" autoLine="0" autoPict="0">
                <anchor moveWithCells="1">
                  <from>
                    <xdr:col>25</xdr:col>
                    <xdr:colOff>0</xdr:colOff>
                    <xdr:row>425</xdr:row>
                    <xdr:rowOff>0</xdr:rowOff>
                  </from>
                  <to>
                    <xdr:col>28</xdr:col>
                    <xdr:colOff>0</xdr:colOff>
                    <xdr:row>426</xdr:row>
                    <xdr:rowOff>0</xdr:rowOff>
                  </to>
                </anchor>
              </controlPr>
            </control>
          </mc:Choice>
        </mc:AlternateContent>
        <mc:AlternateContent xmlns:mc="http://schemas.openxmlformats.org/markup-compatibility/2006">
          <mc:Choice Requires="x14">
            <control shapeId="1314" r:id="rId293" name="Check Box 290">
              <controlPr defaultSize="0" autoFill="0" autoLine="0" autoPict="0">
                <anchor moveWithCells="1">
                  <from>
                    <xdr:col>29</xdr:col>
                    <xdr:colOff>0</xdr:colOff>
                    <xdr:row>425</xdr:row>
                    <xdr:rowOff>0</xdr:rowOff>
                  </from>
                  <to>
                    <xdr:col>32</xdr:col>
                    <xdr:colOff>0</xdr:colOff>
                    <xdr:row>426</xdr:row>
                    <xdr:rowOff>0</xdr:rowOff>
                  </to>
                </anchor>
              </controlPr>
            </control>
          </mc:Choice>
        </mc:AlternateContent>
        <mc:AlternateContent xmlns:mc="http://schemas.openxmlformats.org/markup-compatibility/2006">
          <mc:Choice Requires="x14">
            <control shapeId="1315" r:id="rId294" name="Check Box 291">
              <controlPr defaultSize="0" autoFill="0" autoLine="0" autoPict="0">
                <anchor moveWithCells="1">
                  <from>
                    <xdr:col>33</xdr:col>
                    <xdr:colOff>0</xdr:colOff>
                    <xdr:row>425</xdr:row>
                    <xdr:rowOff>0</xdr:rowOff>
                  </from>
                  <to>
                    <xdr:col>36</xdr:col>
                    <xdr:colOff>0</xdr:colOff>
                    <xdr:row>426</xdr:row>
                    <xdr:rowOff>0</xdr:rowOff>
                  </to>
                </anchor>
              </controlPr>
            </control>
          </mc:Choice>
        </mc:AlternateContent>
        <mc:AlternateContent xmlns:mc="http://schemas.openxmlformats.org/markup-compatibility/2006">
          <mc:Choice Requires="x14">
            <control shapeId="1316" r:id="rId295" name="Group Box 292">
              <controlPr defaultSize="0" autoFill="0" autoPict="0">
                <anchor moveWithCells="1">
                  <from>
                    <xdr:col>8</xdr:col>
                    <xdr:colOff>0</xdr:colOff>
                    <xdr:row>429</xdr:row>
                    <xdr:rowOff>0</xdr:rowOff>
                  </from>
                  <to>
                    <xdr:col>13</xdr:col>
                    <xdr:colOff>0</xdr:colOff>
                    <xdr:row>430</xdr:row>
                    <xdr:rowOff>0</xdr:rowOff>
                  </to>
                </anchor>
              </controlPr>
            </control>
          </mc:Choice>
        </mc:AlternateContent>
        <mc:AlternateContent xmlns:mc="http://schemas.openxmlformats.org/markup-compatibility/2006">
          <mc:Choice Requires="x14">
            <control shapeId="1317" r:id="rId296" name="Option Button 293">
              <controlPr defaultSize="0" autoFill="0" autoLine="0" autoPict="0">
                <anchor moveWithCells="1">
                  <from>
                    <xdr:col>8</xdr:col>
                    <xdr:colOff>19050</xdr:colOff>
                    <xdr:row>429</xdr:row>
                    <xdr:rowOff>9525</xdr:rowOff>
                  </from>
                  <to>
                    <xdr:col>10</xdr:col>
                    <xdr:colOff>133350</xdr:colOff>
                    <xdr:row>430</xdr:row>
                    <xdr:rowOff>0</xdr:rowOff>
                  </to>
                </anchor>
              </controlPr>
            </control>
          </mc:Choice>
        </mc:AlternateContent>
        <mc:AlternateContent xmlns:mc="http://schemas.openxmlformats.org/markup-compatibility/2006">
          <mc:Choice Requires="x14">
            <control shapeId="1318" r:id="rId297" name="Option Button 294">
              <controlPr defaultSize="0" autoFill="0" autoLine="0" autoPict="0">
                <anchor moveWithCells="1">
                  <from>
                    <xdr:col>10</xdr:col>
                    <xdr:colOff>85725</xdr:colOff>
                    <xdr:row>429</xdr:row>
                    <xdr:rowOff>9525</xdr:rowOff>
                  </from>
                  <to>
                    <xdr:col>12</xdr:col>
                    <xdr:colOff>85725</xdr:colOff>
                    <xdr:row>430</xdr:row>
                    <xdr:rowOff>0</xdr:rowOff>
                  </to>
                </anchor>
              </controlPr>
            </control>
          </mc:Choice>
        </mc:AlternateContent>
        <mc:AlternateContent xmlns:mc="http://schemas.openxmlformats.org/markup-compatibility/2006">
          <mc:Choice Requires="x14">
            <control shapeId="1319" r:id="rId298" name="Group Box 295">
              <controlPr defaultSize="0" autoFill="0" autoPict="0">
                <anchor moveWithCells="1">
                  <from>
                    <xdr:col>18</xdr:col>
                    <xdr:colOff>0</xdr:colOff>
                    <xdr:row>429</xdr:row>
                    <xdr:rowOff>0</xdr:rowOff>
                  </from>
                  <to>
                    <xdr:col>23</xdr:col>
                    <xdr:colOff>0</xdr:colOff>
                    <xdr:row>430</xdr:row>
                    <xdr:rowOff>0</xdr:rowOff>
                  </to>
                </anchor>
              </controlPr>
            </control>
          </mc:Choice>
        </mc:AlternateContent>
        <mc:AlternateContent xmlns:mc="http://schemas.openxmlformats.org/markup-compatibility/2006">
          <mc:Choice Requires="x14">
            <control shapeId="1320" r:id="rId299" name="Option Button 296">
              <controlPr defaultSize="0" autoFill="0" autoLine="0" autoPict="0">
                <anchor moveWithCells="1">
                  <from>
                    <xdr:col>18</xdr:col>
                    <xdr:colOff>19050</xdr:colOff>
                    <xdr:row>429</xdr:row>
                    <xdr:rowOff>9525</xdr:rowOff>
                  </from>
                  <to>
                    <xdr:col>20</xdr:col>
                    <xdr:colOff>142875</xdr:colOff>
                    <xdr:row>430</xdr:row>
                    <xdr:rowOff>0</xdr:rowOff>
                  </to>
                </anchor>
              </controlPr>
            </control>
          </mc:Choice>
        </mc:AlternateContent>
        <mc:AlternateContent xmlns:mc="http://schemas.openxmlformats.org/markup-compatibility/2006">
          <mc:Choice Requires="x14">
            <control shapeId="1321" r:id="rId300" name="Option Button 297">
              <controlPr defaultSize="0" autoFill="0" autoLine="0" autoPict="0">
                <anchor moveWithCells="1">
                  <from>
                    <xdr:col>20</xdr:col>
                    <xdr:colOff>85725</xdr:colOff>
                    <xdr:row>429</xdr:row>
                    <xdr:rowOff>9525</xdr:rowOff>
                  </from>
                  <to>
                    <xdr:col>22</xdr:col>
                    <xdr:colOff>104775</xdr:colOff>
                    <xdr:row>430</xdr:row>
                    <xdr:rowOff>0</xdr:rowOff>
                  </to>
                </anchor>
              </controlPr>
            </control>
          </mc:Choice>
        </mc:AlternateContent>
        <mc:AlternateContent xmlns:mc="http://schemas.openxmlformats.org/markup-compatibility/2006">
          <mc:Choice Requires="x14">
            <control shapeId="1322" r:id="rId301" name="Group Box 298">
              <controlPr defaultSize="0" autoFill="0" autoPict="0">
                <anchor moveWithCells="1">
                  <from>
                    <xdr:col>8</xdr:col>
                    <xdr:colOff>0</xdr:colOff>
                    <xdr:row>445</xdr:row>
                    <xdr:rowOff>0</xdr:rowOff>
                  </from>
                  <to>
                    <xdr:col>36</xdr:col>
                    <xdr:colOff>0</xdr:colOff>
                    <xdr:row>446</xdr:row>
                    <xdr:rowOff>0</xdr:rowOff>
                  </to>
                </anchor>
              </controlPr>
            </control>
          </mc:Choice>
        </mc:AlternateContent>
        <mc:AlternateContent xmlns:mc="http://schemas.openxmlformats.org/markup-compatibility/2006">
          <mc:Choice Requires="x14">
            <control shapeId="1323" r:id="rId302" name="Check Box 299">
              <controlPr defaultSize="0" autoFill="0" autoLine="0" autoPict="0">
                <anchor moveWithCells="1">
                  <from>
                    <xdr:col>9</xdr:col>
                    <xdr:colOff>0</xdr:colOff>
                    <xdr:row>445</xdr:row>
                    <xdr:rowOff>0</xdr:rowOff>
                  </from>
                  <to>
                    <xdr:col>11</xdr:col>
                    <xdr:colOff>171450</xdr:colOff>
                    <xdr:row>446</xdr:row>
                    <xdr:rowOff>0</xdr:rowOff>
                  </to>
                </anchor>
              </controlPr>
            </control>
          </mc:Choice>
        </mc:AlternateContent>
        <mc:AlternateContent xmlns:mc="http://schemas.openxmlformats.org/markup-compatibility/2006">
          <mc:Choice Requires="x14">
            <control shapeId="1324" r:id="rId303" name="Check Box 300">
              <controlPr defaultSize="0" autoFill="0" autoLine="0" autoPict="0">
                <anchor moveWithCells="1">
                  <from>
                    <xdr:col>13</xdr:col>
                    <xdr:colOff>0</xdr:colOff>
                    <xdr:row>445</xdr:row>
                    <xdr:rowOff>0</xdr:rowOff>
                  </from>
                  <to>
                    <xdr:col>16</xdr:col>
                    <xdr:colOff>0</xdr:colOff>
                    <xdr:row>446</xdr:row>
                    <xdr:rowOff>0</xdr:rowOff>
                  </to>
                </anchor>
              </controlPr>
            </control>
          </mc:Choice>
        </mc:AlternateContent>
        <mc:AlternateContent xmlns:mc="http://schemas.openxmlformats.org/markup-compatibility/2006">
          <mc:Choice Requires="x14">
            <control shapeId="1325" r:id="rId304" name="Check Box 301">
              <controlPr defaultSize="0" autoFill="0" autoLine="0" autoPict="0">
                <anchor moveWithCells="1">
                  <from>
                    <xdr:col>17</xdr:col>
                    <xdr:colOff>0</xdr:colOff>
                    <xdr:row>445</xdr:row>
                    <xdr:rowOff>0</xdr:rowOff>
                  </from>
                  <to>
                    <xdr:col>20</xdr:col>
                    <xdr:colOff>0</xdr:colOff>
                    <xdr:row>446</xdr:row>
                    <xdr:rowOff>0</xdr:rowOff>
                  </to>
                </anchor>
              </controlPr>
            </control>
          </mc:Choice>
        </mc:AlternateContent>
        <mc:AlternateContent xmlns:mc="http://schemas.openxmlformats.org/markup-compatibility/2006">
          <mc:Choice Requires="x14">
            <control shapeId="1326" r:id="rId305" name="Check Box 302">
              <controlPr defaultSize="0" autoFill="0" autoLine="0" autoPict="0">
                <anchor moveWithCells="1">
                  <from>
                    <xdr:col>21</xdr:col>
                    <xdr:colOff>0</xdr:colOff>
                    <xdr:row>445</xdr:row>
                    <xdr:rowOff>0</xdr:rowOff>
                  </from>
                  <to>
                    <xdr:col>24</xdr:col>
                    <xdr:colOff>0</xdr:colOff>
                    <xdr:row>446</xdr:row>
                    <xdr:rowOff>0</xdr:rowOff>
                  </to>
                </anchor>
              </controlPr>
            </control>
          </mc:Choice>
        </mc:AlternateContent>
        <mc:AlternateContent xmlns:mc="http://schemas.openxmlformats.org/markup-compatibility/2006">
          <mc:Choice Requires="x14">
            <control shapeId="1327" r:id="rId306" name="Check Box 303">
              <controlPr defaultSize="0" autoFill="0" autoLine="0" autoPict="0">
                <anchor moveWithCells="1">
                  <from>
                    <xdr:col>25</xdr:col>
                    <xdr:colOff>0</xdr:colOff>
                    <xdr:row>445</xdr:row>
                    <xdr:rowOff>0</xdr:rowOff>
                  </from>
                  <to>
                    <xdr:col>28</xdr:col>
                    <xdr:colOff>0</xdr:colOff>
                    <xdr:row>446</xdr:row>
                    <xdr:rowOff>0</xdr:rowOff>
                  </to>
                </anchor>
              </controlPr>
            </control>
          </mc:Choice>
        </mc:AlternateContent>
        <mc:AlternateContent xmlns:mc="http://schemas.openxmlformats.org/markup-compatibility/2006">
          <mc:Choice Requires="x14">
            <control shapeId="1328" r:id="rId307" name="Check Box 304">
              <controlPr defaultSize="0" autoFill="0" autoLine="0" autoPict="0">
                <anchor moveWithCells="1">
                  <from>
                    <xdr:col>29</xdr:col>
                    <xdr:colOff>0</xdr:colOff>
                    <xdr:row>445</xdr:row>
                    <xdr:rowOff>0</xdr:rowOff>
                  </from>
                  <to>
                    <xdr:col>32</xdr:col>
                    <xdr:colOff>0</xdr:colOff>
                    <xdr:row>446</xdr:row>
                    <xdr:rowOff>0</xdr:rowOff>
                  </to>
                </anchor>
              </controlPr>
            </control>
          </mc:Choice>
        </mc:AlternateContent>
        <mc:AlternateContent xmlns:mc="http://schemas.openxmlformats.org/markup-compatibility/2006">
          <mc:Choice Requires="x14">
            <control shapeId="1329" r:id="rId308" name="Check Box 305">
              <controlPr defaultSize="0" autoFill="0" autoLine="0" autoPict="0">
                <anchor moveWithCells="1">
                  <from>
                    <xdr:col>33</xdr:col>
                    <xdr:colOff>0</xdr:colOff>
                    <xdr:row>445</xdr:row>
                    <xdr:rowOff>0</xdr:rowOff>
                  </from>
                  <to>
                    <xdr:col>36</xdr:col>
                    <xdr:colOff>0</xdr:colOff>
                    <xdr:row>446</xdr:row>
                    <xdr:rowOff>0</xdr:rowOff>
                  </to>
                </anchor>
              </controlPr>
            </control>
          </mc:Choice>
        </mc:AlternateContent>
        <mc:AlternateContent xmlns:mc="http://schemas.openxmlformats.org/markup-compatibility/2006">
          <mc:Choice Requires="x14">
            <control shapeId="1330" r:id="rId309" name="Group Box 306">
              <controlPr defaultSize="0" autoFill="0" autoPict="0">
                <anchor moveWithCells="1">
                  <from>
                    <xdr:col>8</xdr:col>
                    <xdr:colOff>0</xdr:colOff>
                    <xdr:row>449</xdr:row>
                    <xdr:rowOff>0</xdr:rowOff>
                  </from>
                  <to>
                    <xdr:col>13</xdr:col>
                    <xdr:colOff>0</xdr:colOff>
                    <xdr:row>450</xdr:row>
                    <xdr:rowOff>0</xdr:rowOff>
                  </to>
                </anchor>
              </controlPr>
            </control>
          </mc:Choice>
        </mc:AlternateContent>
        <mc:AlternateContent xmlns:mc="http://schemas.openxmlformats.org/markup-compatibility/2006">
          <mc:Choice Requires="x14">
            <control shapeId="1331" r:id="rId310" name="Option Button 307">
              <controlPr defaultSize="0" autoFill="0" autoLine="0" autoPict="0">
                <anchor moveWithCells="1">
                  <from>
                    <xdr:col>8</xdr:col>
                    <xdr:colOff>19050</xdr:colOff>
                    <xdr:row>449</xdr:row>
                    <xdr:rowOff>9525</xdr:rowOff>
                  </from>
                  <to>
                    <xdr:col>10</xdr:col>
                    <xdr:colOff>133350</xdr:colOff>
                    <xdr:row>450</xdr:row>
                    <xdr:rowOff>0</xdr:rowOff>
                  </to>
                </anchor>
              </controlPr>
            </control>
          </mc:Choice>
        </mc:AlternateContent>
        <mc:AlternateContent xmlns:mc="http://schemas.openxmlformats.org/markup-compatibility/2006">
          <mc:Choice Requires="x14">
            <control shapeId="1332" r:id="rId311" name="Option Button 308">
              <controlPr defaultSize="0" autoFill="0" autoLine="0" autoPict="0">
                <anchor moveWithCells="1">
                  <from>
                    <xdr:col>10</xdr:col>
                    <xdr:colOff>85725</xdr:colOff>
                    <xdr:row>449</xdr:row>
                    <xdr:rowOff>9525</xdr:rowOff>
                  </from>
                  <to>
                    <xdr:col>12</xdr:col>
                    <xdr:colOff>85725</xdr:colOff>
                    <xdr:row>450</xdr:row>
                    <xdr:rowOff>0</xdr:rowOff>
                  </to>
                </anchor>
              </controlPr>
            </control>
          </mc:Choice>
        </mc:AlternateContent>
        <mc:AlternateContent xmlns:mc="http://schemas.openxmlformats.org/markup-compatibility/2006">
          <mc:Choice Requires="x14">
            <control shapeId="1333" r:id="rId312" name="Group Box 309">
              <controlPr defaultSize="0" autoFill="0" autoPict="0">
                <anchor moveWithCells="1">
                  <from>
                    <xdr:col>18</xdr:col>
                    <xdr:colOff>0</xdr:colOff>
                    <xdr:row>449</xdr:row>
                    <xdr:rowOff>0</xdr:rowOff>
                  </from>
                  <to>
                    <xdr:col>23</xdr:col>
                    <xdr:colOff>0</xdr:colOff>
                    <xdr:row>450</xdr:row>
                    <xdr:rowOff>0</xdr:rowOff>
                  </to>
                </anchor>
              </controlPr>
            </control>
          </mc:Choice>
        </mc:AlternateContent>
        <mc:AlternateContent xmlns:mc="http://schemas.openxmlformats.org/markup-compatibility/2006">
          <mc:Choice Requires="x14">
            <control shapeId="1334" r:id="rId313" name="Option Button 310">
              <controlPr defaultSize="0" autoFill="0" autoLine="0" autoPict="0">
                <anchor moveWithCells="1">
                  <from>
                    <xdr:col>18</xdr:col>
                    <xdr:colOff>19050</xdr:colOff>
                    <xdr:row>449</xdr:row>
                    <xdr:rowOff>9525</xdr:rowOff>
                  </from>
                  <to>
                    <xdr:col>20</xdr:col>
                    <xdr:colOff>142875</xdr:colOff>
                    <xdr:row>450</xdr:row>
                    <xdr:rowOff>0</xdr:rowOff>
                  </to>
                </anchor>
              </controlPr>
            </control>
          </mc:Choice>
        </mc:AlternateContent>
        <mc:AlternateContent xmlns:mc="http://schemas.openxmlformats.org/markup-compatibility/2006">
          <mc:Choice Requires="x14">
            <control shapeId="1335" r:id="rId314" name="Option Button 311">
              <controlPr defaultSize="0" autoFill="0" autoLine="0" autoPict="0">
                <anchor moveWithCells="1">
                  <from>
                    <xdr:col>20</xdr:col>
                    <xdr:colOff>85725</xdr:colOff>
                    <xdr:row>449</xdr:row>
                    <xdr:rowOff>9525</xdr:rowOff>
                  </from>
                  <to>
                    <xdr:col>22</xdr:col>
                    <xdr:colOff>104775</xdr:colOff>
                    <xdr:row>450</xdr:row>
                    <xdr:rowOff>0</xdr:rowOff>
                  </to>
                </anchor>
              </controlPr>
            </control>
          </mc:Choice>
        </mc:AlternateContent>
        <mc:AlternateContent xmlns:mc="http://schemas.openxmlformats.org/markup-compatibility/2006">
          <mc:Choice Requires="x14">
            <control shapeId="1336" r:id="rId315" name="Group Box 312">
              <controlPr defaultSize="0" autoFill="0" autoPict="0">
                <anchor moveWithCells="1">
                  <from>
                    <xdr:col>8</xdr:col>
                    <xdr:colOff>0</xdr:colOff>
                    <xdr:row>465</xdr:row>
                    <xdr:rowOff>0</xdr:rowOff>
                  </from>
                  <to>
                    <xdr:col>36</xdr:col>
                    <xdr:colOff>0</xdr:colOff>
                    <xdr:row>466</xdr:row>
                    <xdr:rowOff>0</xdr:rowOff>
                  </to>
                </anchor>
              </controlPr>
            </control>
          </mc:Choice>
        </mc:AlternateContent>
        <mc:AlternateContent xmlns:mc="http://schemas.openxmlformats.org/markup-compatibility/2006">
          <mc:Choice Requires="x14">
            <control shapeId="1337" r:id="rId316" name="Check Box 313">
              <controlPr defaultSize="0" autoFill="0" autoLine="0" autoPict="0">
                <anchor moveWithCells="1">
                  <from>
                    <xdr:col>9</xdr:col>
                    <xdr:colOff>0</xdr:colOff>
                    <xdr:row>465</xdr:row>
                    <xdr:rowOff>0</xdr:rowOff>
                  </from>
                  <to>
                    <xdr:col>11</xdr:col>
                    <xdr:colOff>171450</xdr:colOff>
                    <xdr:row>466</xdr:row>
                    <xdr:rowOff>0</xdr:rowOff>
                  </to>
                </anchor>
              </controlPr>
            </control>
          </mc:Choice>
        </mc:AlternateContent>
        <mc:AlternateContent xmlns:mc="http://schemas.openxmlformats.org/markup-compatibility/2006">
          <mc:Choice Requires="x14">
            <control shapeId="1338" r:id="rId317" name="Check Box 314">
              <controlPr defaultSize="0" autoFill="0" autoLine="0" autoPict="0">
                <anchor moveWithCells="1">
                  <from>
                    <xdr:col>13</xdr:col>
                    <xdr:colOff>0</xdr:colOff>
                    <xdr:row>465</xdr:row>
                    <xdr:rowOff>0</xdr:rowOff>
                  </from>
                  <to>
                    <xdr:col>16</xdr:col>
                    <xdr:colOff>0</xdr:colOff>
                    <xdr:row>466</xdr:row>
                    <xdr:rowOff>0</xdr:rowOff>
                  </to>
                </anchor>
              </controlPr>
            </control>
          </mc:Choice>
        </mc:AlternateContent>
        <mc:AlternateContent xmlns:mc="http://schemas.openxmlformats.org/markup-compatibility/2006">
          <mc:Choice Requires="x14">
            <control shapeId="1339" r:id="rId318" name="Check Box 315">
              <controlPr defaultSize="0" autoFill="0" autoLine="0" autoPict="0">
                <anchor moveWithCells="1">
                  <from>
                    <xdr:col>17</xdr:col>
                    <xdr:colOff>0</xdr:colOff>
                    <xdr:row>465</xdr:row>
                    <xdr:rowOff>0</xdr:rowOff>
                  </from>
                  <to>
                    <xdr:col>20</xdr:col>
                    <xdr:colOff>0</xdr:colOff>
                    <xdr:row>466</xdr:row>
                    <xdr:rowOff>0</xdr:rowOff>
                  </to>
                </anchor>
              </controlPr>
            </control>
          </mc:Choice>
        </mc:AlternateContent>
        <mc:AlternateContent xmlns:mc="http://schemas.openxmlformats.org/markup-compatibility/2006">
          <mc:Choice Requires="x14">
            <control shapeId="1340" r:id="rId319" name="Check Box 316">
              <controlPr defaultSize="0" autoFill="0" autoLine="0" autoPict="0">
                <anchor moveWithCells="1">
                  <from>
                    <xdr:col>21</xdr:col>
                    <xdr:colOff>0</xdr:colOff>
                    <xdr:row>465</xdr:row>
                    <xdr:rowOff>0</xdr:rowOff>
                  </from>
                  <to>
                    <xdr:col>24</xdr:col>
                    <xdr:colOff>0</xdr:colOff>
                    <xdr:row>466</xdr:row>
                    <xdr:rowOff>0</xdr:rowOff>
                  </to>
                </anchor>
              </controlPr>
            </control>
          </mc:Choice>
        </mc:AlternateContent>
        <mc:AlternateContent xmlns:mc="http://schemas.openxmlformats.org/markup-compatibility/2006">
          <mc:Choice Requires="x14">
            <control shapeId="1341" r:id="rId320" name="Check Box 317">
              <controlPr defaultSize="0" autoFill="0" autoLine="0" autoPict="0">
                <anchor moveWithCells="1">
                  <from>
                    <xdr:col>25</xdr:col>
                    <xdr:colOff>0</xdr:colOff>
                    <xdr:row>465</xdr:row>
                    <xdr:rowOff>0</xdr:rowOff>
                  </from>
                  <to>
                    <xdr:col>28</xdr:col>
                    <xdr:colOff>0</xdr:colOff>
                    <xdr:row>466</xdr:row>
                    <xdr:rowOff>0</xdr:rowOff>
                  </to>
                </anchor>
              </controlPr>
            </control>
          </mc:Choice>
        </mc:AlternateContent>
        <mc:AlternateContent xmlns:mc="http://schemas.openxmlformats.org/markup-compatibility/2006">
          <mc:Choice Requires="x14">
            <control shapeId="1342" r:id="rId321" name="Check Box 318">
              <controlPr defaultSize="0" autoFill="0" autoLine="0" autoPict="0">
                <anchor moveWithCells="1">
                  <from>
                    <xdr:col>29</xdr:col>
                    <xdr:colOff>0</xdr:colOff>
                    <xdr:row>465</xdr:row>
                    <xdr:rowOff>0</xdr:rowOff>
                  </from>
                  <to>
                    <xdr:col>32</xdr:col>
                    <xdr:colOff>0</xdr:colOff>
                    <xdr:row>466</xdr:row>
                    <xdr:rowOff>0</xdr:rowOff>
                  </to>
                </anchor>
              </controlPr>
            </control>
          </mc:Choice>
        </mc:AlternateContent>
        <mc:AlternateContent xmlns:mc="http://schemas.openxmlformats.org/markup-compatibility/2006">
          <mc:Choice Requires="x14">
            <control shapeId="1343" r:id="rId322" name="Check Box 319">
              <controlPr defaultSize="0" autoFill="0" autoLine="0" autoPict="0">
                <anchor moveWithCells="1">
                  <from>
                    <xdr:col>33</xdr:col>
                    <xdr:colOff>0</xdr:colOff>
                    <xdr:row>465</xdr:row>
                    <xdr:rowOff>0</xdr:rowOff>
                  </from>
                  <to>
                    <xdr:col>36</xdr:col>
                    <xdr:colOff>0</xdr:colOff>
                    <xdr:row>466</xdr:row>
                    <xdr:rowOff>0</xdr:rowOff>
                  </to>
                </anchor>
              </controlPr>
            </control>
          </mc:Choice>
        </mc:AlternateContent>
        <mc:AlternateContent xmlns:mc="http://schemas.openxmlformats.org/markup-compatibility/2006">
          <mc:Choice Requires="x14">
            <control shapeId="1344" r:id="rId323" name="Group Box 320">
              <controlPr defaultSize="0" autoFill="0" autoPict="0">
                <anchor moveWithCells="1">
                  <from>
                    <xdr:col>8</xdr:col>
                    <xdr:colOff>0</xdr:colOff>
                    <xdr:row>469</xdr:row>
                    <xdr:rowOff>0</xdr:rowOff>
                  </from>
                  <to>
                    <xdr:col>13</xdr:col>
                    <xdr:colOff>0</xdr:colOff>
                    <xdr:row>470</xdr:row>
                    <xdr:rowOff>0</xdr:rowOff>
                  </to>
                </anchor>
              </controlPr>
            </control>
          </mc:Choice>
        </mc:AlternateContent>
        <mc:AlternateContent xmlns:mc="http://schemas.openxmlformats.org/markup-compatibility/2006">
          <mc:Choice Requires="x14">
            <control shapeId="1345" r:id="rId324" name="Option Button 321">
              <controlPr defaultSize="0" autoFill="0" autoLine="0" autoPict="0">
                <anchor moveWithCells="1">
                  <from>
                    <xdr:col>8</xdr:col>
                    <xdr:colOff>19050</xdr:colOff>
                    <xdr:row>469</xdr:row>
                    <xdr:rowOff>9525</xdr:rowOff>
                  </from>
                  <to>
                    <xdr:col>10</xdr:col>
                    <xdr:colOff>133350</xdr:colOff>
                    <xdr:row>470</xdr:row>
                    <xdr:rowOff>0</xdr:rowOff>
                  </to>
                </anchor>
              </controlPr>
            </control>
          </mc:Choice>
        </mc:AlternateContent>
        <mc:AlternateContent xmlns:mc="http://schemas.openxmlformats.org/markup-compatibility/2006">
          <mc:Choice Requires="x14">
            <control shapeId="1346" r:id="rId325" name="Option Button 322">
              <controlPr defaultSize="0" autoFill="0" autoLine="0" autoPict="0">
                <anchor moveWithCells="1">
                  <from>
                    <xdr:col>10</xdr:col>
                    <xdr:colOff>85725</xdr:colOff>
                    <xdr:row>469</xdr:row>
                    <xdr:rowOff>9525</xdr:rowOff>
                  </from>
                  <to>
                    <xdr:col>12</xdr:col>
                    <xdr:colOff>85725</xdr:colOff>
                    <xdr:row>470</xdr:row>
                    <xdr:rowOff>0</xdr:rowOff>
                  </to>
                </anchor>
              </controlPr>
            </control>
          </mc:Choice>
        </mc:AlternateContent>
        <mc:AlternateContent xmlns:mc="http://schemas.openxmlformats.org/markup-compatibility/2006">
          <mc:Choice Requires="x14">
            <control shapeId="1347" r:id="rId326" name="Group Box 323">
              <controlPr defaultSize="0" autoFill="0" autoPict="0">
                <anchor moveWithCells="1">
                  <from>
                    <xdr:col>18</xdr:col>
                    <xdr:colOff>0</xdr:colOff>
                    <xdr:row>469</xdr:row>
                    <xdr:rowOff>0</xdr:rowOff>
                  </from>
                  <to>
                    <xdr:col>23</xdr:col>
                    <xdr:colOff>0</xdr:colOff>
                    <xdr:row>470</xdr:row>
                    <xdr:rowOff>0</xdr:rowOff>
                  </to>
                </anchor>
              </controlPr>
            </control>
          </mc:Choice>
        </mc:AlternateContent>
        <mc:AlternateContent xmlns:mc="http://schemas.openxmlformats.org/markup-compatibility/2006">
          <mc:Choice Requires="x14">
            <control shapeId="1348" r:id="rId327" name="Option Button 324">
              <controlPr defaultSize="0" autoFill="0" autoLine="0" autoPict="0">
                <anchor moveWithCells="1">
                  <from>
                    <xdr:col>18</xdr:col>
                    <xdr:colOff>19050</xdr:colOff>
                    <xdr:row>469</xdr:row>
                    <xdr:rowOff>9525</xdr:rowOff>
                  </from>
                  <to>
                    <xdr:col>20</xdr:col>
                    <xdr:colOff>142875</xdr:colOff>
                    <xdr:row>470</xdr:row>
                    <xdr:rowOff>0</xdr:rowOff>
                  </to>
                </anchor>
              </controlPr>
            </control>
          </mc:Choice>
        </mc:AlternateContent>
        <mc:AlternateContent xmlns:mc="http://schemas.openxmlformats.org/markup-compatibility/2006">
          <mc:Choice Requires="x14">
            <control shapeId="1349" r:id="rId328" name="Option Button 325">
              <controlPr defaultSize="0" autoFill="0" autoLine="0" autoPict="0">
                <anchor moveWithCells="1">
                  <from>
                    <xdr:col>20</xdr:col>
                    <xdr:colOff>85725</xdr:colOff>
                    <xdr:row>469</xdr:row>
                    <xdr:rowOff>9525</xdr:rowOff>
                  </from>
                  <to>
                    <xdr:col>22</xdr:col>
                    <xdr:colOff>104775</xdr:colOff>
                    <xdr:row>470</xdr:row>
                    <xdr:rowOff>0</xdr:rowOff>
                  </to>
                </anchor>
              </controlPr>
            </control>
          </mc:Choice>
        </mc:AlternateContent>
        <mc:AlternateContent xmlns:mc="http://schemas.openxmlformats.org/markup-compatibility/2006">
          <mc:Choice Requires="x14">
            <control shapeId="1350" r:id="rId329" name="Drop Down 326">
              <controlPr locked="0" defaultSize="0" autoLine="0" autoPict="0">
                <anchor moveWithCells="1">
                  <from>
                    <xdr:col>8</xdr:col>
                    <xdr:colOff>9525</xdr:colOff>
                    <xdr:row>66</xdr:row>
                    <xdr:rowOff>9525</xdr:rowOff>
                  </from>
                  <to>
                    <xdr:col>17</xdr:col>
                    <xdr:colOff>0</xdr:colOff>
                    <xdr:row>67</xdr:row>
                    <xdr:rowOff>0</xdr:rowOff>
                  </to>
                </anchor>
              </controlPr>
            </control>
          </mc:Choice>
        </mc:AlternateContent>
        <mc:AlternateContent xmlns:mc="http://schemas.openxmlformats.org/markup-compatibility/2006">
          <mc:Choice Requires="x14">
            <control shapeId="1351" r:id="rId330" name="Group Box 327">
              <controlPr defaultSize="0" autoFill="0" autoPict="0">
                <anchor moveWithCells="1">
                  <from>
                    <xdr:col>16</xdr:col>
                    <xdr:colOff>0</xdr:colOff>
                    <xdr:row>59</xdr:row>
                    <xdr:rowOff>0</xdr:rowOff>
                  </from>
                  <to>
                    <xdr:col>36</xdr:col>
                    <xdr:colOff>0</xdr:colOff>
                    <xdr:row>60</xdr:row>
                    <xdr:rowOff>0</xdr:rowOff>
                  </to>
                </anchor>
              </controlPr>
            </control>
          </mc:Choice>
        </mc:AlternateContent>
        <mc:AlternateContent xmlns:mc="http://schemas.openxmlformats.org/markup-compatibility/2006">
          <mc:Choice Requires="x14">
            <control shapeId="1352" r:id="rId331" name="Option Button 328">
              <controlPr defaultSize="0" autoFill="0" autoLine="0" autoPict="0">
                <anchor moveWithCells="1">
                  <from>
                    <xdr:col>17</xdr:col>
                    <xdr:colOff>19050</xdr:colOff>
                    <xdr:row>59</xdr:row>
                    <xdr:rowOff>38100</xdr:rowOff>
                  </from>
                  <to>
                    <xdr:col>19</xdr:col>
                    <xdr:colOff>133350</xdr:colOff>
                    <xdr:row>59</xdr:row>
                    <xdr:rowOff>247650</xdr:rowOff>
                  </to>
                </anchor>
              </controlPr>
            </control>
          </mc:Choice>
        </mc:AlternateContent>
        <mc:AlternateContent xmlns:mc="http://schemas.openxmlformats.org/markup-compatibility/2006">
          <mc:Choice Requires="x14">
            <control shapeId="1353" r:id="rId332" name="Option Button 329">
              <controlPr defaultSize="0" autoFill="0" autoLine="0" autoPict="0">
                <anchor moveWithCells="1">
                  <from>
                    <xdr:col>23</xdr:col>
                    <xdr:colOff>95250</xdr:colOff>
                    <xdr:row>59</xdr:row>
                    <xdr:rowOff>38100</xdr:rowOff>
                  </from>
                  <to>
                    <xdr:col>26</xdr:col>
                    <xdr:colOff>76200</xdr:colOff>
                    <xdr:row>59</xdr:row>
                    <xdr:rowOff>247650</xdr:rowOff>
                  </to>
                </anchor>
              </controlPr>
            </control>
          </mc:Choice>
        </mc:AlternateContent>
        <mc:AlternateContent xmlns:mc="http://schemas.openxmlformats.org/markup-compatibility/2006">
          <mc:Choice Requires="x14">
            <control shapeId="1354" r:id="rId333" name="Drop Down 330">
              <controlPr locked="0" defaultSize="0" autoLine="0" autoPict="0">
                <anchor moveWithCells="1">
                  <from>
                    <xdr:col>8</xdr:col>
                    <xdr:colOff>0</xdr:colOff>
                    <xdr:row>50</xdr:row>
                    <xdr:rowOff>0</xdr:rowOff>
                  </from>
                  <to>
                    <xdr:col>17</xdr:col>
                    <xdr:colOff>0</xdr:colOff>
                    <xdr:row>50</xdr:row>
                    <xdr:rowOff>266700</xdr:rowOff>
                  </to>
                </anchor>
              </controlPr>
            </control>
          </mc:Choice>
        </mc:AlternateContent>
        <mc:AlternateContent xmlns:mc="http://schemas.openxmlformats.org/markup-compatibility/2006">
          <mc:Choice Requires="x14">
            <control shapeId="1355" r:id="rId334" name="Drop Down 331">
              <controlPr locked="0" defaultSize="0" autoLine="0" autoPict="0">
                <anchor moveWithCells="1">
                  <from>
                    <xdr:col>8</xdr:col>
                    <xdr:colOff>9525</xdr:colOff>
                    <xdr:row>65</xdr:row>
                    <xdr:rowOff>9525</xdr:rowOff>
                  </from>
                  <to>
                    <xdr:col>17</xdr:col>
                    <xdr:colOff>0</xdr:colOff>
                    <xdr:row>66</xdr:row>
                    <xdr:rowOff>0</xdr:rowOff>
                  </to>
                </anchor>
              </controlPr>
            </control>
          </mc:Choice>
        </mc:AlternateContent>
        <mc:AlternateContent xmlns:mc="http://schemas.openxmlformats.org/markup-compatibility/2006">
          <mc:Choice Requires="x14">
            <control shapeId="1356" r:id="rId335" name="Group Box 332">
              <controlPr defaultSize="0" autoFill="0" autoPict="0">
                <anchor moveWithCells="1">
                  <from>
                    <xdr:col>25</xdr:col>
                    <xdr:colOff>0</xdr:colOff>
                    <xdr:row>65</xdr:row>
                    <xdr:rowOff>0</xdr:rowOff>
                  </from>
                  <to>
                    <xdr:col>35</xdr:col>
                    <xdr:colOff>180975</xdr:colOff>
                    <xdr:row>66</xdr:row>
                    <xdr:rowOff>0</xdr:rowOff>
                  </to>
                </anchor>
              </controlPr>
            </control>
          </mc:Choice>
        </mc:AlternateContent>
        <mc:AlternateContent xmlns:mc="http://schemas.openxmlformats.org/markup-compatibility/2006">
          <mc:Choice Requires="x14">
            <control shapeId="1357" r:id="rId336" name="Group Box 333">
              <controlPr defaultSize="0" autoFill="0" autoPict="0">
                <anchor moveWithCells="1">
                  <from>
                    <xdr:col>25</xdr:col>
                    <xdr:colOff>0</xdr:colOff>
                    <xdr:row>66</xdr:row>
                    <xdr:rowOff>0</xdr:rowOff>
                  </from>
                  <to>
                    <xdr:col>35</xdr:col>
                    <xdr:colOff>180975</xdr:colOff>
                    <xdr:row>67</xdr:row>
                    <xdr:rowOff>0</xdr:rowOff>
                  </to>
                </anchor>
              </controlPr>
            </control>
          </mc:Choice>
        </mc:AlternateContent>
        <mc:AlternateContent xmlns:mc="http://schemas.openxmlformats.org/markup-compatibility/2006">
          <mc:Choice Requires="x14">
            <control shapeId="1358" r:id="rId337" name="Option Button 334">
              <controlPr defaultSize="0" autoFill="0" autoLine="0" autoPict="0">
                <anchor moveWithCells="1">
                  <from>
                    <xdr:col>26</xdr:col>
                    <xdr:colOff>28575</xdr:colOff>
                    <xdr:row>66</xdr:row>
                    <xdr:rowOff>19050</xdr:rowOff>
                  </from>
                  <to>
                    <xdr:col>28</xdr:col>
                    <xdr:colOff>142875</xdr:colOff>
                    <xdr:row>66</xdr:row>
                    <xdr:rowOff>228600</xdr:rowOff>
                  </to>
                </anchor>
              </controlPr>
            </control>
          </mc:Choice>
        </mc:AlternateContent>
        <mc:AlternateContent xmlns:mc="http://schemas.openxmlformats.org/markup-compatibility/2006">
          <mc:Choice Requires="x14">
            <control shapeId="1359" r:id="rId338" name="Option Button 335">
              <controlPr defaultSize="0" autoFill="0" autoLine="0" autoPict="0">
                <anchor moveWithCells="1">
                  <from>
                    <xdr:col>29</xdr:col>
                    <xdr:colOff>66675</xdr:colOff>
                    <xdr:row>66</xdr:row>
                    <xdr:rowOff>19050</xdr:rowOff>
                  </from>
                  <to>
                    <xdr:col>32</xdr:col>
                    <xdr:colOff>47625</xdr:colOff>
                    <xdr:row>66</xdr:row>
                    <xdr:rowOff>228600</xdr:rowOff>
                  </to>
                </anchor>
              </controlPr>
            </control>
          </mc:Choice>
        </mc:AlternateContent>
        <mc:AlternateContent xmlns:mc="http://schemas.openxmlformats.org/markup-compatibility/2006">
          <mc:Choice Requires="x14">
            <control shapeId="1360" r:id="rId339" name="Drop Down 336">
              <controlPr locked="0" defaultSize="0" autoLine="0" autoPict="0">
                <anchor moveWithCells="1">
                  <from>
                    <xdr:col>8</xdr:col>
                    <xdr:colOff>0</xdr:colOff>
                    <xdr:row>110</xdr:row>
                    <xdr:rowOff>0</xdr:rowOff>
                  </from>
                  <to>
                    <xdr:col>17</xdr:col>
                    <xdr:colOff>0</xdr:colOff>
                    <xdr:row>110</xdr:row>
                    <xdr:rowOff>266700</xdr:rowOff>
                  </to>
                </anchor>
              </controlPr>
            </control>
          </mc:Choice>
        </mc:AlternateContent>
        <mc:AlternateContent xmlns:mc="http://schemas.openxmlformats.org/markup-compatibility/2006">
          <mc:Choice Requires="x14">
            <control shapeId="1361" r:id="rId340" name="Drop Down 337">
              <controlPr locked="0" defaultSize="0" autoLine="0" autoPict="0">
                <anchor moveWithCells="1">
                  <from>
                    <xdr:col>8</xdr:col>
                    <xdr:colOff>0</xdr:colOff>
                    <xdr:row>130</xdr:row>
                    <xdr:rowOff>0</xdr:rowOff>
                  </from>
                  <to>
                    <xdr:col>17</xdr:col>
                    <xdr:colOff>0</xdr:colOff>
                    <xdr:row>130</xdr:row>
                    <xdr:rowOff>266700</xdr:rowOff>
                  </to>
                </anchor>
              </controlPr>
            </control>
          </mc:Choice>
        </mc:AlternateContent>
        <mc:AlternateContent xmlns:mc="http://schemas.openxmlformats.org/markup-compatibility/2006">
          <mc:Choice Requires="x14">
            <control shapeId="1362" r:id="rId341" name="Drop Down 338">
              <controlPr locked="0" defaultSize="0" autoLine="0" autoPict="0">
                <anchor moveWithCells="1">
                  <from>
                    <xdr:col>8</xdr:col>
                    <xdr:colOff>0</xdr:colOff>
                    <xdr:row>150</xdr:row>
                    <xdr:rowOff>0</xdr:rowOff>
                  </from>
                  <to>
                    <xdr:col>17</xdr:col>
                    <xdr:colOff>0</xdr:colOff>
                    <xdr:row>150</xdr:row>
                    <xdr:rowOff>266700</xdr:rowOff>
                  </to>
                </anchor>
              </controlPr>
            </control>
          </mc:Choice>
        </mc:AlternateContent>
        <mc:AlternateContent xmlns:mc="http://schemas.openxmlformats.org/markup-compatibility/2006">
          <mc:Choice Requires="x14">
            <control shapeId="1363" r:id="rId342" name="Drop Down 339">
              <controlPr locked="0" defaultSize="0" autoLine="0" autoPict="0">
                <anchor moveWithCells="1">
                  <from>
                    <xdr:col>8</xdr:col>
                    <xdr:colOff>0</xdr:colOff>
                    <xdr:row>170</xdr:row>
                    <xdr:rowOff>0</xdr:rowOff>
                  </from>
                  <to>
                    <xdr:col>17</xdr:col>
                    <xdr:colOff>0</xdr:colOff>
                    <xdr:row>170</xdr:row>
                    <xdr:rowOff>266700</xdr:rowOff>
                  </to>
                </anchor>
              </controlPr>
            </control>
          </mc:Choice>
        </mc:AlternateContent>
        <mc:AlternateContent xmlns:mc="http://schemas.openxmlformats.org/markup-compatibility/2006">
          <mc:Choice Requires="x14">
            <control shapeId="1364" r:id="rId343" name="Drop Down 340">
              <controlPr locked="0" defaultSize="0" autoLine="0" autoPict="0">
                <anchor moveWithCells="1">
                  <from>
                    <xdr:col>8</xdr:col>
                    <xdr:colOff>0</xdr:colOff>
                    <xdr:row>190</xdr:row>
                    <xdr:rowOff>0</xdr:rowOff>
                  </from>
                  <to>
                    <xdr:col>17</xdr:col>
                    <xdr:colOff>0</xdr:colOff>
                    <xdr:row>190</xdr:row>
                    <xdr:rowOff>266700</xdr:rowOff>
                  </to>
                </anchor>
              </controlPr>
            </control>
          </mc:Choice>
        </mc:AlternateContent>
        <mc:AlternateContent xmlns:mc="http://schemas.openxmlformats.org/markup-compatibility/2006">
          <mc:Choice Requires="x14">
            <control shapeId="1365" r:id="rId344" name="Drop Down 341">
              <controlPr locked="0" defaultSize="0" autoLine="0" autoPict="0">
                <anchor moveWithCells="1">
                  <from>
                    <xdr:col>8</xdr:col>
                    <xdr:colOff>0</xdr:colOff>
                    <xdr:row>210</xdr:row>
                    <xdr:rowOff>0</xdr:rowOff>
                  </from>
                  <to>
                    <xdr:col>17</xdr:col>
                    <xdr:colOff>0</xdr:colOff>
                    <xdr:row>210</xdr:row>
                    <xdr:rowOff>266700</xdr:rowOff>
                  </to>
                </anchor>
              </controlPr>
            </control>
          </mc:Choice>
        </mc:AlternateContent>
        <mc:AlternateContent xmlns:mc="http://schemas.openxmlformats.org/markup-compatibility/2006">
          <mc:Choice Requires="x14">
            <control shapeId="1366" r:id="rId345" name="Drop Down 342">
              <controlPr locked="0" defaultSize="0" autoLine="0" autoPict="0">
                <anchor moveWithCells="1">
                  <from>
                    <xdr:col>8</xdr:col>
                    <xdr:colOff>0</xdr:colOff>
                    <xdr:row>230</xdr:row>
                    <xdr:rowOff>0</xdr:rowOff>
                  </from>
                  <to>
                    <xdr:col>17</xdr:col>
                    <xdr:colOff>0</xdr:colOff>
                    <xdr:row>230</xdr:row>
                    <xdr:rowOff>266700</xdr:rowOff>
                  </to>
                </anchor>
              </controlPr>
            </control>
          </mc:Choice>
        </mc:AlternateContent>
        <mc:AlternateContent xmlns:mc="http://schemas.openxmlformats.org/markup-compatibility/2006">
          <mc:Choice Requires="x14">
            <control shapeId="1367" r:id="rId346" name="Drop Down 343">
              <controlPr locked="0" defaultSize="0" autoLine="0" autoPict="0">
                <anchor moveWithCells="1">
                  <from>
                    <xdr:col>8</xdr:col>
                    <xdr:colOff>0</xdr:colOff>
                    <xdr:row>250</xdr:row>
                    <xdr:rowOff>0</xdr:rowOff>
                  </from>
                  <to>
                    <xdr:col>17</xdr:col>
                    <xdr:colOff>0</xdr:colOff>
                    <xdr:row>250</xdr:row>
                    <xdr:rowOff>266700</xdr:rowOff>
                  </to>
                </anchor>
              </controlPr>
            </control>
          </mc:Choice>
        </mc:AlternateContent>
        <mc:AlternateContent xmlns:mc="http://schemas.openxmlformats.org/markup-compatibility/2006">
          <mc:Choice Requires="x14">
            <control shapeId="1368" r:id="rId347" name="Drop Down 344">
              <controlPr locked="0" defaultSize="0" autoLine="0" autoPict="0">
                <anchor moveWithCells="1">
                  <from>
                    <xdr:col>8</xdr:col>
                    <xdr:colOff>0</xdr:colOff>
                    <xdr:row>270</xdr:row>
                    <xdr:rowOff>0</xdr:rowOff>
                  </from>
                  <to>
                    <xdr:col>17</xdr:col>
                    <xdr:colOff>0</xdr:colOff>
                    <xdr:row>270</xdr:row>
                    <xdr:rowOff>266700</xdr:rowOff>
                  </to>
                </anchor>
              </controlPr>
            </control>
          </mc:Choice>
        </mc:AlternateContent>
        <mc:AlternateContent xmlns:mc="http://schemas.openxmlformats.org/markup-compatibility/2006">
          <mc:Choice Requires="x14">
            <control shapeId="1369" r:id="rId348" name="Drop Down 345">
              <controlPr locked="0" defaultSize="0" autoLine="0" autoPict="0">
                <anchor moveWithCells="1">
                  <from>
                    <xdr:col>8</xdr:col>
                    <xdr:colOff>0</xdr:colOff>
                    <xdr:row>290</xdr:row>
                    <xdr:rowOff>0</xdr:rowOff>
                  </from>
                  <to>
                    <xdr:col>17</xdr:col>
                    <xdr:colOff>0</xdr:colOff>
                    <xdr:row>290</xdr:row>
                    <xdr:rowOff>266700</xdr:rowOff>
                  </to>
                </anchor>
              </controlPr>
            </control>
          </mc:Choice>
        </mc:AlternateContent>
        <mc:AlternateContent xmlns:mc="http://schemas.openxmlformats.org/markup-compatibility/2006">
          <mc:Choice Requires="x14">
            <control shapeId="1370" r:id="rId349" name="Drop Down 346">
              <controlPr locked="0" defaultSize="0" autoLine="0" autoPict="0">
                <anchor moveWithCells="1">
                  <from>
                    <xdr:col>8</xdr:col>
                    <xdr:colOff>0</xdr:colOff>
                    <xdr:row>310</xdr:row>
                    <xdr:rowOff>0</xdr:rowOff>
                  </from>
                  <to>
                    <xdr:col>17</xdr:col>
                    <xdr:colOff>0</xdr:colOff>
                    <xdr:row>310</xdr:row>
                    <xdr:rowOff>266700</xdr:rowOff>
                  </to>
                </anchor>
              </controlPr>
            </control>
          </mc:Choice>
        </mc:AlternateContent>
        <mc:AlternateContent xmlns:mc="http://schemas.openxmlformats.org/markup-compatibility/2006">
          <mc:Choice Requires="x14">
            <control shapeId="1371" r:id="rId350" name="Drop Down 347">
              <controlPr locked="0" defaultSize="0" autoLine="0" autoPict="0">
                <anchor moveWithCells="1">
                  <from>
                    <xdr:col>8</xdr:col>
                    <xdr:colOff>0</xdr:colOff>
                    <xdr:row>330</xdr:row>
                    <xdr:rowOff>0</xdr:rowOff>
                  </from>
                  <to>
                    <xdr:col>17</xdr:col>
                    <xdr:colOff>0</xdr:colOff>
                    <xdr:row>330</xdr:row>
                    <xdr:rowOff>266700</xdr:rowOff>
                  </to>
                </anchor>
              </controlPr>
            </control>
          </mc:Choice>
        </mc:AlternateContent>
        <mc:AlternateContent xmlns:mc="http://schemas.openxmlformats.org/markup-compatibility/2006">
          <mc:Choice Requires="x14">
            <control shapeId="1372" r:id="rId351" name="Drop Down 348">
              <controlPr locked="0" defaultSize="0" autoLine="0" autoPict="0">
                <anchor moveWithCells="1">
                  <from>
                    <xdr:col>8</xdr:col>
                    <xdr:colOff>0</xdr:colOff>
                    <xdr:row>350</xdr:row>
                    <xdr:rowOff>0</xdr:rowOff>
                  </from>
                  <to>
                    <xdr:col>17</xdr:col>
                    <xdr:colOff>0</xdr:colOff>
                    <xdr:row>350</xdr:row>
                    <xdr:rowOff>266700</xdr:rowOff>
                  </to>
                </anchor>
              </controlPr>
            </control>
          </mc:Choice>
        </mc:AlternateContent>
        <mc:AlternateContent xmlns:mc="http://schemas.openxmlformats.org/markup-compatibility/2006">
          <mc:Choice Requires="x14">
            <control shapeId="1373" r:id="rId352" name="Drop Down 349">
              <controlPr locked="0" defaultSize="0" autoLine="0" autoPict="0">
                <anchor moveWithCells="1">
                  <from>
                    <xdr:col>8</xdr:col>
                    <xdr:colOff>0</xdr:colOff>
                    <xdr:row>370</xdr:row>
                    <xdr:rowOff>0</xdr:rowOff>
                  </from>
                  <to>
                    <xdr:col>17</xdr:col>
                    <xdr:colOff>0</xdr:colOff>
                    <xdr:row>370</xdr:row>
                    <xdr:rowOff>266700</xdr:rowOff>
                  </to>
                </anchor>
              </controlPr>
            </control>
          </mc:Choice>
        </mc:AlternateContent>
        <mc:AlternateContent xmlns:mc="http://schemas.openxmlformats.org/markup-compatibility/2006">
          <mc:Choice Requires="x14">
            <control shapeId="1374" r:id="rId353" name="Drop Down 350">
              <controlPr locked="0" defaultSize="0" autoLine="0" autoPict="0">
                <anchor moveWithCells="1">
                  <from>
                    <xdr:col>8</xdr:col>
                    <xdr:colOff>0</xdr:colOff>
                    <xdr:row>390</xdr:row>
                    <xdr:rowOff>0</xdr:rowOff>
                  </from>
                  <to>
                    <xdr:col>17</xdr:col>
                    <xdr:colOff>0</xdr:colOff>
                    <xdr:row>390</xdr:row>
                    <xdr:rowOff>266700</xdr:rowOff>
                  </to>
                </anchor>
              </controlPr>
            </control>
          </mc:Choice>
        </mc:AlternateContent>
        <mc:AlternateContent xmlns:mc="http://schemas.openxmlformats.org/markup-compatibility/2006">
          <mc:Choice Requires="x14">
            <control shapeId="1375" r:id="rId354" name="Drop Down 351">
              <controlPr locked="0" defaultSize="0" autoLine="0" autoPict="0">
                <anchor moveWithCells="1">
                  <from>
                    <xdr:col>8</xdr:col>
                    <xdr:colOff>0</xdr:colOff>
                    <xdr:row>410</xdr:row>
                    <xdr:rowOff>0</xdr:rowOff>
                  </from>
                  <to>
                    <xdr:col>17</xdr:col>
                    <xdr:colOff>0</xdr:colOff>
                    <xdr:row>410</xdr:row>
                    <xdr:rowOff>266700</xdr:rowOff>
                  </to>
                </anchor>
              </controlPr>
            </control>
          </mc:Choice>
        </mc:AlternateContent>
        <mc:AlternateContent xmlns:mc="http://schemas.openxmlformats.org/markup-compatibility/2006">
          <mc:Choice Requires="x14">
            <control shapeId="1376" r:id="rId355" name="Drop Down 352">
              <controlPr locked="0" defaultSize="0" autoLine="0" autoPict="0">
                <anchor moveWithCells="1">
                  <from>
                    <xdr:col>8</xdr:col>
                    <xdr:colOff>0</xdr:colOff>
                    <xdr:row>430</xdr:row>
                    <xdr:rowOff>0</xdr:rowOff>
                  </from>
                  <to>
                    <xdr:col>17</xdr:col>
                    <xdr:colOff>0</xdr:colOff>
                    <xdr:row>430</xdr:row>
                    <xdr:rowOff>266700</xdr:rowOff>
                  </to>
                </anchor>
              </controlPr>
            </control>
          </mc:Choice>
        </mc:AlternateContent>
        <mc:AlternateContent xmlns:mc="http://schemas.openxmlformats.org/markup-compatibility/2006">
          <mc:Choice Requires="x14">
            <control shapeId="1377" r:id="rId356" name="Drop Down 353">
              <controlPr locked="0" defaultSize="0" autoLine="0" autoPict="0">
                <anchor moveWithCells="1">
                  <from>
                    <xdr:col>8</xdr:col>
                    <xdr:colOff>0</xdr:colOff>
                    <xdr:row>450</xdr:row>
                    <xdr:rowOff>0</xdr:rowOff>
                  </from>
                  <to>
                    <xdr:col>17</xdr:col>
                    <xdr:colOff>0</xdr:colOff>
                    <xdr:row>450</xdr:row>
                    <xdr:rowOff>266700</xdr:rowOff>
                  </to>
                </anchor>
              </controlPr>
            </control>
          </mc:Choice>
        </mc:AlternateContent>
        <mc:AlternateContent xmlns:mc="http://schemas.openxmlformats.org/markup-compatibility/2006">
          <mc:Choice Requires="x14">
            <control shapeId="1378" r:id="rId357" name="Drop Down 354">
              <controlPr locked="0" defaultSize="0" autoLine="0" autoPict="0">
                <anchor moveWithCells="1">
                  <from>
                    <xdr:col>8</xdr:col>
                    <xdr:colOff>0</xdr:colOff>
                    <xdr:row>470</xdr:row>
                    <xdr:rowOff>0</xdr:rowOff>
                  </from>
                  <to>
                    <xdr:col>17</xdr:col>
                    <xdr:colOff>0</xdr:colOff>
                    <xdr:row>470</xdr:row>
                    <xdr:rowOff>266700</xdr:rowOff>
                  </to>
                </anchor>
              </controlPr>
            </control>
          </mc:Choice>
        </mc:AlternateContent>
        <mc:AlternateContent xmlns:mc="http://schemas.openxmlformats.org/markup-compatibility/2006">
          <mc:Choice Requires="x14">
            <control shapeId="1379" r:id="rId358" name="Option Button 355">
              <controlPr defaultSize="0" autoFill="0" autoLine="0" autoPict="0">
                <anchor moveWithCells="1">
                  <from>
                    <xdr:col>26</xdr:col>
                    <xdr:colOff>19050</xdr:colOff>
                    <xdr:row>65</xdr:row>
                    <xdr:rowOff>38100</xdr:rowOff>
                  </from>
                  <to>
                    <xdr:col>28</xdr:col>
                    <xdr:colOff>95250</xdr:colOff>
                    <xdr:row>65</xdr:row>
                    <xdr:rowOff>247650</xdr:rowOff>
                  </to>
                </anchor>
              </controlPr>
            </control>
          </mc:Choice>
        </mc:AlternateContent>
        <mc:AlternateContent xmlns:mc="http://schemas.openxmlformats.org/markup-compatibility/2006">
          <mc:Choice Requires="x14">
            <control shapeId="1380" r:id="rId359" name="Option Button 356">
              <controlPr defaultSize="0" autoFill="0" autoLine="0" autoPict="0">
                <anchor moveWithCells="1">
                  <from>
                    <xdr:col>28</xdr:col>
                    <xdr:colOff>85725</xdr:colOff>
                    <xdr:row>65</xdr:row>
                    <xdr:rowOff>38100</xdr:rowOff>
                  </from>
                  <to>
                    <xdr:col>30</xdr:col>
                    <xdr:colOff>171450</xdr:colOff>
                    <xdr:row>65</xdr:row>
                    <xdr:rowOff>247650</xdr:rowOff>
                  </to>
                </anchor>
              </controlPr>
            </control>
          </mc:Choice>
        </mc:AlternateContent>
        <mc:AlternateContent xmlns:mc="http://schemas.openxmlformats.org/markup-compatibility/2006">
          <mc:Choice Requires="x14">
            <control shapeId="1381" r:id="rId360" name="Option Button 357">
              <controlPr defaultSize="0" autoFill="0" autoLine="0" autoPict="0">
                <anchor moveWithCells="1">
                  <from>
                    <xdr:col>31</xdr:col>
                    <xdr:colOff>28575</xdr:colOff>
                    <xdr:row>65</xdr:row>
                    <xdr:rowOff>38100</xdr:rowOff>
                  </from>
                  <to>
                    <xdr:col>33</xdr:col>
                    <xdr:colOff>19050</xdr:colOff>
                    <xdr:row>65</xdr:row>
                    <xdr:rowOff>247650</xdr:rowOff>
                  </to>
                </anchor>
              </controlPr>
            </control>
          </mc:Choice>
        </mc:AlternateContent>
        <mc:AlternateContent xmlns:mc="http://schemas.openxmlformats.org/markup-compatibility/2006">
          <mc:Choice Requires="x14">
            <control shapeId="1382" r:id="rId361" name="Group Box 358">
              <controlPr defaultSize="0" autoFill="0" autoPict="0">
                <anchor moveWithCells="1">
                  <from>
                    <xdr:col>29</xdr:col>
                    <xdr:colOff>0</xdr:colOff>
                    <xdr:row>50</xdr:row>
                    <xdr:rowOff>0</xdr:rowOff>
                  </from>
                  <to>
                    <xdr:col>35</xdr:col>
                    <xdr:colOff>180975</xdr:colOff>
                    <xdr:row>50</xdr:row>
                    <xdr:rowOff>276225</xdr:rowOff>
                  </to>
                </anchor>
              </controlPr>
            </control>
          </mc:Choice>
        </mc:AlternateContent>
        <mc:AlternateContent xmlns:mc="http://schemas.openxmlformats.org/markup-compatibility/2006">
          <mc:Choice Requires="x14">
            <control shapeId="1383" r:id="rId362" name="Option Button 359">
              <controlPr defaultSize="0" autoFill="0" autoLine="0" autoPict="0">
                <anchor moveWithCells="1">
                  <from>
                    <xdr:col>29</xdr:col>
                    <xdr:colOff>142875</xdr:colOff>
                    <xdr:row>50</xdr:row>
                    <xdr:rowOff>38100</xdr:rowOff>
                  </from>
                  <to>
                    <xdr:col>32</xdr:col>
                    <xdr:colOff>66675</xdr:colOff>
                    <xdr:row>50</xdr:row>
                    <xdr:rowOff>266700</xdr:rowOff>
                  </to>
                </anchor>
              </controlPr>
            </control>
          </mc:Choice>
        </mc:AlternateContent>
        <mc:AlternateContent xmlns:mc="http://schemas.openxmlformats.org/markup-compatibility/2006">
          <mc:Choice Requires="x14">
            <control shapeId="1384" r:id="rId363" name="Option Button 360">
              <controlPr defaultSize="0" autoFill="0" autoLine="0" autoPict="0">
                <anchor moveWithCells="1">
                  <from>
                    <xdr:col>32</xdr:col>
                    <xdr:colOff>180975</xdr:colOff>
                    <xdr:row>50</xdr:row>
                    <xdr:rowOff>38100</xdr:rowOff>
                  </from>
                  <to>
                    <xdr:col>35</xdr:col>
                    <xdr:colOff>161925</xdr:colOff>
                    <xdr:row>50</xdr:row>
                    <xdr:rowOff>266700</xdr:rowOff>
                  </to>
                </anchor>
              </controlPr>
            </control>
          </mc:Choice>
        </mc:AlternateContent>
        <mc:AlternateContent xmlns:mc="http://schemas.openxmlformats.org/markup-compatibility/2006">
          <mc:Choice Requires="x14">
            <control shapeId="1385" r:id="rId364" name="Option Button 361">
              <controlPr defaultSize="0" autoFill="0" autoLine="0" autoPict="0">
                <anchor moveWithCells="1">
                  <from>
                    <xdr:col>33</xdr:col>
                    <xdr:colOff>28575</xdr:colOff>
                    <xdr:row>65</xdr:row>
                    <xdr:rowOff>38100</xdr:rowOff>
                  </from>
                  <to>
                    <xdr:col>35</xdr:col>
                    <xdr:colOff>19050</xdr:colOff>
                    <xdr:row>65</xdr:row>
                    <xdr:rowOff>247650</xdr:rowOff>
                  </to>
                </anchor>
              </controlPr>
            </control>
          </mc:Choice>
        </mc:AlternateContent>
        <mc:AlternateContent xmlns:mc="http://schemas.openxmlformats.org/markup-compatibility/2006">
          <mc:Choice Requires="x14">
            <control shapeId="1386" r:id="rId365" name="Group Box 362">
              <controlPr defaultSize="0" autoFill="0" autoPict="0">
                <anchor moveWithCells="1">
                  <from>
                    <xdr:col>29</xdr:col>
                    <xdr:colOff>0</xdr:colOff>
                    <xdr:row>110</xdr:row>
                    <xdr:rowOff>0</xdr:rowOff>
                  </from>
                  <to>
                    <xdr:col>35</xdr:col>
                    <xdr:colOff>180975</xdr:colOff>
                    <xdr:row>110</xdr:row>
                    <xdr:rowOff>276225</xdr:rowOff>
                  </to>
                </anchor>
              </controlPr>
            </control>
          </mc:Choice>
        </mc:AlternateContent>
        <mc:AlternateContent xmlns:mc="http://schemas.openxmlformats.org/markup-compatibility/2006">
          <mc:Choice Requires="x14">
            <control shapeId="1387" r:id="rId366" name="Option Button 363">
              <controlPr defaultSize="0" autoFill="0" autoLine="0" autoPict="0">
                <anchor moveWithCells="1">
                  <from>
                    <xdr:col>29</xdr:col>
                    <xdr:colOff>142875</xdr:colOff>
                    <xdr:row>110</xdr:row>
                    <xdr:rowOff>38100</xdr:rowOff>
                  </from>
                  <to>
                    <xdr:col>32</xdr:col>
                    <xdr:colOff>66675</xdr:colOff>
                    <xdr:row>110</xdr:row>
                    <xdr:rowOff>266700</xdr:rowOff>
                  </to>
                </anchor>
              </controlPr>
            </control>
          </mc:Choice>
        </mc:AlternateContent>
        <mc:AlternateContent xmlns:mc="http://schemas.openxmlformats.org/markup-compatibility/2006">
          <mc:Choice Requires="x14">
            <control shapeId="1388" r:id="rId367" name="Option Button 364">
              <controlPr defaultSize="0" autoFill="0" autoLine="0" autoPict="0">
                <anchor moveWithCells="1">
                  <from>
                    <xdr:col>32</xdr:col>
                    <xdr:colOff>180975</xdr:colOff>
                    <xdr:row>110</xdr:row>
                    <xdr:rowOff>38100</xdr:rowOff>
                  </from>
                  <to>
                    <xdr:col>35</xdr:col>
                    <xdr:colOff>161925</xdr:colOff>
                    <xdr:row>110</xdr:row>
                    <xdr:rowOff>266700</xdr:rowOff>
                  </to>
                </anchor>
              </controlPr>
            </control>
          </mc:Choice>
        </mc:AlternateContent>
        <mc:AlternateContent xmlns:mc="http://schemas.openxmlformats.org/markup-compatibility/2006">
          <mc:Choice Requires="x14">
            <control shapeId="1389" r:id="rId368" name="Group Box 365">
              <controlPr defaultSize="0" autoFill="0" autoPict="0">
                <anchor moveWithCells="1">
                  <from>
                    <xdr:col>29</xdr:col>
                    <xdr:colOff>0</xdr:colOff>
                    <xdr:row>130</xdr:row>
                    <xdr:rowOff>0</xdr:rowOff>
                  </from>
                  <to>
                    <xdr:col>35</xdr:col>
                    <xdr:colOff>180975</xdr:colOff>
                    <xdr:row>130</xdr:row>
                    <xdr:rowOff>276225</xdr:rowOff>
                  </to>
                </anchor>
              </controlPr>
            </control>
          </mc:Choice>
        </mc:AlternateContent>
        <mc:AlternateContent xmlns:mc="http://schemas.openxmlformats.org/markup-compatibility/2006">
          <mc:Choice Requires="x14">
            <control shapeId="1390" r:id="rId369" name="Option Button 366">
              <controlPr defaultSize="0" autoFill="0" autoLine="0" autoPict="0">
                <anchor moveWithCells="1">
                  <from>
                    <xdr:col>29</xdr:col>
                    <xdr:colOff>142875</xdr:colOff>
                    <xdr:row>130</xdr:row>
                    <xdr:rowOff>38100</xdr:rowOff>
                  </from>
                  <to>
                    <xdr:col>32</xdr:col>
                    <xdr:colOff>66675</xdr:colOff>
                    <xdr:row>130</xdr:row>
                    <xdr:rowOff>266700</xdr:rowOff>
                  </to>
                </anchor>
              </controlPr>
            </control>
          </mc:Choice>
        </mc:AlternateContent>
        <mc:AlternateContent xmlns:mc="http://schemas.openxmlformats.org/markup-compatibility/2006">
          <mc:Choice Requires="x14">
            <control shapeId="1391" r:id="rId370" name="Option Button 367">
              <controlPr defaultSize="0" autoFill="0" autoLine="0" autoPict="0">
                <anchor moveWithCells="1">
                  <from>
                    <xdr:col>32</xdr:col>
                    <xdr:colOff>180975</xdr:colOff>
                    <xdr:row>130</xdr:row>
                    <xdr:rowOff>38100</xdr:rowOff>
                  </from>
                  <to>
                    <xdr:col>35</xdr:col>
                    <xdr:colOff>161925</xdr:colOff>
                    <xdr:row>130</xdr:row>
                    <xdr:rowOff>266700</xdr:rowOff>
                  </to>
                </anchor>
              </controlPr>
            </control>
          </mc:Choice>
        </mc:AlternateContent>
        <mc:AlternateContent xmlns:mc="http://schemas.openxmlformats.org/markup-compatibility/2006">
          <mc:Choice Requires="x14">
            <control shapeId="1392" r:id="rId371" name="Drop Down 368">
              <controlPr locked="0" defaultSize="0" autoLine="0" autoPict="0">
                <anchor moveWithCells="1">
                  <from>
                    <xdr:col>25</xdr:col>
                    <xdr:colOff>9525</xdr:colOff>
                    <xdr:row>70</xdr:row>
                    <xdr:rowOff>9525</xdr:rowOff>
                  </from>
                  <to>
                    <xdr:col>35</xdr:col>
                    <xdr:colOff>180975</xdr:colOff>
                    <xdr:row>70</xdr:row>
                    <xdr:rowOff>219075</xdr:rowOff>
                  </to>
                </anchor>
              </controlPr>
            </control>
          </mc:Choice>
        </mc:AlternateContent>
        <mc:AlternateContent xmlns:mc="http://schemas.openxmlformats.org/markup-compatibility/2006">
          <mc:Choice Requires="x14">
            <control shapeId="1393" r:id="rId372" name="Group Box 369">
              <controlPr defaultSize="0" autoFill="0" autoPict="0">
                <anchor moveWithCells="1">
                  <from>
                    <xdr:col>29</xdr:col>
                    <xdr:colOff>0</xdr:colOff>
                    <xdr:row>170</xdr:row>
                    <xdr:rowOff>0</xdr:rowOff>
                  </from>
                  <to>
                    <xdr:col>35</xdr:col>
                    <xdr:colOff>180975</xdr:colOff>
                    <xdr:row>170</xdr:row>
                    <xdr:rowOff>276225</xdr:rowOff>
                  </to>
                </anchor>
              </controlPr>
            </control>
          </mc:Choice>
        </mc:AlternateContent>
        <mc:AlternateContent xmlns:mc="http://schemas.openxmlformats.org/markup-compatibility/2006">
          <mc:Choice Requires="x14">
            <control shapeId="1394" r:id="rId373" name="Option Button 370">
              <controlPr defaultSize="0" autoFill="0" autoLine="0" autoPict="0">
                <anchor moveWithCells="1">
                  <from>
                    <xdr:col>29</xdr:col>
                    <xdr:colOff>142875</xdr:colOff>
                    <xdr:row>170</xdr:row>
                    <xdr:rowOff>38100</xdr:rowOff>
                  </from>
                  <to>
                    <xdr:col>32</xdr:col>
                    <xdr:colOff>66675</xdr:colOff>
                    <xdr:row>170</xdr:row>
                    <xdr:rowOff>266700</xdr:rowOff>
                  </to>
                </anchor>
              </controlPr>
            </control>
          </mc:Choice>
        </mc:AlternateContent>
        <mc:AlternateContent xmlns:mc="http://schemas.openxmlformats.org/markup-compatibility/2006">
          <mc:Choice Requires="x14">
            <control shapeId="1395" r:id="rId374" name="Option Button 371">
              <controlPr defaultSize="0" autoFill="0" autoLine="0" autoPict="0">
                <anchor moveWithCells="1">
                  <from>
                    <xdr:col>32</xdr:col>
                    <xdr:colOff>180975</xdr:colOff>
                    <xdr:row>170</xdr:row>
                    <xdr:rowOff>38100</xdr:rowOff>
                  </from>
                  <to>
                    <xdr:col>35</xdr:col>
                    <xdr:colOff>161925</xdr:colOff>
                    <xdr:row>170</xdr:row>
                    <xdr:rowOff>266700</xdr:rowOff>
                  </to>
                </anchor>
              </controlPr>
            </control>
          </mc:Choice>
        </mc:AlternateContent>
        <mc:AlternateContent xmlns:mc="http://schemas.openxmlformats.org/markup-compatibility/2006">
          <mc:Choice Requires="x14">
            <control shapeId="1396" r:id="rId375" name="Group Box 372">
              <controlPr defaultSize="0" autoFill="0" autoPict="0">
                <anchor moveWithCells="1">
                  <from>
                    <xdr:col>29</xdr:col>
                    <xdr:colOff>0</xdr:colOff>
                    <xdr:row>190</xdr:row>
                    <xdr:rowOff>0</xdr:rowOff>
                  </from>
                  <to>
                    <xdr:col>35</xdr:col>
                    <xdr:colOff>180975</xdr:colOff>
                    <xdr:row>190</xdr:row>
                    <xdr:rowOff>276225</xdr:rowOff>
                  </to>
                </anchor>
              </controlPr>
            </control>
          </mc:Choice>
        </mc:AlternateContent>
        <mc:AlternateContent xmlns:mc="http://schemas.openxmlformats.org/markup-compatibility/2006">
          <mc:Choice Requires="x14">
            <control shapeId="1397" r:id="rId376" name="Option Button 373">
              <controlPr defaultSize="0" autoFill="0" autoLine="0" autoPict="0">
                <anchor moveWithCells="1">
                  <from>
                    <xdr:col>29</xdr:col>
                    <xdr:colOff>142875</xdr:colOff>
                    <xdr:row>190</xdr:row>
                    <xdr:rowOff>38100</xdr:rowOff>
                  </from>
                  <to>
                    <xdr:col>32</xdr:col>
                    <xdr:colOff>66675</xdr:colOff>
                    <xdr:row>190</xdr:row>
                    <xdr:rowOff>266700</xdr:rowOff>
                  </to>
                </anchor>
              </controlPr>
            </control>
          </mc:Choice>
        </mc:AlternateContent>
        <mc:AlternateContent xmlns:mc="http://schemas.openxmlformats.org/markup-compatibility/2006">
          <mc:Choice Requires="x14">
            <control shapeId="1398" r:id="rId377" name="Option Button 374">
              <controlPr defaultSize="0" autoFill="0" autoLine="0" autoPict="0">
                <anchor moveWithCells="1">
                  <from>
                    <xdr:col>32</xdr:col>
                    <xdr:colOff>180975</xdr:colOff>
                    <xdr:row>190</xdr:row>
                    <xdr:rowOff>38100</xdr:rowOff>
                  </from>
                  <to>
                    <xdr:col>35</xdr:col>
                    <xdr:colOff>161925</xdr:colOff>
                    <xdr:row>190</xdr:row>
                    <xdr:rowOff>266700</xdr:rowOff>
                  </to>
                </anchor>
              </controlPr>
            </control>
          </mc:Choice>
        </mc:AlternateContent>
        <mc:AlternateContent xmlns:mc="http://schemas.openxmlformats.org/markup-compatibility/2006">
          <mc:Choice Requires="x14">
            <control shapeId="1399" r:id="rId378" name="Group Box 375">
              <controlPr defaultSize="0" autoFill="0" autoPict="0">
                <anchor moveWithCells="1">
                  <from>
                    <xdr:col>29</xdr:col>
                    <xdr:colOff>0</xdr:colOff>
                    <xdr:row>210</xdr:row>
                    <xdr:rowOff>0</xdr:rowOff>
                  </from>
                  <to>
                    <xdr:col>35</xdr:col>
                    <xdr:colOff>180975</xdr:colOff>
                    <xdr:row>210</xdr:row>
                    <xdr:rowOff>276225</xdr:rowOff>
                  </to>
                </anchor>
              </controlPr>
            </control>
          </mc:Choice>
        </mc:AlternateContent>
        <mc:AlternateContent xmlns:mc="http://schemas.openxmlformats.org/markup-compatibility/2006">
          <mc:Choice Requires="x14">
            <control shapeId="1400" r:id="rId379" name="Option Button 376">
              <controlPr defaultSize="0" autoFill="0" autoLine="0" autoPict="0">
                <anchor moveWithCells="1">
                  <from>
                    <xdr:col>29</xdr:col>
                    <xdr:colOff>142875</xdr:colOff>
                    <xdr:row>210</xdr:row>
                    <xdr:rowOff>38100</xdr:rowOff>
                  </from>
                  <to>
                    <xdr:col>32</xdr:col>
                    <xdr:colOff>66675</xdr:colOff>
                    <xdr:row>210</xdr:row>
                    <xdr:rowOff>266700</xdr:rowOff>
                  </to>
                </anchor>
              </controlPr>
            </control>
          </mc:Choice>
        </mc:AlternateContent>
        <mc:AlternateContent xmlns:mc="http://schemas.openxmlformats.org/markup-compatibility/2006">
          <mc:Choice Requires="x14">
            <control shapeId="1401" r:id="rId380" name="Option Button 377">
              <controlPr defaultSize="0" autoFill="0" autoLine="0" autoPict="0">
                <anchor moveWithCells="1">
                  <from>
                    <xdr:col>32</xdr:col>
                    <xdr:colOff>180975</xdr:colOff>
                    <xdr:row>210</xdr:row>
                    <xdr:rowOff>38100</xdr:rowOff>
                  </from>
                  <to>
                    <xdr:col>35</xdr:col>
                    <xdr:colOff>161925</xdr:colOff>
                    <xdr:row>210</xdr:row>
                    <xdr:rowOff>266700</xdr:rowOff>
                  </to>
                </anchor>
              </controlPr>
            </control>
          </mc:Choice>
        </mc:AlternateContent>
        <mc:AlternateContent xmlns:mc="http://schemas.openxmlformats.org/markup-compatibility/2006">
          <mc:Choice Requires="x14">
            <control shapeId="1402" r:id="rId381" name="Group Box 378">
              <controlPr defaultSize="0" autoFill="0" autoPict="0">
                <anchor moveWithCells="1">
                  <from>
                    <xdr:col>29</xdr:col>
                    <xdr:colOff>0</xdr:colOff>
                    <xdr:row>230</xdr:row>
                    <xdr:rowOff>0</xdr:rowOff>
                  </from>
                  <to>
                    <xdr:col>35</xdr:col>
                    <xdr:colOff>180975</xdr:colOff>
                    <xdr:row>230</xdr:row>
                    <xdr:rowOff>276225</xdr:rowOff>
                  </to>
                </anchor>
              </controlPr>
            </control>
          </mc:Choice>
        </mc:AlternateContent>
        <mc:AlternateContent xmlns:mc="http://schemas.openxmlformats.org/markup-compatibility/2006">
          <mc:Choice Requires="x14">
            <control shapeId="1403" r:id="rId382" name="Option Button 379">
              <controlPr defaultSize="0" autoFill="0" autoLine="0" autoPict="0">
                <anchor moveWithCells="1">
                  <from>
                    <xdr:col>29</xdr:col>
                    <xdr:colOff>142875</xdr:colOff>
                    <xdr:row>230</xdr:row>
                    <xdr:rowOff>38100</xdr:rowOff>
                  </from>
                  <to>
                    <xdr:col>32</xdr:col>
                    <xdr:colOff>66675</xdr:colOff>
                    <xdr:row>230</xdr:row>
                    <xdr:rowOff>266700</xdr:rowOff>
                  </to>
                </anchor>
              </controlPr>
            </control>
          </mc:Choice>
        </mc:AlternateContent>
        <mc:AlternateContent xmlns:mc="http://schemas.openxmlformats.org/markup-compatibility/2006">
          <mc:Choice Requires="x14">
            <control shapeId="1404" r:id="rId383" name="Option Button 380">
              <controlPr defaultSize="0" autoFill="0" autoLine="0" autoPict="0">
                <anchor moveWithCells="1">
                  <from>
                    <xdr:col>32</xdr:col>
                    <xdr:colOff>180975</xdr:colOff>
                    <xdr:row>230</xdr:row>
                    <xdr:rowOff>38100</xdr:rowOff>
                  </from>
                  <to>
                    <xdr:col>35</xdr:col>
                    <xdr:colOff>161925</xdr:colOff>
                    <xdr:row>230</xdr:row>
                    <xdr:rowOff>266700</xdr:rowOff>
                  </to>
                </anchor>
              </controlPr>
            </control>
          </mc:Choice>
        </mc:AlternateContent>
        <mc:AlternateContent xmlns:mc="http://schemas.openxmlformats.org/markup-compatibility/2006">
          <mc:Choice Requires="x14">
            <control shapeId="1405" r:id="rId384" name="Group Box 381">
              <controlPr defaultSize="0" autoFill="0" autoPict="0">
                <anchor moveWithCells="1">
                  <from>
                    <xdr:col>29</xdr:col>
                    <xdr:colOff>0</xdr:colOff>
                    <xdr:row>250</xdr:row>
                    <xdr:rowOff>0</xdr:rowOff>
                  </from>
                  <to>
                    <xdr:col>35</xdr:col>
                    <xdr:colOff>180975</xdr:colOff>
                    <xdr:row>250</xdr:row>
                    <xdr:rowOff>276225</xdr:rowOff>
                  </to>
                </anchor>
              </controlPr>
            </control>
          </mc:Choice>
        </mc:AlternateContent>
        <mc:AlternateContent xmlns:mc="http://schemas.openxmlformats.org/markup-compatibility/2006">
          <mc:Choice Requires="x14">
            <control shapeId="1406" r:id="rId385" name="Option Button 382">
              <controlPr defaultSize="0" autoFill="0" autoLine="0" autoPict="0">
                <anchor moveWithCells="1">
                  <from>
                    <xdr:col>29</xdr:col>
                    <xdr:colOff>142875</xdr:colOff>
                    <xdr:row>250</xdr:row>
                    <xdr:rowOff>38100</xdr:rowOff>
                  </from>
                  <to>
                    <xdr:col>32</xdr:col>
                    <xdr:colOff>66675</xdr:colOff>
                    <xdr:row>250</xdr:row>
                    <xdr:rowOff>266700</xdr:rowOff>
                  </to>
                </anchor>
              </controlPr>
            </control>
          </mc:Choice>
        </mc:AlternateContent>
        <mc:AlternateContent xmlns:mc="http://schemas.openxmlformats.org/markup-compatibility/2006">
          <mc:Choice Requires="x14">
            <control shapeId="1407" r:id="rId386" name="Option Button 383">
              <controlPr defaultSize="0" autoFill="0" autoLine="0" autoPict="0">
                <anchor moveWithCells="1">
                  <from>
                    <xdr:col>32</xdr:col>
                    <xdr:colOff>180975</xdr:colOff>
                    <xdr:row>250</xdr:row>
                    <xdr:rowOff>38100</xdr:rowOff>
                  </from>
                  <to>
                    <xdr:col>35</xdr:col>
                    <xdr:colOff>161925</xdr:colOff>
                    <xdr:row>250</xdr:row>
                    <xdr:rowOff>266700</xdr:rowOff>
                  </to>
                </anchor>
              </controlPr>
            </control>
          </mc:Choice>
        </mc:AlternateContent>
        <mc:AlternateContent xmlns:mc="http://schemas.openxmlformats.org/markup-compatibility/2006">
          <mc:Choice Requires="x14">
            <control shapeId="1408" r:id="rId387" name="Group Box 384">
              <controlPr defaultSize="0" autoFill="0" autoPict="0">
                <anchor moveWithCells="1">
                  <from>
                    <xdr:col>29</xdr:col>
                    <xdr:colOff>0</xdr:colOff>
                    <xdr:row>270</xdr:row>
                    <xdr:rowOff>0</xdr:rowOff>
                  </from>
                  <to>
                    <xdr:col>35</xdr:col>
                    <xdr:colOff>180975</xdr:colOff>
                    <xdr:row>270</xdr:row>
                    <xdr:rowOff>276225</xdr:rowOff>
                  </to>
                </anchor>
              </controlPr>
            </control>
          </mc:Choice>
        </mc:AlternateContent>
        <mc:AlternateContent xmlns:mc="http://schemas.openxmlformats.org/markup-compatibility/2006">
          <mc:Choice Requires="x14">
            <control shapeId="1409" r:id="rId388" name="Option Button 385">
              <controlPr defaultSize="0" autoFill="0" autoLine="0" autoPict="0">
                <anchor moveWithCells="1">
                  <from>
                    <xdr:col>29</xdr:col>
                    <xdr:colOff>142875</xdr:colOff>
                    <xdr:row>270</xdr:row>
                    <xdr:rowOff>38100</xdr:rowOff>
                  </from>
                  <to>
                    <xdr:col>32</xdr:col>
                    <xdr:colOff>66675</xdr:colOff>
                    <xdr:row>270</xdr:row>
                    <xdr:rowOff>266700</xdr:rowOff>
                  </to>
                </anchor>
              </controlPr>
            </control>
          </mc:Choice>
        </mc:AlternateContent>
        <mc:AlternateContent xmlns:mc="http://schemas.openxmlformats.org/markup-compatibility/2006">
          <mc:Choice Requires="x14">
            <control shapeId="1410" r:id="rId389" name="Option Button 386">
              <controlPr defaultSize="0" autoFill="0" autoLine="0" autoPict="0">
                <anchor moveWithCells="1">
                  <from>
                    <xdr:col>32</xdr:col>
                    <xdr:colOff>180975</xdr:colOff>
                    <xdr:row>270</xdr:row>
                    <xdr:rowOff>38100</xdr:rowOff>
                  </from>
                  <to>
                    <xdr:col>35</xdr:col>
                    <xdr:colOff>161925</xdr:colOff>
                    <xdr:row>270</xdr:row>
                    <xdr:rowOff>266700</xdr:rowOff>
                  </to>
                </anchor>
              </controlPr>
            </control>
          </mc:Choice>
        </mc:AlternateContent>
        <mc:AlternateContent xmlns:mc="http://schemas.openxmlformats.org/markup-compatibility/2006">
          <mc:Choice Requires="x14">
            <control shapeId="1411" r:id="rId390" name="Group Box 387">
              <controlPr defaultSize="0" autoFill="0" autoPict="0">
                <anchor moveWithCells="1">
                  <from>
                    <xdr:col>29</xdr:col>
                    <xdr:colOff>0</xdr:colOff>
                    <xdr:row>290</xdr:row>
                    <xdr:rowOff>0</xdr:rowOff>
                  </from>
                  <to>
                    <xdr:col>35</xdr:col>
                    <xdr:colOff>180975</xdr:colOff>
                    <xdr:row>290</xdr:row>
                    <xdr:rowOff>276225</xdr:rowOff>
                  </to>
                </anchor>
              </controlPr>
            </control>
          </mc:Choice>
        </mc:AlternateContent>
        <mc:AlternateContent xmlns:mc="http://schemas.openxmlformats.org/markup-compatibility/2006">
          <mc:Choice Requires="x14">
            <control shapeId="1412" r:id="rId391" name="Option Button 388">
              <controlPr defaultSize="0" autoFill="0" autoLine="0" autoPict="0">
                <anchor moveWithCells="1">
                  <from>
                    <xdr:col>29</xdr:col>
                    <xdr:colOff>142875</xdr:colOff>
                    <xdr:row>290</xdr:row>
                    <xdr:rowOff>38100</xdr:rowOff>
                  </from>
                  <to>
                    <xdr:col>32</xdr:col>
                    <xdr:colOff>66675</xdr:colOff>
                    <xdr:row>290</xdr:row>
                    <xdr:rowOff>266700</xdr:rowOff>
                  </to>
                </anchor>
              </controlPr>
            </control>
          </mc:Choice>
        </mc:AlternateContent>
        <mc:AlternateContent xmlns:mc="http://schemas.openxmlformats.org/markup-compatibility/2006">
          <mc:Choice Requires="x14">
            <control shapeId="1413" r:id="rId392" name="Option Button 389">
              <controlPr defaultSize="0" autoFill="0" autoLine="0" autoPict="0">
                <anchor moveWithCells="1">
                  <from>
                    <xdr:col>32</xdr:col>
                    <xdr:colOff>180975</xdr:colOff>
                    <xdr:row>290</xdr:row>
                    <xdr:rowOff>38100</xdr:rowOff>
                  </from>
                  <to>
                    <xdr:col>35</xdr:col>
                    <xdr:colOff>161925</xdr:colOff>
                    <xdr:row>290</xdr:row>
                    <xdr:rowOff>266700</xdr:rowOff>
                  </to>
                </anchor>
              </controlPr>
            </control>
          </mc:Choice>
        </mc:AlternateContent>
        <mc:AlternateContent xmlns:mc="http://schemas.openxmlformats.org/markup-compatibility/2006">
          <mc:Choice Requires="x14">
            <control shapeId="1414" r:id="rId393" name="Group Box 390">
              <controlPr defaultSize="0" autoFill="0" autoPict="0">
                <anchor moveWithCells="1">
                  <from>
                    <xdr:col>29</xdr:col>
                    <xdr:colOff>0</xdr:colOff>
                    <xdr:row>310</xdr:row>
                    <xdr:rowOff>0</xdr:rowOff>
                  </from>
                  <to>
                    <xdr:col>35</xdr:col>
                    <xdr:colOff>180975</xdr:colOff>
                    <xdr:row>310</xdr:row>
                    <xdr:rowOff>276225</xdr:rowOff>
                  </to>
                </anchor>
              </controlPr>
            </control>
          </mc:Choice>
        </mc:AlternateContent>
        <mc:AlternateContent xmlns:mc="http://schemas.openxmlformats.org/markup-compatibility/2006">
          <mc:Choice Requires="x14">
            <control shapeId="1415" r:id="rId394" name="Option Button 391">
              <controlPr defaultSize="0" autoFill="0" autoLine="0" autoPict="0">
                <anchor moveWithCells="1">
                  <from>
                    <xdr:col>29</xdr:col>
                    <xdr:colOff>142875</xdr:colOff>
                    <xdr:row>310</xdr:row>
                    <xdr:rowOff>38100</xdr:rowOff>
                  </from>
                  <to>
                    <xdr:col>32</xdr:col>
                    <xdr:colOff>66675</xdr:colOff>
                    <xdr:row>310</xdr:row>
                    <xdr:rowOff>266700</xdr:rowOff>
                  </to>
                </anchor>
              </controlPr>
            </control>
          </mc:Choice>
        </mc:AlternateContent>
        <mc:AlternateContent xmlns:mc="http://schemas.openxmlformats.org/markup-compatibility/2006">
          <mc:Choice Requires="x14">
            <control shapeId="1416" r:id="rId395" name="Option Button 392">
              <controlPr defaultSize="0" autoFill="0" autoLine="0" autoPict="0">
                <anchor moveWithCells="1">
                  <from>
                    <xdr:col>32</xdr:col>
                    <xdr:colOff>180975</xdr:colOff>
                    <xdr:row>310</xdr:row>
                    <xdr:rowOff>38100</xdr:rowOff>
                  </from>
                  <to>
                    <xdr:col>35</xdr:col>
                    <xdr:colOff>161925</xdr:colOff>
                    <xdr:row>310</xdr:row>
                    <xdr:rowOff>266700</xdr:rowOff>
                  </to>
                </anchor>
              </controlPr>
            </control>
          </mc:Choice>
        </mc:AlternateContent>
        <mc:AlternateContent xmlns:mc="http://schemas.openxmlformats.org/markup-compatibility/2006">
          <mc:Choice Requires="x14">
            <control shapeId="1417" r:id="rId396" name="Group Box 393">
              <controlPr defaultSize="0" autoFill="0" autoPict="0">
                <anchor moveWithCells="1">
                  <from>
                    <xdr:col>29</xdr:col>
                    <xdr:colOff>0</xdr:colOff>
                    <xdr:row>330</xdr:row>
                    <xdr:rowOff>0</xdr:rowOff>
                  </from>
                  <to>
                    <xdr:col>35</xdr:col>
                    <xdr:colOff>180975</xdr:colOff>
                    <xdr:row>330</xdr:row>
                    <xdr:rowOff>276225</xdr:rowOff>
                  </to>
                </anchor>
              </controlPr>
            </control>
          </mc:Choice>
        </mc:AlternateContent>
        <mc:AlternateContent xmlns:mc="http://schemas.openxmlformats.org/markup-compatibility/2006">
          <mc:Choice Requires="x14">
            <control shapeId="1418" r:id="rId397" name="Option Button 394">
              <controlPr defaultSize="0" autoFill="0" autoLine="0" autoPict="0">
                <anchor moveWithCells="1">
                  <from>
                    <xdr:col>29</xdr:col>
                    <xdr:colOff>142875</xdr:colOff>
                    <xdr:row>330</xdr:row>
                    <xdr:rowOff>38100</xdr:rowOff>
                  </from>
                  <to>
                    <xdr:col>32</xdr:col>
                    <xdr:colOff>66675</xdr:colOff>
                    <xdr:row>330</xdr:row>
                    <xdr:rowOff>266700</xdr:rowOff>
                  </to>
                </anchor>
              </controlPr>
            </control>
          </mc:Choice>
        </mc:AlternateContent>
        <mc:AlternateContent xmlns:mc="http://schemas.openxmlformats.org/markup-compatibility/2006">
          <mc:Choice Requires="x14">
            <control shapeId="1419" r:id="rId398" name="Option Button 395">
              <controlPr defaultSize="0" autoFill="0" autoLine="0" autoPict="0">
                <anchor moveWithCells="1">
                  <from>
                    <xdr:col>32</xdr:col>
                    <xdr:colOff>180975</xdr:colOff>
                    <xdr:row>330</xdr:row>
                    <xdr:rowOff>38100</xdr:rowOff>
                  </from>
                  <to>
                    <xdr:col>35</xdr:col>
                    <xdr:colOff>161925</xdr:colOff>
                    <xdr:row>330</xdr:row>
                    <xdr:rowOff>266700</xdr:rowOff>
                  </to>
                </anchor>
              </controlPr>
            </control>
          </mc:Choice>
        </mc:AlternateContent>
        <mc:AlternateContent xmlns:mc="http://schemas.openxmlformats.org/markup-compatibility/2006">
          <mc:Choice Requires="x14">
            <control shapeId="1420" r:id="rId399" name="Group Box 396">
              <controlPr defaultSize="0" autoFill="0" autoPict="0">
                <anchor moveWithCells="1">
                  <from>
                    <xdr:col>29</xdr:col>
                    <xdr:colOff>0</xdr:colOff>
                    <xdr:row>350</xdr:row>
                    <xdr:rowOff>0</xdr:rowOff>
                  </from>
                  <to>
                    <xdr:col>35</xdr:col>
                    <xdr:colOff>180975</xdr:colOff>
                    <xdr:row>350</xdr:row>
                    <xdr:rowOff>276225</xdr:rowOff>
                  </to>
                </anchor>
              </controlPr>
            </control>
          </mc:Choice>
        </mc:AlternateContent>
        <mc:AlternateContent xmlns:mc="http://schemas.openxmlformats.org/markup-compatibility/2006">
          <mc:Choice Requires="x14">
            <control shapeId="1421" r:id="rId400" name="Option Button 397">
              <controlPr defaultSize="0" autoFill="0" autoLine="0" autoPict="0">
                <anchor moveWithCells="1">
                  <from>
                    <xdr:col>29</xdr:col>
                    <xdr:colOff>142875</xdr:colOff>
                    <xdr:row>350</xdr:row>
                    <xdr:rowOff>38100</xdr:rowOff>
                  </from>
                  <to>
                    <xdr:col>32</xdr:col>
                    <xdr:colOff>66675</xdr:colOff>
                    <xdr:row>350</xdr:row>
                    <xdr:rowOff>266700</xdr:rowOff>
                  </to>
                </anchor>
              </controlPr>
            </control>
          </mc:Choice>
        </mc:AlternateContent>
        <mc:AlternateContent xmlns:mc="http://schemas.openxmlformats.org/markup-compatibility/2006">
          <mc:Choice Requires="x14">
            <control shapeId="1422" r:id="rId401" name="Option Button 398">
              <controlPr defaultSize="0" autoFill="0" autoLine="0" autoPict="0">
                <anchor moveWithCells="1">
                  <from>
                    <xdr:col>32</xdr:col>
                    <xdr:colOff>180975</xdr:colOff>
                    <xdr:row>350</xdr:row>
                    <xdr:rowOff>38100</xdr:rowOff>
                  </from>
                  <to>
                    <xdr:col>35</xdr:col>
                    <xdr:colOff>161925</xdr:colOff>
                    <xdr:row>350</xdr:row>
                    <xdr:rowOff>266700</xdr:rowOff>
                  </to>
                </anchor>
              </controlPr>
            </control>
          </mc:Choice>
        </mc:AlternateContent>
        <mc:AlternateContent xmlns:mc="http://schemas.openxmlformats.org/markup-compatibility/2006">
          <mc:Choice Requires="x14">
            <control shapeId="1423" r:id="rId402" name="Group Box 399">
              <controlPr defaultSize="0" autoFill="0" autoPict="0">
                <anchor moveWithCells="1">
                  <from>
                    <xdr:col>29</xdr:col>
                    <xdr:colOff>0</xdr:colOff>
                    <xdr:row>370</xdr:row>
                    <xdr:rowOff>0</xdr:rowOff>
                  </from>
                  <to>
                    <xdr:col>35</xdr:col>
                    <xdr:colOff>180975</xdr:colOff>
                    <xdr:row>370</xdr:row>
                    <xdr:rowOff>276225</xdr:rowOff>
                  </to>
                </anchor>
              </controlPr>
            </control>
          </mc:Choice>
        </mc:AlternateContent>
        <mc:AlternateContent xmlns:mc="http://schemas.openxmlformats.org/markup-compatibility/2006">
          <mc:Choice Requires="x14">
            <control shapeId="1424" r:id="rId403" name="Option Button 400">
              <controlPr defaultSize="0" autoFill="0" autoLine="0" autoPict="0">
                <anchor moveWithCells="1">
                  <from>
                    <xdr:col>29</xdr:col>
                    <xdr:colOff>142875</xdr:colOff>
                    <xdr:row>370</xdr:row>
                    <xdr:rowOff>38100</xdr:rowOff>
                  </from>
                  <to>
                    <xdr:col>32</xdr:col>
                    <xdr:colOff>66675</xdr:colOff>
                    <xdr:row>370</xdr:row>
                    <xdr:rowOff>266700</xdr:rowOff>
                  </to>
                </anchor>
              </controlPr>
            </control>
          </mc:Choice>
        </mc:AlternateContent>
        <mc:AlternateContent xmlns:mc="http://schemas.openxmlformats.org/markup-compatibility/2006">
          <mc:Choice Requires="x14">
            <control shapeId="1425" r:id="rId404" name="Option Button 401">
              <controlPr defaultSize="0" autoFill="0" autoLine="0" autoPict="0">
                <anchor moveWithCells="1">
                  <from>
                    <xdr:col>32</xdr:col>
                    <xdr:colOff>180975</xdr:colOff>
                    <xdr:row>370</xdr:row>
                    <xdr:rowOff>38100</xdr:rowOff>
                  </from>
                  <to>
                    <xdr:col>35</xdr:col>
                    <xdr:colOff>161925</xdr:colOff>
                    <xdr:row>370</xdr:row>
                    <xdr:rowOff>266700</xdr:rowOff>
                  </to>
                </anchor>
              </controlPr>
            </control>
          </mc:Choice>
        </mc:AlternateContent>
        <mc:AlternateContent xmlns:mc="http://schemas.openxmlformats.org/markup-compatibility/2006">
          <mc:Choice Requires="x14">
            <control shapeId="1426" r:id="rId405" name="Group Box 402">
              <controlPr defaultSize="0" autoFill="0" autoPict="0">
                <anchor moveWithCells="1">
                  <from>
                    <xdr:col>29</xdr:col>
                    <xdr:colOff>0</xdr:colOff>
                    <xdr:row>390</xdr:row>
                    <xdr:rowOff>0</xdr:rowOff>
                  </from>
                  <to>
                    <xdr:col>35</xdr:col>
                    <xdr:colOff>180975</xdr:colOff>
                    <xdr:row>390</xdr:row>
                    <xdr:rowOff>276225</xdr:rowOff>
                  </to>
                </anchor>
              </controlPr>
            </control>
          </mc:Choice>
        </mc:AlternateContent>
        <mc:AlternateContent xmlns:mc="http://schemas.openxmlformats.org/markup-compatibility/2006">
          <mc:Choice Requires="x14">
            <control shapeId="1427" r:id="rId406" name="Option Button 403">
              <controlPr defaultSize="0" autoFill="0" autoLine="0" autoPict="0">
                <anchor moveWithCells="1">
                  <from>
                    <xdr:col>29</xdr:col>
                    <xdr:colOff>142875</xdr:colOff>
                    <xdr:row>390</xdr:row>
                    <xdr:rowOff>38100</xdr:rowOff>
                  </from>
                  <to>
                    <xdr:col>32</xdr:col>
                    <xdr:colOff>66675</xdr:colOff>
                    <xdr:row>390</xdr:row>
                    <xdr:rowOff>266700</xdr:rowOff>
                  </to>
                </anchor>
              </controlPr>
            </control>
          </mc:Choice>
        </mc:AlternateContent>
        <mc:AlternateContent xmlns:mc="http://schemas.openxmlformats.org/markup-compatibility/2006">
          <mc:Choice Requires="x14">
            <control shapeId="1428" r:id="rId407" name="Option Button 404">
              <controlPr defaultSize="0" autoFill="0" autoLine="0" autoPict="0">
                <anchor moveWithCells="1">
                  <from>
                    <xdr:col>32</xdr:col>
                    <xdr:colOff>180975</xdr:colOff>
                    <xdr:row>390</xdr:row>
                    <xdr:rowOff>38100</xdr:rowOff>
                  </from>
                  <to>
                    <xdr:col>35</xdr:col>
                    <xdr:colOff>161925</xdr:colOff>
                    <xdr:row>390</xdr:row>
                    <xdr:rowOff>266700</xdr:rowOff>
                  </to>
                </anchor>
              </controlPr>
            </control>
          </mc:Choice>
        </mc:AlternateContent>
        <mc:AlternateContent xmlns:mc="http://schemas.openxmlformats.org/markup-compatibility/2006">
          <mc:Choice Requires="x14">
            <control shapeId="1429" r:id="rId408" name="Group Box 405">
              <controlPr defaultSize="0" autoFill="0" autoPict="0">
                <anchor moveWithCells="1">
                  <from>
                    <xdr:col>29</xdr:col>
                    <xdr:colOff>0</xdr:colOff>
                    <xdr:row>410</xdr:row>
                    <xdr:rowOff>0</xdr:rowOff>
                  </from>
                  <to>
                    <xdr:col>35</xdr:col>
                    <xdr:colOff>180975</xdr:colOff>
                    <xdr:row>410</xdr:row>
                    <xdr:rowOff>276225</xdr:rowOff>
                  </to>
                </anchor>
              </controlPr>
            </control>
          </mc:Choice>
        </mc:AlternateContent>
        <mc:AlternateContent xmlns:mc="http://schemas.openxmlformats.org/markup-compatibility/2006">
          <mc:Choice Requires="x14">
            <control shapeId="1430" r:id="rId409" name="Option Button 406">
              <controlPr defaultSize="0" autoFill="0" autoLine="0" autoPict="0">
                <anchor moveWithCells="1">
                  <from>
                    <xdr:col>29</xdr:col>
                    <xdr:colOff>142875</xdr:colOff>
                    <xdr:row>410</xdr:row>
                    <xdr:rowOff>38100</xdr:rowOff>
                  </from>
                  <to>
                    <xdr:col>32</xdr:col>
                    <xdr:colOff>66675</xdr:colOff>
                    <xdr:row>410</xdr:row>
                    <xdr:rowOff>266700</xdr:rowOff>
                  </to>
                </anchor>
              </controlPr>
            </control>
          </mc:Choice>
        </mc:AlternateContent>
        <mc:AlternateContent xmlns:mc="http://schemas.openxmlformats.org/markup-compatibility/2006">
          <mc:Choice Requires="x14">
            <control shapeId="1431" r:id="rId410" name="Option Button 407">
              <controlPr defaultSize="0" autoFill="0" autoLine="0" autoPict="0">
                <anchor moveWithCells="1">
                  <from>
                    <xdr:col>32</xdr:col>
                    <xdr:colOff>180975</xdr:colOff>
                    <xdr:row>410</xdr:row>
                    <xdr:rowOff>38100</xdr:rowOff>
                  </from>
                  <to>
                    <xdr:col>35</xdr:col>
                    <xdr:colOff>161925</xdr:colOff>
                    <xdr:row>410</xdr:row>
                    <xdr:rowOff>266700</xdr:rowOff>
                  </to>
                </anchor>
              </controlPr>
            </control>
          </mc:Choice>
        </mc:AlternateContent>
        <mc:AlternateContent xmlns:mc="http://schemas.openxmlformats.org/markup-compatibility/2006">
          <mc:Choice Requires="x14">
            <control shapeId="1432" r:id="rId411" name="Group Box 408">
              <controlPr defaultSize="0" autoFill="0" autoPict="0">
                <anchor moveWithCells="1">
                  <from>
                    <xdr:col>29</xdr:col>
                    <xdr:colOff>0</xdr:colOff>
                    <xdr:row>470</xdr:row>
                    <xdr:rowOff>0</xdr:rowOff>
                  </from>
                  <to>
                    <xdr:col>35</xdr:col>
                    <xdr:colOff>180975</xdr:colOff>
                    <xdr:row>470</xdr:row>
                    <xdr:rowOff>276225</xdr:rowOff>
                  </to>
                </anchor>
              </controlPr>
            </control>
          </mc:Choice>
        </mc:AlternateContent>
        <mc:AlternateContent xmlns:mc="http://schemas.openxmlformats.org/markup-compatibility/2006">
          <mc:Choice Requires="x14">
            <control shapeId="1433" r:id="rId412" name="Option Button 409">
              <controlPr defaultSize="0" autoFill="0" autoLine="0" autoPict="0">
                <anchor moveWithCells="1">
                  <from>
                    <xdr:col>29</xdr:col>
                    <xdr:colOff>142875</xdr:colOff>
                    <xdr:row>470</xdr:row>
                    <xdr:rowOff>38100</xdr:rowOff>
                  </from>
                  <to>
                    <xdr:col>32</xdr:col>
                    <xdr:colOff>66675</xdr:colOff>
                    <xdr:row>470</xdr:row>
                    <xdr:rowOff>266700</xdr:rowOff>
                  </to>
                </anchor>
              </controlPr>
            </control>
          </mc:Choice>
        </mc:AlternateContent>
        <mc:AlternateContent xmlns:mc="http://schemas.openxmlformats.org/markup-compatibility/2006">
          <mc:Choice Requires="x14">
            <control shapeId="1434" r:id="rId413" name="Option Button 410">
              <controlPr defaultSize="0" autoFill="0" autoLine="0" autoPict="0">
                <anchor moveWithCells="1">
                  <from>
                    <xdr:col>32</xdr:col>
                    <xdr:colOff>180975</xdr:colOff>
                    <xdr:row>470</xdr:row>
                    <xdr:rowOff>38100</xdr:rowOff>
                  </from>
                  <to>
                    <xdr:col>35</xdr:col>
                    <xdr:colOff>161925</xdr:colOff>
                    <xdr:row>470</xdr:row>
                    <xdr:rowOff>266700</xdr:rowOff>
                  </to>
                </anchor>
              </controlPr>
            </control>
          </mc:Choice>
        </mc:AlternateContent>
        <mc:AlternateContent xmlns:mc="http://schemas.openxmlformats.org/markup-compatibility/2006">
          <mc:Choice Requires="x14">
            <control shapeId="1435" r:id="rId414" name="Group Box 411">
              <controlPr defaultSize="0" autoFill="0" autoPict="0">
                <anchor moveWithCells="1">
                  <from>
                    <xdr:col>29</xdr:col>
                    <xdr:colOff>0</xdr:colOff>
                    <xdr:row>450</xdr:row>
                    <xdr:rowOff>0</xdr:rowOff>
                  </from>
                  <to>
                    <xdr:col>35</xdr:col>
                    <xdr:colOff>180975</xdr:colOff>
                    <xdr:row>450</xdr:row>
                    <xdr:rowOff>276225</xdr:rowOff>
                  </to>
                </anchor>
              </controlPr>
            </control>
          </mc:Choice>
        </mc:AlternateContent>
        <mc:AlternateContent xmlns:mc="http://schemas.openxmlformats.org/markup-compatibility/2006">
          <mc:Choice Requires="x14">
            <control shapeId="1436" r:id="rId415" name="Option Button 412">
              <controlPr defaultSize="0" autoFill="0" autoLine="0" autoPict="0">
                <anchor moveWithCells="1">
                  <from>
                    <xdr:col>29</xdr:col>
                    <xdr:colOff>142875</xdr:colOff>
                    <xdr:row>450</xdr:row>
                    <xdr:rowOff>38100</xdr:rowOff>
                  </from>
                  <to>
                    <xdr:col>32</xdr:col>
                    <xdr:colOff>66675</xdr:colOff>
                    <xdr:row>450</xdr:row>
                    <xdr:rowOff>266700</xdr:rowOff>
                  </to>
                </anchor>
              </controlPr>
            </control>
          </mc:Choice>
        </mc:AlternateContent>
        <mc:AlternateContent xmlns:mc="http://schemas.openxmlformats.org/markup-compatibility/2006">
          <mc:Choice Requires="x14">
            <control shapeId="1437" r:id="rId416" name="Option Button 413">
              <controlPr defaultSize="0" autoFill="0" autoLine="0" autoPict="0">
                <anchor moveWithCells="1">
                  <from>
                    <xdr:col>32</xdr:col>
                    <xdr:colOff>180975</xdr:colOff>
                    <xdr:row>450</xdr:row>
                    <xdr:rowOff>38100</xdr:rowOff>
                  </from>
                  <to>
                    <xdr:col>35</xdr:col>
                    <xdr:colOff>161925</xdr:colOff>
                    <xdr:row>450</xdr:row>
                    <xdr:rowOff>266700</xdr:rowOff>
                  </to>
                </anchor>
              </controlPr>
            </control>
          </mc:Choice>
        </mc:AlternateContent>
        <mc:AlternateContent xmlns:mc="http://schemas.openxmlformats.org/markup-compatibility/2006">
          <mc:Choice Requires="x14">
            <control shapeId="1438" r:id="rId417" name="Group Box 414">
              <controlPr defaultSize="0" autoFill="0" autoPict="0">
                <anchor moveWithCells="1">
                  <from>
                    <xdr:col>29</xdr:col>
                    <xdr:colOff>0</xdr:colOff>
                    <xdr:row>430</xdr:row>
                    <xdr:rowOff>0</xdr:rowOff>
                  </from>
                  <to>
                    <xdr:col>35</xdr:col>
                    <xdr:colOff>180975</xdr:colOff>
                    <xdr:row>430</xdr:row>
                    <xdr:rowOff>276225</xdr:rowOff>
                  </to>
                </anchor>
              </controlPr>
            </control>
          </mc:Choice>
        </mc:AlternateContent>
        <mc:AlternateContent xmlns:mc="http://schemas.openxmlformats.org/markup-compatibility/2006">
          <mc:Choice Requires="x14">
            <control shapeId="1439" r:id="rId418" name="Option Button 415">
              <controlPr defaultSize="0" autoFill="0" autoLine="0" autoPict="0">
                <anchor moveWithCells="1">
                  <from>
                    <xdr:col>29</xdr:col>
                    <xdr:colOff>142875</xdr:colOff>
                    <xdr:row>430</xdr:row>
                    <xdr:rowOff>38100</xdr:rowOff>
                  </from>
                  <to>
                    <xdr:col>32</xdr:col>
                    <xdr:colOff>66675</xdr:colOff>
                    <xdr:row>430</xdr:row>
                    <xdr:rowOff>266700</xdr:rowOff>
                  </to>
                </anchor>
              </controlPr>
            </control>
          </mc:Choice>
        </mc:AlternateContent>
        <mc:AlternateContent xmlns:mc="http://schemas.openxmlformats.org/markup-compatibility/2006">
          <mc:Choice Requires="x14">
            <control shapeId="1440" r:id="rId419" name="Option Button 416">
              <controlPr defaultSize="0" autoFill="0" autoLine="0" autoPict="0">
                <anchor moveWithCells="1">
                  <from>
                    <xdr:col>32</xdr:col>
                    <xdr:colOff>180975</xdr:colOff>
                    <xdr:row>430</xdr:row>
                    <xdr:rowOff>38100</xdr:rowOff>
                  </from>
                  <to>
                    <xdr:col>35</xdr:col>
                    <xdr:colOff>161925</xdr:colOff>
                    <xdr:row>430</xdr:row>
                    <xdr:rowOff>266700</xdr:rowOff>
                  </to>
                </anchor>
              </controlPr>
            </control>
          </mc:Choice>
        </mc:AlternateContent>
        <mc:AlternateContent xmlns:mc="http://schemas.openxmlformats.org/markup-compatibility/2006">
          <mc:Choice Requires="x14">
            <control shapeId="1441" r:id="rId420" name="Group Box 417">
              <controlPr defaultSize="0" autoFill="0" autoPict="0">
                <anchor moveWithCells="1">
                  <from>
                    <xdr:col>29</xdr:col>
                    <xdr:colOff>0</xdr:colOff>
                    <xdr:row>150</xdr:row>
                    <xdr:rowOff>0</xdr:rowOff>
                  </from>
                  <to>
                    <xdr:col>35</xdr:col>
                    <xdr:colOff>180975</xdr:colOff>
                    <xdr:row>150</xdr:row>
                    <xdr:rowOff>276225</xdr:rowOff>
                  </to>
                </anchor>
              </controlPr>
            </control>
          </mc:Choice>
        </mc:AlternateContent>
        <mc:AlternateContent xmlns:mc="http://schemas.openxmlformats.org/markup-compatibility/2006">
          <mc:Choice Requires="x14">
            <control shapeId="1442" r:id="rId421" name="Option Button 418">
              <controlPr defaultSize="0" autoFill="0" autoLine="0" autoPict="0">
                <anchor moveWithCells="1">
                  <from>
                    <xdr:col>29</xdr:col>
                    <xdr:colOff>142875</xdr:colOff>
                    <xdr:row>150</xdr:row>
                    <xdr:rowOff>38100</xdr:rowOff>
                  </from>
                  <to>
                    <xdr:col>32</xdr:col>
                    <xdr:colOff>66675</xdr:colOff>
                    <xdr:row>150</xdr:row>
                    <xdr:rowOff>266700</xdr:rowOff>
                  </to>
                </anchor>
              </controlPr>
            </control>
          </mc:Choice>
        </mc:AlternateContent>
        <mc:AlternateContent xmlns:mc="http://schemas.openxmlformats.org/markup-compatibility/2006">
          <mc:Choice Requires="x14">
            <control shapeId="1443" r:id="rId422" name="Option Button 419">
              <controlPr defaultSize="0" autoFill="0" autoLine="0" autoPict="0">
                <anchor moveWithCells="1">
                  <from>
                    <xdr:col>32</xdr:col>
                    <xdr:colOff>180975</xdr:colOff>
                    <xdr:row>150</xdr:row>
                    <xdr:rowOff>38100</xdr:rowOff>
                  </from>
                  <to>
                    <xdr:col>35</xdr:col>
                    <xdr:colOff>161925</xdr:colOff>
                    <xdr:row>150</xdr:row>
                    <xdr:rowOff>266700</xdr:rowOff>
                  </to>
                </anchor>
              </controlPr>
            </control>
          </mc:Choice>
        </mc:AlternateContent>
        <mc:AlternateContent xmlns:mc="http://schemas.openxmlformats.org/markup-compatibility/2006">
          <mc:Choice Requires="x14">
            <control shapeId="1444" r:id="rId423" name="Drop Down 420">
              <controlPr locked="0" defaultSize="0" autoLine="0" autoPict="0">
                <anchor moveWithCells="1">
                  <from>
                    <xdr:col>29</xdr:col>
                    <xdr:colOff>0</xdr:colOff>
                    <xdr:row>49</xdr:row>
                    <xdr:rowOff>9525</xdr:rowOff>
                  </from>
                  <to>
                    <xdr:col>35</xdr:col>
                    <xdr:colOff>180975</xdr:colOff>
                    <xdr:row>50</xdr:row>
                    <xdr:rowOff>0</xdr:rowOff>
                  </to>
                </anchor>
              </controlPr>
            </control>
          </mc:Choice>
        </mc:AlternateContent>
        <mc:AlternateContent xmlns:mc="http://schemas.openxmlformats.org/markup-compatibility/2006">
          <mc:Choice Requires="x14">
            <control shapeId="1445" r:id="rId424" name="Drop Down 421">
              <controlPr locked="0" defaultSize="0" autoLine="0" autoPict="0">
                <anchor moveWithCells="1">
                  <from>
                    <xdr:col>29</xdr:col>
                    <xdr:colOff>0</xdr:colOff>
                    <xdr:row>109</xdr:row>
                    <xdr:rowOff>9525</xdr:rowOff>
                  </from>
                  <to>
                    <xdr:col>35</xdr:col>
                    <xdr:colOff>180975</xdr:colOff>
                    <xdr:row>110</xdr:row>
                    <xdr:rowOff>0</xdr:rowOff>
                  </to>
                </anchor>
              </controlPr>
            </control>
          </mc:Choice>
        </mc:AlternateContent>
        <mc:AlternateContent xmlns:mc="http://schemas.openxmlformats.org/markup-compatibility/2006">
          <mc:Choice Requires="x14">
            <control shapeId="1446" r:id="rId425" name="Drop Down 422">
              <controlPr locked="0" defaultSize="0" autoLine="0" autoPict="0">
                <anchor moveWithCells="1">
                  <from>
                    <xdr:col>29</xdr:col>
                    <xdr:colOff>0</xdr:colOff>
                    <xdr:row>129</xdr:row>
                    <xdr:rowOff>9525</xdr:rowOff>
                  </from>
                  <to>
                    <xdr:col>35</xdr:col>
                    <xdr:colOff>180975</xdr:colOff>
                    <xdr:row>130</xdr:row>
                    <xdr:rowOff>0</xdr:rowOff>
                  </to>
                </anchor>
              </controlPr>
            </control>
          </mc:Choice>
        </mc:AlternateContent>
        <mc:AlternateContent xmlns:mc="http://schemas.openxmlformats.org/markup-compatibility/2006">
          <mc:Choice Requires="x14">
            <control shapeId="1447" r:id="rId426" name="Drop Down 423">
              <controlPr locked="0" defaultSize="0" autoLine="0" autoPict="0">
                <anchor moveWithCells="1">
                  <from>
                    <xdr:col>29</xdr:col>
                    <xdr:colOff>9525</xdr:colOff>
                    <xdr:row>149</xdr:row>
                    <xdr:rowOff>0</xdr:rowOff>
                  </from>
                  <to>
                    <xdr:col>36</xdr:col>
                    <xdr:colOff>0</xdr:colOff>
                    <xdr:row>149</xdr:row>
                    <xdr:rowOff>228600</xdr:rowOff>
                  </to>
                </anchor>
              </controlPr>
            </control>
          </mc:Choice>
        </mc:AlternateContent>
        <mc:AlternateContent xmlns:mc="http://schemas.openxmlformats.org/markup-compatibility/2006">
          <mc:Choice Requires="x14">
            <control shapeId="1448" r:id="rId427" name="Drop Down 424">
              <controlPr locked="0" defaultSize="0" autoLine="0" autoPict="0">
                <anchor moveWithCells="1">
                  <from>
                    <xdr:col>29</xdr:col>
                    <xdr:colOff>0</xdr:colOff>
                    <xdr:row>169</xdr:row>
                    <xdr:rowOff>9525</xdr:rowOff>
                  </from>
                  <to>
                    <xdr:col>35</xdr:col>
                    <xdr:colOff>180975</xdr:colOff>
                    <xdr:row>170</xdr:row>
                    <xdr:rowOff>0</xdr:rowOff>
                  </to>
                </anchor>
              </controlPr>
            </control>
          </mc:Choice>
        </mc:AlternateContent>
        <mc:AlternateContent xmlns:mc="http://schemas.openxmlformats.org/markup-compatibility/2006">
          <mc:Choice Requires="x14">
            <control shapeId="1449" r:id="rId428" name="Drop Down 425">
              <controlPr locked="0" defaultSize="0" autoLine="0" autoPict="0">
                <anchor moveWithCells="1">
                  <from>
                    <xdr:col>29</xdr:col>
                    <xdr:colOff>0</xdr:colOff>
                    <xdr:row>189</xdr:row>
                    <xdr:rowOff>9525</xdr:rowOff>
                  </from>
                  <to>
                    <xdr:col>35</xdr:col>
                    <xdr:colOff>180975</xdr:colOff>
                    <xdr:row>190</xdr:row>
                    <xdr:rowOff>0</xdr:rowOff>
                  </to>
                </anchor>
              </controlPr>
            </control>
          </mc:Choice>
        </mc:AlternateContent>
        <mc:AlternateContent xmlns:mc="http://schemas.openxmlformats.org/markup-compatibility/2006">
          <mc:Choice Requires="x14">
            <control shapeId="1450" r:id="rId429" name="Drop Down 426">
              <controlPr locked="0" defaultSize="0" autoLine="0" autoPict="0">
                <anchor moveWithCells="1">
                  <from>
                    <xdr:col>29</xdr:col>
                    <xdr:colOff>0</xdr:colOff>
                    <xdr:row>209</xdr:row>
                    <xdr:rowOff>9525</xdr:rowOff>
                  </from>
                  <to>
                    <xdr:col>35</xdr:col>
                    <xdr:colOff>180975</xdr:colOff>
                    <xdr:row>210</xdr:row>
                    <xdr:rowOff>0</xdr:rowOff>
                  </to>
                </anchor>
              </controlPr>
            </control>
          </mc:Choice>
        </mc:AlternateContent>
        <mc:AlternateContent xmlns:mc="http://schemas.openxmlformats.org/markup-compatibility/2006">
          <mc:Choice Requires="x14">
            <control shapeId="1451" r:id="rId430" name="Drop Down 427">
              <controlPr locked="0" defaultSize="0" autoLine="0" autoPict="0">
                <anchor moveWithCells="1">
                  <from>
                    <xdr:col>29</xdr:col>
                    <xdr:colOff>0</xdr:colOff>
                    <xdr:row>229</xdr:row>
                    <xdr:rowOff>9525</xdr:rowOff>
                  </from>
                  <to>
                    <xdr:col>35</xdr:col>
                    <xdr:colOff>180975</xdr:colOff>
                    <xdr:row>230</xdr:row>
                    <xdr:rowOff>0</xdr:rowOff>
                  </to>
                </anchor>
              </controlPr>
            </control>
          </mc:Choice>
        </mc:AlternateContent>
        <mc:AlternateContent xmlns:mc="http://schemas.openxmlformats.org/markup-compatibility/2006">
          <mc:Choice Requires="x14">
            <control shapeId="1452" r:id="rId431" name="Drop Down 428">
              <controlPr locked="0" defaultSize="0" autoLine="0" autoPict="0">
                <anchor moveWithCells="1">
                  <from>
                    <xdr:col>29</xdr:col>
                    <xdr:colOff>0</xdr:colOff>
                    <xdr:row>249</xdr:row>
                    <xdr:rowOff>9525</xdr:rowOff>
                  </from>
                  <to>
                    <xdr:col>35</xdr:col>
                    <xdr:colOff>180975</xdr:colOff>
                    <xdr:row>250</xdr:row>
                    <xdr:rowOff>0</xdr:rowOff>
                  </to>
                </anchor>
              </controlPr>
            </control>
          </mc:Choice>
        </mc:AlternateContent>
        <mc:AlternateContent xmlns:mc="http://schemas.openxmlformats.org/markup-compatibility/2006">
          <mc:Choice Requires="x14">
            <control shapeId="1453" r:id="rId432" name="Drop Down 429">
              <controlPr locked="0" defaultSize="0" autoLine="0" autoPict="0">
                <anchor moveWithCells="1">
                  <from>
                    <xdr:col>29</xdr:col>
                    <xdr:colOff>0</xdr:colOff>
                    <xdr:row>269</xdr:row>
                    <xdr:rowOff>9525</xdr:rowOff>
                  </from>
                  <to>
                    <xdr:col>35</xdr:col>
                    <xdr:colOff>180975</xdr:colOff>
                    <xdr:row>270</xdr:row>
                    <xdr:rowOff>0</xdr:rowOff>
                  </to>
                </anchor>
              </controlPr>
            </control>
          </mc:Choice>
        </mc:AlternateContent>
        <mc:AlternateContent xmlns:mc="http://schemas.openxmlformats.org/markup-compatibility/2006">
          <mc:Choice Requires="x14">
            <control shapeId="1454" r:id="rId433" name="Drop Down 430">
              <controlPr locked="0" defaultSize="0" autoLine="0" autoPict="0">
                <anchor moveWithCells="1">
                  <from>
                    <xdr:col>29</xdr:col>
                    <xdr:colOff>0</xdr:colOff>
                    <xdr:row>289</xdr:row>
                    <xdr:rowOff>9525</xdr:rowOff>
                  </from>
                  <to>
                    <xdr:col>35</xdr:col>
                    <xdr:colOff>180975</xdr:colOff>
                    <xdr:row>290</xdr:row>
                    <xdr:rowOff>0</xdr:rowOff>
                  </to>
                </anchor>
              </controlPr>
            </control>
          </mc:Choice>
        </mc:AlternateContent>
        <mc:AlternateContent xmlns:mc="http://schemas.openxmlformats.org/markup-compatibility/2006">
          <mc:Choice Requires="x14">
            <control shapeId="1455" r:id="rId434" name="Drop Down 431">
              <controlPr locked="0" defaultSize="0" autoLine="0" autoPict="0">
                <anchor moveWithCells="1">
                  <from>
                    <xdr:col>29</xdr:col>
                    <xdr:colOff>0</xdr:colOff>
                    <xdr:row>309</xdr:row>
                    <xdr:rowOff>9525</xdr:rowOff>
                  </from>
                  <to>
                    <xdr:col>35</xdr:col>
                    <xdr:colOff>180975</xdr:colOff>
                    <xdr:row>310</xdr:row>
                    <xdr:rowOff>0</xdr:rowOff>
                  </to>
                </anchor>
              </controlPr>
            </control>
          </mc:Choice>
        </mc:AlternateContent>
        <mc:AlternateContent xmlns:mc="http://schemas.openxmlformats.org/markup-compatibility/2006">
          <mc:Choice Requires="x14">
            <control shapeId="1456" r:id="rId435" name="Drop Down 432">
              <controlPr locked="0" defaultSize="0" autoLine="0" autoPict="0">
                <anchor moveWithCells="1">
                  <from>
                    <xdr:col>29</xdr:col>
                    <xdr:colOff>0</xdr:colOff>
                    <xdr:row>329</xdr:row>
                    <xdr:rowOff>9525</xdr:rowOff>
                  </from>
                  <to>
                    <xdr:col>35</xdr:col>
                    <xdr:colOff>180975</xdr:colOff>
                    <xdr:row>330</xdr:row>
                    <xdr:rowOff>0</xdr:rowOff>
                  </to>
                </anchor>
              </controlPr>
            </control>
          </mc:Choice>
        </mc:AlternateContent>
        <mc:AlternateContent xmlns:mc="http://schemas.openxmlformats.org/markup-compatibility/2006">
          <mc:Choice Requires="x14">
            <control shapeId="1457" r:id="rId436" name="Drop Down 433">
              <controlPr locked="0" defaultSize="0" autoLine="0" autoPict="0">
                <anchor moveWithCells="1">
                  <from>
                    <xdr:col>29</xdr:col>
                    <xdr:colOff>0</xdr:colOff>
                    <xdr:row>349</xdr:row>
                    <xdr:rowOff>9525</xdr:rowOff>
                  </from>
                  <to>
                    <xdr:col>35</xdr:col>
                    <xdr:colOff>180975</xdr:colOff>
                    <xdr:row>350</xdr:row>
                    <xdr:rowOff>0</xdr:rowOff>
                  </to>
                </anchor>
              </controlPr>
            </control>
          </mc:Choice>
        </mc:AlternateContent>
        <mc:AlternateContent xmlns:mc="http://schemas.openxmlformats.org/markup-compatibility/2006">
          <mc:Choice Requires="x14">
            <control shapeId="1458" r:id="rId437" name="Drop Down 434">
              <controlPr locked="0" defaultSize="0" autoLine="0" autoPict="0">
                <anchor moveWithCells="1">
                  <from>
                    <xdr:col>29</xdr:col>
                    <xdr:colOff>0</xdr:colOff>
                    <xdr:row>369</xdr:row>
                    <xdr:rowOff>9525</xdr:rowOff>
                  </from>
                  <to>
                    <xdr:col>35</xdr:col>
                    <xdr:colOff>180975</xdr:colOff>
                    <xdr:row>370</xdr:row>
                    <xdr:rowOff>0</xdr:rowOff>
                  </to>
                </anchor>
              </controlPr>
            </control>
          </mc:Choice>
        </mc:AlternateContent>
        <mc:AlternateContent xmlns:mc="http://schemas.openxmlformats.org/markup-compatibility/2006">
          <mc:Choice Requires="x14">
            <control shapeId="1459" r:id="rId438" name="Drop Down 435">
              <controlPr locked="0" defaultSize="0" autoLine="0" autoPict="0">
                <anchor moveWithCells="1">
                  <from>
                    <xdr:col>29</xdr:col>
                    <xdr:colOff>0</xdr:colOff>
                    <xdr:row>389</xdr:row>
                    <xdr:rowOff>9525</xdr:rowOff>
                  </from>
                  <to>
                    <xdr:col>35</xdr:col>
                    <xdr:colOff>180975</xdr:colOff>
                    <xdr:row>390</xdr:row>
                    <xdr:rowOff>0</xdr:rowOff>
                  </to>
                </anchor>
              </controlPr>
            </control>
          </mc:Choice>
        </mc:AlternateContent>
        <mc:AlternateContent xmlns:mc="http://schemas.openxmlformats.org/markup-compatibility/2006">
          <mc:Choice Requires="x14">
            <control shapeId="1460" r:id="rId439" name="Drop Down 436">
              <controlPr locked="0" defaultSize="0" autoLine="0" autoPict="0">
                <anchor moveWithCells="1">
                  <from>
                    <xdr:col>29</xdr:col>
                    <xdr:colOff>0</xdr:colOff>
                    <xdr:row>409</xdr:row>
                    <xdr:rowOff>9525</xdr:rowOff>
                  </from>
                  <to>
                    <xdr:col>35</xdr:col>
                    <xdr:colOff>180975</xdr:colOff>
                    <xdr:row>410</xdr:row>
                    <xdr:rowOff>0</xdr:rowOff>
                  </to>
                </anchor>
              </controlPr>
            </control>
          </mc:Choice>
        </mc:AlternateContent>
        <mc:AlternateContent xmlns:mc="http://schemas.openxmlformats.org/markup-compatibility/2006">
          <mc:Choice Requires="x14">
            <control shapeId="1461" r:id="rId440" name="Drop Down 437">
              <controlPr locked="0" defaultSize="0" autoLine="0" autoPict="0">
                <anchor moveWithCells="1">
                  <from>
                    <xdr:col>29</xdr:col>
                    <xdr:colOff>0</xdr:colOff>
                    <xdr:row>429</xdr:row>
                    <xdr:rowOff>9525</xdr:rowOff>
                  </from>
                  <to>
                    <xdr:col>35</xdr:col>
                    <xdr:colOff>180975</xdr:colOff>
                    <xdr:row>430</xdr:row>
                    <xdr:rowOff>0</xdr:rowOff>
                  </to>
                </anchor>
              </controlPr>
            </control>
          </mc:Choice>
        </mc:AlternateContent>
        <mc:AlternateContent xmlns:mc="http://schemas.openxmlformats.org/markup-compatibility/2006">
          <mc:Choice Requires="x14">
            <control shapeId="1462" r:id="rId441" name="Drop Down 438">
              <controlPr locked="0" defaultSize="0" autoLine="0" autoPict="0">
                <anchor moveWithCells="1">
                  <from>
                    <xdr:col>29</xdr:col>
                    <xdr:colOff>0</xdr:colOff>
                    <xdr:row>449</xdr:row>
                    <xdr:rowOff>9525</xdr:rowOff>
                  </from>
                  <to>
                    <xdr:col>35</xdr:col>
                    <xdr:colOff>180975</xdr:colOff>
                    <xdr:row>450</xdr:row>
                    <xdr:rowOff>0</xdr:rowOff>
                  </to>
                </anchor>
              </controlPr>
            </control>
          </mc:Choice>
        </mc:AlternateContent>
        <mc:AlternateContent xmlns:mc="http://schemas.openxmlformats.org/markup-compatibility/2006">
          <mc:Choice Requires="x14">
            <control shapeId="1463" r:id="rId442" name="Drop Down 439">
              <controlPr locked="0" defaultSize="0" autoLine="0" autoPict="0">
                <anchor moveWithCells="1">
                  <from>
                    <xdr:col>29</xdr:col>
                    <xdr:colOff>0</xdr:colOff>
                    <xdr:row>469</xdr:row>
                    <xdr:rowOff>9525</xdr:rowOff>
                  </from>
                  <to>
                    <xdr:col>35</xdr:col>
                    <xdr:colOff>180975</xdr:colOff>
                    <xdr:row>470</xdr:row>
                    <xdr:rowOff>0</xdr:rowOff>
                  </to>
                </anchor>
              </controlPr>
            </control>
          </mc:Choice>
        </mc:AlternateContent>
        <mc:AlternateContent xmlns:mc="http://schemas.openxmlformats.org/markup-compatibility/2006">
          <mc:Choice Requires="x14">
            <control shapeId="1464" r:id="rId443" name="Check Box 440">
              <controlPr defaultSize="0" autoFill="0" autoLine="0" autoPict="0">
                <anchor moveWithCells="1">
                  <from>
                    <xdr:col>19</xdr:col>
                    <xdr:colOff>180975</xdr:colOff>
                    <xdr:row>48</xdr:row>
                    <xdr:rowOff>19050</xdr:rowOff>
                  </from>
                  <to>
                    <xdr:col>29</xdr:col>
                    <xdr:colOff>180975</xdr:colOff>
                    <xdr:row>48</xdr:row>
                    <xdr:rowOff>171450</xdr:rowOff>
                  </to>
                </anchor>
              </controlPr>
            </control>
          </mc:Choice>
        </mc:AlternateContent>
        <mc:AlternateContent xmlns:mc="http://schemas.openxmlformats.org/markup-compatibility/2006">
          <mc:Choice Requires="x14">
            <control shapeId="1465" r:id="rId444" name="Check Box 441">
              <controlPr defaultSize="0" autoFill="0" autoLine="0" autoPict="0">
                <anchor moveWithCells="1">
                  <from>
                    <xdr:col>19</xdr:col>
                    <xdr:colOff>180975</xdr:colOff>
                    <xdr:row>108</xdr:row>
                    <xdr:rowOff>19050</xdr:rowOff>
                  </from>
                  <to>
                    <xdr:col>29</xdr:col>
                    <xdr:colOff>180975</xdr:colOff>
                    <xdr:row>108</xdr:row>
                    <xdr:rowOff>171450</xdr:rowOff>
                  </to>
                </anchor>
              </controlPr>
            </control>
          </mc:Choice>
        </mc:AlternateContent>
        <mc:AlternateContent xmlns:mc="http://schemas.openxmlformats.org/markup-compatibility/2006">
          <mc:Choice Requires="x14">
            <control shapeId="1466" r:id="rId445" name="Check Box 442">
              <controlPr defaultSize="0" autoFill="0" autoLine="0" autoPict="0">
                <anchor moveWithCells="1">
                  <from>
                    <xdr:col>19</xdr:col>
                    <xdr:colOff>180975</xdr:colOff>
                    <xdr:row>128</xdr:row>
                    <xdr:rowOff>28575</xdr:rowOff>
                  </from>
                  <to>
                    <xdr:col>29</xdr:col>
                    <xdr:colOff>180975</xdr:colOff>
                    <xdr:row>128</xdr:row>
                    <xdr:rowOff>180975</xdr:rowOff>
                  </to>
                </anchor>
              </controlPr>
            </control>
          </mc:Choice>
        </mc:AlternateContent>
        <mc:AlternateContent xmlns:mc="http://schemas.openxmlformats.org/markup-compatibility/2006">
          <mc:Choice Requires="x14">
            <control shapeId="1467" r:id="rId446" name="Check Box 443">
              <controlPr defaultSize="0" autoFill="0" autoLine="0" autoPict="0">
                <anchor moveWithCells="1">
                  <from>
                    <xdr:col>20</xdr:col>
                    <xdr:colOff>0</xdr:colOff>
                    <xdr:row>148</xdr:row>
                    <xdr:rowOff>28575</xdr:rowOff>
                  </from>
                  <to>
                    <xdr:col>30</xdr:col>
                    <xdr:colOff>0</xdr:colOff>
                    <xdr:row>148</xdr:row>
                    <xdr:rowOff>180975</xdr:rowOff>
                  </to>
                </anchor>
              </controlPr>
            </control>
          </mc:Choice>
        </mc:AlternateContent>
        <mc:AlternateContent xmlns:mc="http://schemas.openxmlformats.org/markup-compatibility/2006">
          <mc:Choice Requires="x14">
            <control shapeId="1468" r:id="rId447" name="Check Box 444">
              <controlPr defaultSize="0" autoFill="0" autoLine="0" autoPict="0">
                <anchor moveWithCells="1">
                  <from>
                    <xdr:col>19</xdr:col>
                    <xdr:colOff>180975</xdr:colOff>
                    <xdr:row>168</xdr:row>
                    <xdr:rowOff>28575</xdr:rowOff>
                  </from>
                  <to>
                    <xdr:col>29</xdr:col>
                    <xdr:colOff>180975</xdr:colOff>
                    <xdr:row>168</xdr:row>
                    <xdr:rowOff>180975</xdr:rowOff>
                  </to>
                </anchor>
              </controlPr>
            </control>
          </mc:Choice>
        </mc:AlternateContent>
        <mc:AlternateContent xmlns:mc="http://schemas.openxmlformats.org/markup-compatibility/2006">
          <mc:Choice Requires="x14">
            <control shapeId="1469" r:id="rId448" name="Check Box 445">
              <controlPr defaultSize="0" autoFill="0" autoLine="0" autoPict="0">
                <anchor moveWithCells="1">
                  <from>
                    <xdr:col>19</xdr:col>
                    <xdr:colOff>180975</xdr:colOff>
                    <xdr:row>188</xdr:row>
                    <xdr:rowOff>28575</xdr:rowOff>
                  </from>
                  <to>
                    <xdr:col>29</xdr:col>
                    <xdr:colOff>180975</xdr:colOff>
                    <xdr:row>188</xdr:row>
                    <xdr:rowOff>180975</xdr:rowOff>
                  </to>
                </anchor>
              </controlPr>
            </control>
          </mc:Choice>
        </mc:AlternateContent>
        <mc:AlternateContent xmlns:mc="http://schemas.openxmlformats.org/markup-compatibility/2006">
          <mc:Choice Requires="x14">
            <control shapeId="1470" r:id="rId449" name="Check Box 446">
              <controlPr defaultSize="0" autoFill="0" autoLine="0" autoPict="0">
                <anchor moveWithCells="1">
                  <from>
                    <xdr:col>20</xdr:col>
                    <xdr:colOff>0</xdr:colOff>
                    <xdr:row>208</xdr:row>
                    <xdr:rowOff>28575</xdr:rowOff>
                  </from>
                  <to>
                    <xdr:col>30</xdr:col>
                    <xdr:colOff>0</xdr:colOff>
                    <xdr:row>208</xdr:row>
                    <xdr:rowOff>180975</xdr:rowOff>
                  </to>
                </anchor>
              </controlPr>
            </control>
          </mc:Choice>
        </mc:AlternateContent>
        <mc:AlternateContent xmlns:mc="http://schemas.openxmlformats.org/markup-compatibility/2006">
          <mc:Choice Requires="x14">
            <control shapeId="1471" r:id="rId450" name="Check Box 447">
              <controlPr defaultSize="0" autoFill="0" autoLine="0" autoPict="0">
                <anchor moveWithCells="1">
                  <from>
                    <xdr:col>19</xdr:col>
                    <xdr:colOff>180975</xdr:colOff>
                    <xdr:row>228</xdr:row>
                    <xdr:rowOff>28575</xdr:rowOff>
                  </from>
                  <to>
                    <xdr:col>29</xdr:col>
                    <xdr:colOff>180975</xdr:colOff>
                    <xdr:row>228</xdr:row>
                    <xdr:rowOff>180975</xdr:rowOff>
                  </to>
                </anchor>
              </controlPr>
            </control>
          </mc:Choice>
        </mc:AlternateContent>
        <mc:AlternateContent xmlns:mc="http://schemas.openxmlformats.org/markup-compatibility/2006">
          <mc:Choice Requires="x14">
            <control shapeId="1472" r:id="rId451" name="Check Box 448">
              <controlPr defaultSize="0" autoFill="0" autoLine="0" autoPict="0">
                <anchor moveWithCells="1">
                  <from>
                    <xdr:col>19</xdr:col>
                    <xdr:colOff>180975</xdr:colOff>
                    <xdr:row>248</xdr:row>
                    <xdr:rowOff>28575</xdr:rowOff>
                  </from>
                  <to>
                    <xdr:col>29</xdr:col>
                    <xdr:colOff>180975</xdr:colOff>
                    <xdr:row>248</xdr:row>
                    <xdr:rowOff>180975</xdr:rowOff>
                  </to>
                </anchor>
              </controlPr>
            </control>
          </mc:Choice>
        </mc:AlternateContent>
        <mc:AlternateContent xmlns:mc="http://schemas.openxmlformats.org/markup-compatibility/2006">
          <mc:Choice Requires="x14">
            <control shapeId="1473" r:id="rId452" name="Check Box 449">
              <controlPr defaultSize="0" autoFill="0" autoLine="0" autoPict="0">
                <anchor moveWithCells="1">
                  <from>
                    <xdr:col>19</xdr:col>
                    <xdr:colOff>180975</xdr:colOff>
                    <xdr:row>268</xdr:row>
                    <xdr:rowOff>28575</xdr:rowOff>
                  </from>
                  <to>
                    <xdr:col>29</xdr:col>
                    <xdr:colOff>180975</xdr:colOff>
                    <xdr:row>268</xdr:row>
                    <xdr:rowOff>180975</xdr:rowOff>
                  </to>
                </anchor>
              </controlPr>
            </control>
          </mc:Choice>
        </mc:AlternateContent>
        <mc:AlternateContent xmlns:mc="http://schemas.openxmlformats.org/markup-compatibility/2006">
          <mc:Choice Requires="x14">
            <control shapeId="1474" r:id="rId453" name="Check Box 450">
              <controlPr defaultSize="0" autoFill="0" autoLine="0" autoPict="0">
                <anchor moveWithCells="1">
                  <from>
                    <xdr:col>20</xdr:col>
                    <xdr:colOff>0</xdr:colOff>
                    <xdr:row>288</xdr:row>
                    <xdr:rowOff>28575</xdr:rowOff>
                  </from>
                  <to>
                    <xdr:col>30</xdr:col>
                    <xdr:colOff>0</xdr:colOff>
                    <xdr:row>288</xdr:row>
                    <xdr:rowOff>180975</xdr:rowOff>
                  </to>
                </anchor>
              </controlPr>
            </control>
          </mc:Choice>
        </mc:AlternateContent>
        <mc:AlternateContent xmlns:mc="http://schemas.openxmlformats.org/markup-compatibility/2006">
          <mc:Choice Requires="x14">
            <control shapeId="1475" r:id="rId454" name="Check Box 451">
              <controlPr defaultSize="0" autoFill="0" autoLine="0" autoPict="0">
                <anchor moveWithCells="1">
                  <from>
                    <xdr:col>19</xdr:col>
                    <xdr:colOff>180975</xdr:colOff>
                    <xdr:row>308</xdr:row>
                    <xdr:rowOff>28575</xdr:rowOff>
                  </from>
                  <to>
                    <xdr:col>29</xdr:col>
                    <xdr:colOff>180975</xdr:colOff>
                    <xdr:row>308</xdr:row>
                    <xdr:rowOff>180975</xdr:rowOff>
                  </to>
                </anchor>
              </controlPr>
            </control>
          </mc:Choice>
        </mc:AlternateContent>
        <mc:AlternateContent xmlns:mc="http://schemas.openxmlformats.org/markup-compatibility/2006">
          <mc:Choice Requires="x14">
            <control shapeId="1476" r:id="rId455" name="Check Box 452">
              <controlPr defaultSize="0" autoFill="0" autoLine="0" autoPict="0">
                <anchor moveWithCells="1">
                  <from>
                    <xdr:col>20</xdr:col>
                    <xdr:colOff>0</xdr:colOff>
                    <xdr:row>328</xdr:row>
                    <xdr:rowOff>28575</xdr:rowOff>
                  </from>
                  <to>
                    <xdr:col>30</xdr:col>
                    <xdr:colOff>0</xdr:colOff>
                    <xdr:row>328</xdr:row>
                    <xdr:rowOff>180975</xdr:rowOff>
                  </to>
                </anchor>
              </controlPr>
            </control>
          </mc:Choice>
        </mc:AlternateContent>
        <mc:AlternateContent xmlns:mc="http://schemas.openxmlformats.org/markup-compatibility/2006">
          <mc:Choice Requires="x14">
            <control shapeId="1477" r:id="rId456" name="Check Box 453">
              <controlPr defaultSize="0" autoFill="0" autoLine="0" autoPict="0">
                <anchor moveWithCells="1">
                  <from>
                    <xdr:col>19</xdr:col>
                    <xdr:colOff>180975</xdr:colOff>
                    <xdr:row>348</xdr:row>
                    <xdr:rowOff>28575</xdr:rowOff>
                  </from>
                  <to>
                    <xdr:col>29</xdr:col>
                    <xdr:colOff>180975</xdr:colOff>
                    <xdr:row>348</xdr:row>
                    <xdr:rowOff>180975</xdr:rowOff>
                  </to>
                </anchor>
              </controlPr>
            </control>
          </mc:Choice>
        </mc:AlternateContent>
        <mc:AlternateContent xmlns:mc="http://schemas.openxmlformats.org/markup-compatibility/2006">
          <mc:Choice Requires="x14">
            <control shapeId="1478" r:id="rId457" name="Check Box 454">
              <controlPr defaultSize="0" autoFill="0" autoLine="0" autoPict="0">
                <anchor moveWithCells="1">
                  <from>
                    <xdr:col>19</xdr:col>
                    <xdr:colOff>180975</xdr:colOff>
                    <xdr:row>368</xdr:row>
                    <xdr:rowOff>28575</xdr:rowOff>
                  </from>
                  <to>
                    <xdr:col>29</xdr:col>
                    <xdr:colOff>180975</xdr:colOff>
                    <xdr:row>368</xdr:row>
                    <xdr:rowOff>180975</xdr:rowOff>
                  </to>
                </anchor>
              </controlPr>
            </control>
          </mc:Choice>
        </mc:AlternateContent>
        <mc:AlternateContent xmlns:mc="http://schemas.openxmlformats.org/markup-compatibility/2006">
          <mc:Choice Requires="x14">
            <control shapeId="1479" r:id="rId458" name="Check Box 455">
              <controlPr defaultSize="0" autoFill="0" autoLine="0" autoPict="0">
                <anchor moveWithCells="1">
                  <from>
                    <xdr:col>19</xdr:col>
                    <xdr:colOff>180975</xdr:colOff>
                    <xdr:row>388</xdr:row>
                    <xdr:rowOff>28575</xdr:rowOff>
                  </from>
                  <to>
                    <xdr:col>29</xdr:col>
                    <xdr:colOff>180975</xdr:colOff>
                    <xdr:row>388</xdr:row>
                    <xdr:rowOff>180975</xdr:rowOff>
                  </to>
                </anchor>
              </controlPr>
            </control>
          </mc:Choice>
        </mc:AlternateContent>
        <mc:AlternateContent xmlns:mc="http://schemas.openxmlformats.org/markup-compatibility/2006">
          <mc:Choice Requires="x14">
            <control shapeId="1480" r:id="rId459" name="Check Box 456">
              <controlPr defaultSize="0" autoFill="0" autoLine="0" autoPict="0">
                <anchor moveWithCells="1">
                  <from>
                    <xdr:col>19</xdr:col>
                    <xdr:colOff>180975</xdr:colOff>
                    <xdr:row>408</xdr:row>
                    <xdr:rowOff>28575</xdr:rowOff>
                  </from>
                  <to>
                    <xdr:col>29</xdr:col>
                    <xdr:colOff>180975</xdr:colOff>
                    <xdr:row>408</xdr:row>
                    <xdr:rowOff>180975</xdr:rowOff>
                  </to>
                </anchor>
              </controlPr>
            </control>
          </mc:Choice>
        </mc:AlternateContent>
        <mc:AlternateContent xmlns:mc="http://schemas.openxmlformats.org/markup-compatibility/2006">
          <mc:Choice Requires="x14">
            <control shapeId="1481" r:id="rId460" name="Check Box 457">
              <controlPr defaultSize="0" autoFill="0" autoLine="0" autoPict="0">
                <anchor moveWithCells="1">
                  <from>
                    <xdr:col>19</xdr:col>
                    <xdr:colOff>180975</xdr:colOff>
                    <xdr:row>428</xdr:row>
                    <xdr:rowOff>28575</xdr:rowOff>
                  </from>
                  <to>
                    <xdr:col>29</xdr:col>
                    <xdr:colOff>180975</xdr:colOff>
                    <xdr:row>428</xdr:row>
                    <xdr:rowOff>180975</xdr:rowOff>
                  </to>
                </anchor>
              </controlPr>
            </control>
          </mc:Choice>
        </mc:AlternateContent>
        <mc:AlternateContent xmlns:mc="http://schemas.openxmlformats.org/markup-compatibility/2006">
          <mc:Choice Requires="x14">
            <control shapeId="1482" r:id="rId461" name="Check Box 458">
              <controlPr defaultSize="0" autoFill="0" autoLine="0" autoPict="0">
                <anchor moveWithCells="1">
                  <from>
                    <xdr:col>19</xdr:col>
                    <xdr:colOff>180975</xdr:colOff>
                    <xdr:row>448</xdr:row>
                    <xdr:rowOff>28575</xdr:rowOff>
                  </from>
                  <to>
                    <xdr:col>29</xdr:col>
                    <xdr:colOff>180975</xdr:colOff>
                    <xdr:row>448</xdr:row>
                    <xdr:rowOff>180975</xdr:rowOff>
                  </to>
                </anchor>
              </controlPr>
            </control>
          </mc:Choice>
        </mc:AlternateContent>
        <mc:AlternateContent xmlns:mc="http://schemas.openxmlformats.org/markup-compatibility/2006">
          <mc:Choice Requires="x14">
            <control shapeId="1483" r:id="rId462" name="Check Box 459">
              <controlPr defaultSize="0" autoFill="0" autoLine="0" autoPict="0">
                <anchor moveWithCells="1">
                  <from>
                    <xdr:col>19</xdr:col>
                    <xdr:colOff>180975</xdr:colOff>
                    <xdr:row>468</xdr:row>
                    <xdr:rowOff>28575</xdr:rowOff>
                  </from>
                  <to>
                    <xdr:col>29</xdr:col>
                    <xdr:colOff>180975</xdr:colOff>
                    <xdr:row>468</xdr:row>
                    <xdr:rowOff>180975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imeMode="off" allowBlank="1" showInputMessage="1" showErrorMessage="1">
          <xm:sqref>AI469:AJ469 KE469:KF469 UA469:UB469 ADW469:ADX469 ANS469:ANT469 AXO469:AXP469 BHK469:BHL469 BRG469:BRH469 CBC469:CBD469 CKY469:CKZ469 CUU469:CUV469 DEQ469:DER469 DOM469:DON469 DYI469:DYJ469 EIE469:EIF469 ESA469:ESB469 FBW469:FBX469 FLS469:FLT469 FVO469:FVP469 GFK469:GFL469 GPG469:GPH469 GZC469:GZD469 HIY469:HIZ469 HSU469:HSV469 ICQ469:ICR469 IMM469:IMN469 IWI469:IWJ469 JGE469:JGF469 JQA469:JQB469 JZW469:JZX469 KJS469:KJT469 KTO469:KTP469 LDK469:LDL469 LNG469:LNH469 LXC469:LXD469 MGY469:MGZ469 MQU469:MQV469 NAQ469:NAR469 NKM469:NKN469 NUI469:NUJ469 OEE469:OEF469 OOA469:OOB469 OXW469:OXX469 PHS469:PHT469 PRO469:PRP469 QBK469:QBL469 QLG469:QLH469 QVC469:QVD469 REY469:REZ469 ROU469:ROV469 RYQ469:RYR469 SIM469:SIN469 SSI469:SSJ469 TCE469:TCF469 TMA469:TMB469 TVW469:TVX469 UFS469:UFT469 UPO469:UPP469 UZK469:UZL469 VJG469:VJH469 VTC469:VTD469 WCY469:WCZ469 WMU469:WMV469 WWQ469:WWR469 AI66005:AJ66005 KE66005:KF66005 UA66005:UB66005 ADW66005:ADX66005 ANS66005:ANT66005 AXO66005:AXP66005 BHK66005:BHL66005 BRG66005:BRH66005 CBC66005:CBD66005 CKY66005:CKZ66005 CUU66005:CUV66005 DEQ66005:DER66005 DOM66005:DON66005 DYI66005:DYJ66005 EIE66005:EIF66005 ESA66005:ESB66005 FBW66005:FBX66005 FLS66005:FLT66005 FVO66005:FVP66005 GFK66005:GFL66005 GPG66005:GPH66005 GZC66005:GZD66005 HIY66005:HIZ66005 HSU66005:HSV66005 ICQ66005:ICR66005 IMM66005:IMN66005 IWI66005:IWJ66005 JGE66005:JGF66005 JQA66005:JQB66005 JZW66005:JZX66005 KJS66005:KJT66005 KTO66005:KTP66005 LDK66005:LDL66005 LNG66005:LNH66005 LXC66005:LXD66005 MGY66005:MGZ66005 MQU66005:MQV66005 NAQ66005:NAR66005 NKM66005:NKN66005 NUI66005:NUJ66005 OEE66005:OEF66005 OOA66005:OOB66005 OXW66005:OXX66005 PHS66005:PHT66005 PRO66005:PRP66005 QBK66005:QBL66005 QLG66005:QLH66005 QVC66005:QVD66005 REY66005:REZ66005 ROU66005:ROV66005 RYQ66005:RYR66005 SIM66005:SIN66005 SSI66005:SSJ66005 TCE66005:TCF66005 TMA66005:TMB66005 TVW66005:TVX66005 UFS66005:UFT66005 UPO66005:UPP66005 UZK66005:UZL66005 VJG66005:VJH66005 VTC66005:VTD66005 WCY66005:WCZ66005 WMU66005:WMV66005 WWQ66005:WWR66005 AI131541:AJ131541 KE131541:KF131541 UA131541:UB131541 ADW131541:ADX131541 ANS131541:ANT131541 AXO131541:AXP131541 BHK131541:BHL131541 BRG131541:BRH131541 CBC131541:CBD131541 CKY131541:CKZ131541 CUU131541:CUV131541 DEQ131541:DER131541 DOM131541:DON131541 DYI131541:DYJ131541 EIE131541:EIF131541 ESA131541:ESB131541 FBW131541:FBX131541 FLS131541:FLT131541 FVO131541:FVP131541 GFK131541:GFL131541 GPG131541:GPH131541 GZC131541:GZD131541 HIY131541:HIZ131541 HSU131541:HSV131541 ICQ131541:ICR131541 IMM131541:IMN131541 IWI131541:IWJ131541 JGE131541:JGF131541 JQA131541:JQB131541 JZW131541:JZX131541 KJS131541:KJT131541 KTO131541:KTP131541 LDK131541:LDL131541 LNG131541:LNH131541 LXC131541:LXD131541 MGY131541:MGZ131541 MQU131541:MQV131541 NAQ131541:NAR131541 NKM131541:NKN131541 NUI131541:NUJ131541 OEE131541:OEF131541 OOA131541:OOB131541 OXW131541:OXX131541 PHS131541:PHT131541 PRO131541:PRP131541 QBK131541:QBL131541 QLG131541:QLH131541 QVC131541:QVD131541 REY131541:REZ131541 ROU131541:ROV131541 RYQ131541:RYR131541 SIM131541:SIN131541 SSI131541:SSJ131541 TCE131541:TCF131541 TMA131541:TMB131541 TVW131541:TVX131541 UFS131541:UFT131541 UPO131541:UPP131541 UZK131541:UZL131541 VJG131541:VJH131541 VTC131541:VTD131541 WCY131541:WCZ131541 WMU131541:WMV131541 WWQ131541:WWR131541 AI197077:AJ197077 KE197077:KF197077 UA197077:UB197077 ADW197077:ADX197077 ANS197077:ANT197077 AXO197077:AXP197077 BHK197077:BHL197077 BRG197077:BRH197077 CBC197077:CBD197077 CKY197077:CKZ197077 CUU197077:CUV197077 DEQ197077:DER197077 DOM197077:DON197077 DYI197077:DYJ197077 EIE197077:EIF197077 ESA197077:ESB197077 FBW197077:FBX197077 FLS197077:FLT197077 FVO197077:FVP197077 GFK197077:GFL197077 GPG197077:GPH197077 GZC197077:GZD197077 HIY197077:HIZ197077 HSU197077:HSV197077 ICQ197077:ICR197077 IMM197077:IMN197077 IWI197077:IWJ197077 JGE197077:JGF197077 JQA197077:JQB197077 JZW197077:JZX197077 KJS197077:KJT197077 KTO197077:KTP197077 LDK197077:LDL197077 LNG197077:LNH197077 LXC197077:LXD197077 MGY197077:MGZ197077 MQU197077:MQV197077 NAQ197077:NAR197077 NKM197077:NKN197077 NUI197077:NUJ197077 OEE197077:OEF197077 OOA197077:OOB197077 OXW197077:OXX197077 PHS197077:PHT197077 PRO197077:PRP197077 QBK197077:QBL197077 QLG197077:QLH197077 QVC197077:QVD197077 REY197077:REZ197077 ROU197077:ROV197077 RYQ197077:RYR197077 SIM197077:SIN197077 SSI197077:SSJ197077 TCE197077:TCF197077 TMA197077:TMB197077 TVW197077:TVX197077 UFS197077:UFT197077 UPO197077:UPP197077 UZK197077:UZL197077 VJG197077:VJH197077 VTC197077:VTD197077 WCY197077:WCZ197077 WMU197077:WMV197077 WWQ197077:WWR197077 AI262613:AJ262613 KE262613:KF262613 UA262613:UB262613 ADW262613:ADX262613 ANS262613:ANT262613 AXO262613:AXP262613 BHK262613:BHL262613 BRG262613:BRH262613 CBC262613:CBD262613 CKY262613:CKZ262613 CUU262613:CUV262613 DEQ262613:DER262613 DOM262613:DON262613 DYI262613:DYJ262613 EIE262613:EIF262613 ESA262613:ESB262613 FBW262613:FBX262613 FLS262613:FLT262613 FVO262613:FVP262613 GFK262613:GFL262613 GPG262613:GPH262613 GZC262613:GZD262613 HIY262613:HIZ262613 HSU262613:HSV262613 ICQ262613:ICR262613 IMM262613:IMN262613 IWI262613:IWJ262613 JGE262613:JGF262613 JQA262613:JQB262613 JZW262613:JZX262613 KJS262613:KJT262613 KTO262613:KTP262613 LDK262613:LDL262613 LNG262613:LNH262613 LXC262613:LXD262613 MGY262613:MGZ262613 MQU262613:MQV262613 NAQ262613:NAR262613 NKM262613:NKN262613 NUI262613:NUJ262613 OEE262613:OEF262613 OOA262613:OOB262613 OXW262613:OXX262613 PHS262613:PHT262613 PRO262613:PRP262613 QBK262613:QBL262613 QLG262613:QLH262613 QVC262613:QVD262613 REY262613:REZ262613 ROU262613:ROV262613 RYQ262613:RYR262613 SIM262613:SIN262613 SSI262613:SSJ262613 TCE262613:TCF262613 TMA262613:TMB262613 TVW262613:TVX262613 UFS262613:UFT262613 UPO262613:UPP262613 UZK262613:UZL262613 VJG262613:VJH262613 VTC262613:VTD262613 WCY262613:WCZ262613 WMU262613:WMV262613 WWQ262613:WWR262613 AI328149:AJ328149 KE328149:KF328149 UA328149:UB328149 ADW328149:ADX328149 ANS328149:ANT328149 AXO328149:AXP328149 BHK328149:BHL328149 BRG328149:BRH328149 CBC328149:CBD328149 CKY328149:CKZ328149 CUU328149:CUV328149 DEQ328149:DER328149 DOM328149:DON328149 DYI328149:DYJ328149 EIE328149:EIF328149 ESA328149:ESB328149 FBW328149:FBX328149 FLS328149:FLT328149 FVO328149:FVP328149 GFK328149:GFL328149 GPG328149:GPH328149 GZC328149:GZD328149 HIY328149:HIZ328149 HSU328149:HSV328149 ICQ328149:ICR328149 IMM328149:IMN328149 IWI328149:IWJ328149 JGE328149:JGF328149 JQA328149:JQB328149 JZW328149:JZX328149 KJS328149:KJT328149 KTO328149:KTP328149 LDK328149:LDL328149 LNG328149:LNH328149 LXC328149:LXD328149 MGY328149:MGZ328149 MQU328149:MQV328149 NAQ328149:NAR328149 NKM328149:NKN328149 NUI328149:NUJ328149 OEE328149:OEF328149 OOA328149:OOB328149 OXW328149:OXX328149 PHS328149:PHT328149 PRO328149:PRP328149 QBK328149:QBL328149 QLG328149:QLH328149 QVC328149:QVD328149 REY328149:REZ328149 ROU328149:ROV328149 RYQ328149:RYR328149 SIM328149:SIN328149 SSI328149:SSJ328149 TCE328149:TCF328149 TMA328149:TMB328149 TVW328149:TVX328149 UFS328149:UFT328149 UPO328149:UPP328149 UZK328149:UZL328149 VJG328149:VJH328149 VTC328149:VTD328149 WCY328149:WCZ328149 WMU328149:WMV328149 WWQ328149:WWR328149 AI393685:AJ393685 KE393685:KF393685 UA393685:UB393685 ADW393685:ADX393685 ANS393685:ANT393685 AXO393685:AXP393685 BHK393685:BHL393685 BRG393685:BRH393685 CBC393685:CBD393685 CKY393685:CKZ393685 CUU393685:CUV393685 DEQ393685:DER393685 DOM393685:DON393685 DYI393685:DYJ393685 EIE393685:EIF393685 ESA393685:ESB393685 FBW393685:FBX393685 FLS393685:FLT393685 FVO393685:FVP393685 GFK393685:GFL393685 GPG393685:GPH393685 GZC393685:GZD393685 HIY393685:HIZ393685 HSU393685:HSV393685 ICQ393685:ICR393685 IMM393685:IMN393685 IWI393685:IWJ393685 JGE393685:JGF393685 JQA393685:JQB393685 JZW393685:JZX393685 KJS393685:KJT393685 KTO393685:KTP393685 LDK393685:LDL393685 LNG393685:LNH393685 LXC393685:LXD393685 MGY393685:MGZ393685 MQU393685:MQV393685 NAQ393685:NAR393685 NKM393685:NKN393685 NUI393685:NUJ393685 OEE393685:OEF393685 OOA393685:OOB393685 OXW393685:OXX393685 PHS393685:PHT393685 PRO393685:PRP393685 QBK393685:QBL393685 QLG393685:QLH393685 QVC393685:QVD393685 REY393685:REZ393685 ROU393685:ROV393685 RYQ393685:RYR393685 SIM393685:SIN393685 SSI393685:SSJ393685 TCE393685:TCF393685 TMA393685:TMB393685 TVW393685:TVX393685 UFS393685:UFT393685 UPO393685:UPP393685 UZK393685:UZL393685 VJG393685:VJH393685 VTC393685:VTD393685 WCY393685:WCZ393685 WMU393685:WMV393685 WWQ393685:WWR393685 AI459221:AJ459221 KE459221:KF459221 UA459221:UB459221 ADW459221:ADX459221 ANS459221:ANT459221 AXO459221:AXP459221 BHK459221:BHL459221 BRG459221:BRH459221 CBC459221:CBD459221 CKY459221:CKZ459221 CUU459221:CUV459221 DEQ459221:DER459221 DOM459221:DON459221 DYI459221:DYJ459221 EIE459221:EIF459221 ESA459221:ESB459221 FBW459221:FBX459221 FLS459221:FLT459221 FVO459221:FVP459221 GFK459221:GFL459221 GPG459221:GPH459221 GZC459221:GZD459221 HIY459221:HIZ459221 HSU459221:HSV459221 ICQ459221:ICR459221 IMM459221:IMN459221 IWI459221:IWJ459221 JGE459221:JGF459221 JQA459221:JQB459221 JZW459221:JZX459221 KJS459221:KJT459221 KTO459221:KTP459221 LDK459221:LDL459221 LNG459221:LNH459221 LXC459221:LXD459221 MGY459221:MGZ459221 MQU459221:MQV459221 NAQ459221:NAR459221 NKM459221:NKN459221 NUI459221:NUJ459221 OEE459221:OEF459221 OOA459221:OOB459221 OXW459221:OXX459221 PHS459221:PHT459221 PRO459221:PRP459221 QBK459221:QBL459221 QLG459221:QLH459221 QVC459221:QVD459221 REY459221:REZ459221 ROU459221:ROV459221 RYQ459221:RYR459221 SIM459221:SIN459221 SSI459221:SSJ459221 TCE459221:TCF459221 TMA459221:TMB459221 TVW459221:TVX459221 UFS459221:UFT459221 UPO459221:UPP459221 UZK459221:UZL459221 VJG459221:VJH459221 VTC459221:VTD459221 WCY459221:WCZ459221 WMU459221:WMV459221 WWQ459221:WWR459221 AI524757:AJ524757 KE524757:KF524757 UA524757:UB524757 ADW524757:ADX524757 ANS524757:ANT524757 AXO524757:AXP524757 BHK524757:BHL524757 BRG524757:BRH524757 CBC524757:CBD524757 CKY524757:CKZ524757 CUU524757:CUV524757 DEQ524757:DER524757 DOM524757:DON524757 DYI524757:DYJ524757 EIE524757:EIF524757 ESA524757:ESB524757 FBW524757:FBX524757 FLS524757:FLT524757 FVO524757:FVP524757 GFK524757:GFL524757 GPG524757:GPH524757 GZC524757:GZD524757 HIY524757:HIZ524757 HSU524757:HSV524757 ICQ524757:ICR524757 IMM524757:IMN524757 IWI524757:IWJ524757 JGE524757:JGF524757 JQA524757:JQB524757 JZW524757:JZX524757 KJS524757:KJT524757 KTO524757:KTP524757 LDK524757:LDL524757 LNG524757:LNH524757 LXC524757:LXD524757 MGY524757:MGZ524757 MQU524757:MQV524757 NAQ524757:NAR524757 NKM524757:NKN524757 NUI524757:NUJ524757 OEE524757:OEF524757 OOA524757:OOB524757 OXW524757:OXX524757 PHS524757:PHT524757 PRO524757:PRP524757 QBK524757:QBL524757 QLG524757:QLH524757 QVC524757:QVD524757 REY524757:REZ524757 ROU524757:ROV524757 RYQ524757:RYR524757 SIM524757:SIN524757 SSI524757:SSJ524757 TCE524757:TCF524757 TMA524757:TMB524757 TVW524757:TVX524757 UFS524757:UFT524757 UPO524757:UPP524757 UZK524757:UZL524757 VJG524757:VJH524757 VTC524757:VTD524757 WCY524757:WCZ524757 WMU524757:WMV524757 WWQ524757:WWR524757 AI590293:AJ590293 KE590293:KF590293 UA590293:UB590293 ADW590293:ADX590293 ANS590293:ANT590293 AXO590293:AXP590293 BHK590293:BHL590293 BRG590293:BRH590293 CBC590293:CBD590293 CKY590293:CKZ590293 CUU590293:CUV590293 DEQ590293:DER590293 DOM590293:DON590293 DYI590293:DYJ590293 EIE590293:EIF590293 ESA590293:ESB590293 FBW590293:FBX590293 FLS590293:FLT590293 FVO590293:FVP590293 GFK590293:GFL590293 GPG590293:GPH590293 GZC590293:GZD590293 HIY590293:HIZ590293 HSU590293:HSV590293 ICQ590293:ICR590293 IMM590293:IMN590293 IWI590293:IWJ590293 JGE590293:JGF590293 JQA590293:JQB590293 JZW590293:JZX590293 KJS590293:KJT590293 KTO590293:KTP590293 LDK590293:LDL590293 LNG590293:LNH590293 LXC590293:LXD590293 MGY590293:MGZ590293 MQU590293:MQV590293 NAQ590293:NAR590293 NKM590293:NKN590293 NUI590293:NUJ590293 OEE590293:OEF590293 OOA590293:OOB590293 OXW590293:OXX590293 PHS590293:PHT590293 PRO590293:PRP590293 QBK590293:QBL590293 QLG590293:QLH590293 QVC590293:QVD590293 REY590293:REZ590293 ROU590293:ROV590293 RYQ590293:RYR590293 SIM590293:SIN590293 SSI590293:SSJ590293 TCE590293:TCF590293 TMA590293:TMB590293 TVW590293:TVX590293 UFS590293:UFT590293 UPO590293:UPP590293 UZK590293:UZL590293 VJG590293:VJH590293 VTC590293:VTD590293 WCY590293:WCZ590293 WMU590293:WMV590293 WWQ590293:WWR590293 AI655829:AJ655829 KE655829:KF655829 UA655829:UB655829 ADW655829:ADX655829 ANS655829:ANT655829 AXO655829:AXP655829 BHK655829:BHL655829 BRG655829:BRH655829 CBC655829:CBD655829 CKY655829:CKZ655829 CUU655829:CUV655829 DEQ655829:DER655829 DOM655829:DON655829 DYI655829:DYJ655829 EIE655829:EIF655829 ESA655829:ESB655829 FBW655829:FBX655829 FLS655829:FLT655829 FVO655829:FVP655829 GFK655829:GFL655829 GPG655829:GPH655829 GZC655829:GZD655829 HIY655829:HIZ655829 HSU655829:HSV655829 ICQ655829:ICR655829 IMM655829:IMN655829 IWI655829:IWJ655829 JGE655829:JGF655829 JQA655829:JQB655829 JZW655829:JZX655829 KJS655829:KJT655829 KTO655829:KTP655829 LDK655829:LDL655829 LNG655829:LNH655829 LXC655829:LXD655829 MGY655829:MGZ655829 MQU655829:MQV655829 NAQ655829:NAR655829 NKM655829:NKN655829 NUI655829:NUJ655829 OEE655829:OEF655829 OOA655829:OOB655829 OXW655829:OXX655829 PHS655829:PHT655829 PRO655829:PRP655829 QBK655829:QBL655829 QLG655829:QLH655829 QVC655829:QVD655829 REY655829:REZ655829 ROU655829:ROV655829 RYQ655829:RYR655829 SIM655829:SIN655829 SSI655829:SSJ655829 TCE655829:TCF655829 TMA655829:TMB655829 TVW655829:TVX655829 UFS655829:UFT655829 UPO655829:UPP655829 UZK655829:UZL655829 VJG655829:VJH655829 VTC655829:VTD655829 WCY655829:WCZ655829 WMU655829:WMV655829 WWQ655829:WWR655829 AI721365:AJ721365 KE721365:KF721365 UA721365:UB721365 ADW721365:ADX721365 ANS721365:ANT721365 AXO721365:AXP721365 BHK721365:BHL721365 BRG721365:BRH721365 CBC721365:CBD721365 CKY721365:CKZ721365 CUU721365:CUV721365 DEQ721365:DER721365 DOM721365:DON721365 DYI721365:DYJ721365 EIE721365:EIF721365 ESA721365:ESB721365 FBW721365:FBX721365 FLS721365:FLT721365 FVO721365:FVP721365 GFK721365:GFL721365 GPG721365:GPH721365 GZC721365:GZD721365 HIY721365:HIZ721365 HSU721365:HSV721365 ICQ721365:ICR721365 IMM721365:IMN721365 IWI721365:IWJ721365 JGE721365:JGF721365 JQA721365:JQB721365 JZW721365:JZX721365 KJS721365:KJT721365 KTO721365:KTP721365 LDK721365:LDL721365 LNG721365:LNH721365 LXC721365:LXD721365 MGY721365:MGZ721365 MQU721365:MQV721365 NAQ721365:NAR721365 NKM721365:NKN721365 NUI721365:NUJ721365 OEE721365:OEF721365 OOA721365:OOB721365 OXW721365:OXX721365 PHS721365:PHT721365 PRO721365:PRP721365 QBK721365:QBL721365 QLG721365:QLH721365 QVC721365:QVD721365 REY721365:REZ721365 ROU721365:ROV721365 RYQ721365:RYR721365 SIM721365:SIN721365 SSI721365:SSJ721365 TCE721365:TCF721365 TMA721365:TMB721365 TVW721365:TVX721365 UFS721365:UFT721365 UPO721365:UPP721365 UZK721365:UZL721365 VJG721365:VJH721365 VTC721365:VTD721365 WCY721365:WCZ721365 WMU721365:WMV721365 WWQ721365:WWR721365 AI786901:AJ786901 KE786901:KF786901 UA786901:UB786901 ADW786901:ADX786901 ANS786901:ANT786901 AXO786901:AXP786901 BHK786901:BHL786901 BRG786901:BRH786901 CBC786901:CBD786901 CKY786901:CKZ786901 CUU786901:CUV786901 DEQ786901:DER786901 DOM786901:DON786901 DYI786901:DYJ786901 EIE786901:EIF786901 ESA786901:ESB786901 FBW786901:FBX786901 FLS786901:FLT786901 FVO786901:FVP786901 GFK786901:GFL786901 GPG786901:GPH786901 GZC786901:GZD786901 HIY786901:HIZ786901 HSU786901:HSV786901 ICQ786901:ICR786901 IMM786901:IMN786901 IWI786901:IWJ786901 JGE786901:JGF786901 JQA786901:JQB786901 JZW786901:JZX786901 KJS786901:KJT786901 KTO786901:KTP786901 LDK786901:LDL786901 LNG786901:LNH786901 LXC786901:LXD786901 MGY786901:MGZ786901 MQU786901:MQV786901 NAQ786901:NAR786901 NKM786901:NKN786901 NUI786901:NUJ786901 OEE786901:OEF786901 OOA786901:OOB786901 OXW786901:OXX786901 PHS786901:PHT786901 PRO786901:PRP786901 QBK786901:QBL786901 QLG786901:QLH786901 QVC786901:QVD786901 REY786901:REZ786901 ROU786901:ROV786901 RYQ786901:RYR786901 SIM786901:SIN786901 SSI786901:SSJ786901 TCE786901:TCF786901 TMA786901:TMB786901 TVW786901:TVX786901 UFS786901:UFT786901 UPO786901:UPP786901 UZK786901:UZL786901 VJG786901:VJH786901 VTC786901:VTD786901 WCY786901:WCZ786901 WMU786901:WMV786901 WWQ786901:WWR786901 AI852437:AJ852437 KE852437:KF852437 UA852437:UB852437 ADW852437:ADX852437 ANS852437:ANT852437 AXO852437:AXP852437 BHK852437:BHL852437 BRG852437:BRH852437 CBC852437:CBD852437 CKY852437:CKZ852437 CUU852437:CUV852437 DEQ852437:DER852437 DOM852437:DON852437 DYI852437:DYJ852437 EIE852437:EIF852437 ESA852437:ESB852437 FBW852437:FBX852437 FLS852437:FLT852437 FVO852437:FVP852437 GFK852437:GFL852437 GPG852437:GPH852437 GZC852437:GZD852437 HIY852437:HIZ852437 HSU852437:HSV852437 ICQ852437:ICR852437 IMM852437:IMN852437 IWI852437:IWJ852437 JGE852437:JGF852437 JQA852437:JQB852437 JZW852437:JZX852437 KJS852437:KJT852437 KTO852437:KTP852437 LDK852437:LDL852437 LNG852437:LNH852437 LXC852437:LXD852437 MGY852437:MGZ852437 MQU852437:MQV852437 NAQ852437:NAR852437 NKM852437:NKN852437 NUI852437:NUJ852437 OEE852437:OEF852437 OOA852437:OOB852437 OXW852437:OXX852437 PHS852437:PHT852437 PRO852437:PRP852437 QBK852437:QBL852437 QLG852437:QLH852437 QVC852437:QVD852437 REY852437:REZ852437 ROU852437:ROV852437 RYQ852437:RYR852437 SIM852437:SIN852437 SSI852437:SSJ852437 TCE852437:TCF852437 TMA852437:TMB852437 TVW852437:TVX852437 UFS852437:UFT852437 UPO852437:UPP852437 UZK852437:UZL852437 VJG852437:VJH852437 VTC852437:VTD852437 WCY852437:WCZ852437 WMU852437:WMV852437 WWQ852437:WWR852437 AI917973:AJ917973 KE917973:KF917973 UA917973:UB917973 ADW917973:ADX917973 ANS917973:ANT917973 AXO917973:AXP917973 BHK917973:BHL917973 BRG917973:BRH917973 CBC917973:CBD917973 CKY917973:CKZ917973 CUU917973:CUV917973 DEQ917973:DER917973 DOM917973:DON917973 DYI917973:DYJ917973 EIE917973:EIF917973 ESA917973:ESB917973 FBW917973:FBX917973 FLS917973:FLT917973 FVO917973:FVP917973 GFK917973:GFL917973 GPG917973:GPH917973 GZC917973:GZD917973 HIY917973:HIZ917973 HSU917973:HSV917973 ICQ917973:ICR917973 IMM917973:IMN917973 IWI917973:IWJ917973 JGE917973:JGF917973 JQA917973:JQB917973 JZW917973:JZX917973 KJS917973:KJT917973 KTO917973:KTP917973 LDK917973:LDL917973 LNG917973:LNH917973 LXC917973:LXD917973 MGY917973:MGZ917973 MQU917973:MQV917973 NAQ917973:NAR917973 NKM917973:NKN917973 NUI917973:NUJ917973 OEE917973:OEF917973 OOA917973:OOB917973 OXW917973:OXX917973 PHS917973:PHT917973 PRO917973:PRP917973 QBK917973:QBL917973 QLG917973:QLH917973 QVC917973:QVD917973 REY917973:REZ917973 ROU917973:ROV917973 RYQ917973:RYR917973 SIM917973:SIN917973 SSI917973:SSJ917973 TCE917973:TCF917973 TMA917973:TMB917973 TVW917973:TVX917973 UFS917973:UFT917973 UPO917973:UPP917973 UZK917973:UZL917973 VJG917973:VJH917973 VTC917973:VTD917973 WCY917973:WCZ917973 WMU917973:WMV917973 WWQ917973:WWR917973 AI983509:AJ983509 KE983509:KF983509 UA983509:UB983509 ADW983509:ADX983509 ANS983509:ANT983509 AXO983509:AXP983509 BHK983509:BHL983509 BRG983509:BRH983509 CBC983509:CBD983509 CKY983509:CKZ983509 CUU983509:CUV983509 DEQ983509:DER983509 DOM983509:DON983509 DYI983509:DYJ983509 EIE983509:EIF983509 ESA983509:ESB983509 FBW983509:FBX983509 FLS983509:FLT983509 FVO983509:FVP983509 GFK983509:GFL983509 GPG983509:GPH983509 GZC983509:GZD983509 HIY983509:HIZ983509 HSU983509:HSV983509 ICQ983509:ICR983509 IMM983509:IMN983509 IWI983509:IWJ983509 JGE983509:JGF983509 JQA983509:JQB983509 JZW983509:JZX983509 KJS983509:KJT983509 KTO983509:KTP983509 LDK983509:LDL983509 LNG983509:LNH983509 LXC983509:LXD983509 MGY983509:MGZ983509 MQU983509:MQV983509 NAQ983509:NAR983509 NKM983509:NKN983509 NUI983509:NUJ983509 OEE983509:OEF983509 OOA983509:OOB983509 OXW983509:OXX983509 PHS983509:PHT983509 PRO983509:PRP983509 QBK983509:QBL983509 QLG983509:QLH983509 QVC983509:QVD983509 REY983509:REZ983509 ROU983509:ROV983509 RYQ983509:RYR983509 SIM983509:SIN983509 SSI983509:SSJ983509 TCE983509:TCF983509 TMA983509:TMB983509 TVW983509:TVX983509 UFS983509:UFT983509 UPO983509:UPP983509 UZK983509:UZL983509 VJG983509:VJH983509 VTC983509:VTD983509 WCY983509:WCZ983509 WMU983509:WMV983509 WWQ983509:WWR983509 AB467:AD468 JX467:JZ468 TT467:TV468 ADP467:ADR468 ANL467:ANN468 AXH467:AXJ468 BHD467:BHF468 BQZ467:BRB468 CAV467:CAX468 CKR467:CKT468 CUN467:CUP468 DEJ467:DEL468 DOF467:DOH468 DYB467:DYD468 EHX467:EHZ468 ERT467:ERV468 FBP467:FBR468 FLL467:FLN468 FVH467:FVJ468 GFD467:GFF468 GOZ467:GPB468 GYV467:GYX468 HIR467:HIT468 HSN467:HSP468 ICJ467:ICL468 IMF467:IMH468 IWB467:IWD468 JFX467:JFZ468 JPT467:JPV468 JZP467:JZR468 KJL467:KJN468 KTH467:KTJ468 LDD467:LDF468 LMZ467:LNB468 LWV467:LWX468 MGR467:MGT468 MQN467:MQP468 NAJ467:NAL468 NKF467:NKH468 NUB467:NUD468 ODX467:ODZ468 ONT467:ONV468 OXP467:OXR468 PHL467:PHN468 PRH467:PRJ468 QBD467:QBF468 QKZ467:QLB468 QUV467:QUX468 RER467:RET468 RON467:ROP468 RYJ467:RYL468 SIF467:SIH468 SSB467:SSD468 TBX467:TBZ468 TLT467:TLV468 TVP467:TVR468 UFL467:UFN468 UPH467:UPJ468 UZD467:UZF468 VIZ467:VJB468 VSV467:VSX468 WCR467:WCT468 WMN467:WMP468 WWJ467:WWL468 AB66003:AD66004 JX66003:JZ66004 TT66003:TV66004 ADP66003:ADR66004 ANL66003:ANN66004 AXH66003:AXJ66004 BHD66003:BHF66004 BQZ66003:BRB66004 CAV66003:CAX66004 CKR66003:CKT66004 CUN66003:CUP66004 DEJ66003:DEL66004 DOF66003:DOH66004 DYB66003:DYD66004 EHX66003:EHZ66004 ERT66003:ERV66004 FBP66003:FBR66004 FLL66003:FLN66004 FVH66003:FVJ66004 GFD66003:GFF66004 GOZ66003:GPB66004 GYV66003:GYX66004 HIR66003:HIT66004 HSN66003:HSP66004 ICJ66003:ICL66004 IMF66003:IMH66004 IWB66003:IWD66004 JFX66003:JFZ66004 JPT66003:JPV66004 JZP66003:JZR66004 KJL66003:KJN66004 KTH66003:KTJ66004 LDD66003:LDF66004 LMZ66003:LNB66004 LWV66003:LWX66004 MGR66003:MGT66004 MQN66003:MQP66004 NAJ66003:NAL66004 NKF66003:NKH66004 NUB66003:NUD66004 ODX66003:ODZ66004 ONT66003:ONV66004 OXP66003:OXR66004 PHL66003:PHN66004 PRH66003:PRJ66004 QBD66003:QBF66004 QKZ66003:QLB66004 QUV66003:QUX66004 RER66003:RET66004 RON66003:ROP66004 RYJ66003:RYL66004 SIF66003:SIH66004 SSB66003:SSD66004 TBX66003:TBZ66004 TLT66003:TLV66004 TVP66003:TVR66004 UFL66003:UFN66004 UPH66003:UPJ66004 UZD66003:UZF66004 VIZ66003:VJB66004 VSV66003:VSX66004 WCR66003:WCT66004 WMN66003:WMP66004 WWJ66003:WWL66004 AB131539:AD131540 JX131539:JZ131540 TT131539:TV131540 ADP131539:ADR131540 ANL131539:ANN131540 AXH131539:AXJ131540 BHD131539:BHF131540 BQZ131539:BRB131540 CAV131539:CAX131540 CKR131539:CKT131540 CUN131539:CUP131540 DEJ131539:DEL131540 DOF131539:DOH131540 DYB131539:DYD131540 EHX131539:EHZ131540 ERT131539:ERV131540 FBP131539:FBR131540 FLL131539:FLN131540 FVH131539:FVJ131540 GFD131539:GFF131540 GOZ131539:GPB131540 GYV131539:GYX131540 HIR131539:HIT131540 HSN131539:HSP131540 ICJ131539:ICL131540 IMF131539:IMH131540 IWB131539:IWD131540 JFX131539:JFZ131540 JPT131539:JPV131540 JZP131539:JZR131540 KJL131539:KJN131540 KTH131539:KTJ131540 LDD131539:LDF131540 LMZ131539:LNB131540 LWV131539:LWX131540 MGR131539:MGT131540 MQN131539:MQP131540 NAJ131539:NAL131540 NKF131539:NKH131540 NUB131539:NUD131540 ODX131539:ODZ131540 ONT131539:ONV131540 OXP131539:OXR131540 PHL131539:PHN131540 PRH131539:PRJ131540 QBD131539:QBF131540 QKZ131539:QLB131540 QUV131539:QUX131540 RER131539:RET131540 RON131539:ROP131540 RYJ131539:RYL131540 SIF131539:SIH131540 SSB131539:SSD131540 TBX131539:TBZ131540 TLT131539:TLV131540 TVP131539:TVR131540 UFL131539:UFN131540 UPH131539:UPJ131540 UZD131539:UZF131540 VIZ131539:VJB131540 VSV131539:VSX131540 WCR131539:WCT131540 WMN131539:WMP131540 WWJ131539:WWL131540 AB197075:AD197076 JX197075:JZ197076 TT197075:TV197076 ADP197075:ADR197076 ANL197075:ANN197076 AXH197075:AXJ197076 BHD197075:BHF197076 BQZ197075:BRB197076 CAV197075:CAX197076 CKR197075:CKT197076 CUN197075:CUP197076 DEJ197075:DEL197076 DOF197075:DOH197076 DYB197075:DYD197076 EHX197075:EHZ197076 ERT197075:ERV197076 FBP197075:FBR197076 FLL197075:FLN197076 FVH197075:FVJ197076 GFD197075:GFF197076 GOZ197075:GPB197076 GYV197075:GYX197076 HIR197075:HIT197076 HSN197075:HSP197076 ICJ197075:ICL197076 IMF197075:IMH197076 IWB197075:IWD197076 JFX197075:JFZ197076 JPT197075:JPV197076 JZP197075:JZR197076 KJL197075:KJN197076 KTH197075:KTJ197076 LDD197075:LDF197076 LMZ197075:LNB197076 LWV197075:LWX197076 MGR197075:MGT197076 MQN197075:MQP197076 NAJ197075:NAL197076 NKF197075:NKH197076 NUB197075:NUD197076 ODX197075:ODZ197076 ONT197075:ONV197076 OXP197075:OXR197076 PHL197075:PHN197076 PRH197075:PRJ197076 QBD197075:QBF197076 QKZ197075:QLB197076 QUV197075:QUX197076 RER197075:RET197076 RON197075:ROP197076 RYJ197075:RYL197076 SIF197075:SIH197076 SSB197075:SSD197076 TBX197075:TBZ197076 TLT197075:TLV197076 TVP197075:TVR197076 UFL197075:UFN197076 UPH197075:UPJ197076 UZD197075:UZF197076 VIZ197075:VJB197076 VSV197075:VSX197076 WCR197075:WCT197076 WMN197075:WMP197076 WWJ197075:WWL197076 AB262611:AD262612 JX262611:JZ262612 TT262611:TV262612 ADP262611:ADR262612 ANL262611:ANN262612 AXH262611:AXJ262612 BHD262611:BHF262612 BQZ262611:BRB262612 CAV262611:CAX262612 CKR262611:CKT262612 CUN262611:CUP262612 DEJ262611:DEL262612 DOF262611:DOH262612 DYB262611:DYD262612 EHX262611:EHZ262612 ERT262611:ERV262612 FBP262611:FBR262612 FLL262611:FLN262612 FVH262611:FVJ262612 GFD262611:GFF262612 GOZ262611:GPB262612 GYV262611:GYX262612 HIR262611:HIT262612 HSN262611:HSP262612 ICJ262611:ICL262612 IMF262611:IMH262612 IWB262611:IWD262612 JFX262611:JFZ262612 JPT262611:JPV262612 JZP262611:JZR262612 KJL262611:KJN262612 KTH262611:KTJ262612 LDD262611:LDF262612 LMZ262611:LNB262612 LWV262611:LWX262612 MGR262611:MGT262612 MQN262611:MQP262612 NAJ262611:NAL262612 NKF262611:NKH262612 NUB262611:NUD262612 ODX262611:ODZ262612 ONT262611:ONV262612 OXP262611:OXR262612 PHL262611:PHN262612 PRH262611:PRJ262612 QBD262611:QBF262612 QKZ262611:QLB262612 QUV262611:QUX262612 RER262611:RET262612 RON262611:ROP262612 RYJ262611:RYL262612 SIF262611:SIH262612 SSB262611:SSD262612 TBX262611:TBZ262612 TLT262611:TLV262612 TVP262611:TVR262612 UFL262611:UFN262612 UPH262611:UPJ262612 UZD262611:UZF262612 VIZ262611:VJB262612 VSV262611:VSX262612 WCR262611:WCT262612 WMN262611:WMP262612 WWJ262611:WWL262612 AB328147:AD328148 JX328147:JZ328148 TT328147:TV328148 ADP328147:ADR328148 ANL328147:ANN328148 AXH328147:AXJ328148 BHD328147:BHF328148 BQZ328147:BRB328148 CAV328147:CAX328148 CKR328147:CKT328148 CUN328147:CUP328148 DEJ328147:DEL328148 DOF328147:DOH328148 DYB328147:DYD328148 EHX328147:EHZ328148 ERT328147:ERV328148 FBP328147:FBR328148 FLL328147:FLN328148 FVH328147:FVJ328148 GFD328147:GFF328148 GOZ328147:GPB328148 GYV328147:GYX328148 HIR328147:HIT328148 HSN328147:HSP328148 ICJ328147:ICL328148 IMF328147:IMH328148 IWB328147:IWD328148 JFX328147:JFZ328148 JPT328147:JPV328148 JZP328147:JZR328148 KJL328147:KJN328148 KTH328147:KTJ328148 LDD328147:LDF328148 LMZ328147:LNB328148 LWV328147:LWX328148 MGR328147:MGT328148 MQN328147:MQP328148 NAJ328147:NAL328148 NKF328147:NKH328148 NUB328147:NUD328148 ODX328147:ODZ328148 ONT328147:ONV328148 OXP328147:OXR328148 PHL328147:PHN328148 PRH328147:PRJ328148 QBD328147:QBF328148 QKZ328147:QLB328148 QUV328147:QUX328148 RER328147:RET328148 RON328147:ROP328148 RYJ328147:RYL328148 SIF328147:SIH328148 SSB328147:SSD328148 TBX328147:TBZ328148 TLT328147:TLV328148 TVP328147:TVR328148 UFL328147:UFN328148 UPH328147:UPJ328148 UZD328147:UZF328148 VIZ328147:VJB328148 VSV328147:VSX328148 WCR328147:WCT328148 WMN328147:WMP328148 WWJ328147:WWL328148 AB393683:AD393684 JX393683:JZ393684 TT393683:TV393684 ADP393683:ADR393684 ANL393683:ANN393684 AXH393683:AXJ393684 BHD393683:BHF393684 BQZ393683:BRB393684 CAV393683:CAX393684 CKR393683:CKT393684 CUN393683:CUP393684 DEJ393683:DEL393684 DOF393683:DOH393684 DYB393683:DYD393684 EHX393683:EHZ393684 ERT393683:ERV393684 FBP393683:FBR393684 FLL393683:FLN393684 FVH393683:FVJ393684 GFD393683:GFF393684 GOZ393683:GPB393684 GYV393683:GYX393684 HIR393683:HIT393684 HSN393683:HSP393684 ICJ393683:ICL393684 IMF393683:IMH393684 IWB393683:IWD393684 JFX393683:JFZ393684 JPT393683:JPV393684 JZP393683:JZR393684 KJL393683:KJN393684 KTH393683:KTJ393684 LDD393683:LDF393684 LMZ393683:LNB393684 LWV393683:LWX393684 MGR393683:MGT393684 MQN393683:MQP393684 NAJ393683:NAL393684 NKF393683:NKH393684 NUB393683:NUD393684 ODX393683:ODZ393684 ONT393683:ONV393684 OXP393683:OXR393684 PHL393683:PHN393684 PRH393683:PRJ393684 QBD393683:QBF393684 QKZ393683:QLB393684 QUV393683:QUX393684 RER393683:RET393684 RON393683:ROP393684 RYJ393683:RYL393684 SIF393683:SIH393684 SSB393683:SSD393684 TBX393683:TBZ393684 TLT393683:TLV393684 TVP393683:TVR393684 UFL393683:UFN393684 UPH393683:UPJ393684 UZD393683:UZF393684 VIZ393683:VJB393684 VSV393683:VSX393684 WCR393683:WCT393684 WMN393683:WMP393684 WWJ393683:WWL393684 AB459219:AD459220 JX459219:JZ459220 TT459219:TV459220 ADP459219:ADR459220 ANL459219:ANN459220 AXH459219:AXJ459220 BHD459219:BHF459220 BQZ459219:BRB459220 CAV459219:CAX459220 CKR459219:CKT459220 CUN459219:CUP459220 DEJ459219:DEL459220 DOF459219:DOH459220 DYB459219:DYD459220 EHX459219:EHZ459220 ERT459219:ERV459220 FBP459219:FBR459220 FLL459219:FLN459220 FVH459219:FVJ459220 GFD459219:GFF459220 GOZ459219:GPB459220 GYV459219:GYX459220 HIR459219:HIT459220 HSN459219:HSP459220 ICJ459219:ICL459220 IMF459219:IMH459220 IWB459219:IWD459220 JFX459219:JFZ459220 JPT459219:JPV459220 JZP459219:JZR459220 KJL459219:KJN459220 KTH459219:KTJ459220 LDD459219:LDF459220 LMZ459219:LNB459220 LWV459219:LWX459220 MGR459219:MGT459220 MQN459219:MQP459220 NAJ459219:NAL459220 NKF459219:NKH459220 NUB459219:NUD459220 ODX459219:ODZ459220 ONT459219:ONV459220 OXP459219:OXR459220 PHL459219:PHN459220 PRH459219:PRJ459220 QBD459219:QBF459220 QKZ459219:QLB459220 QUV459219:QUX459220 RER459219:RET459220 RON459219:ROP459220 RYJ459219:RYL459220 SIF459219:SIH459220 SSB459219:SSD459220 TBX459219:TBZ459220 TLT459219:TLV459220 TVP459219:TVR459220 UFL459219:UFN459220 UPH459219:UPJ459220 UZD459219:UZF459220 VIZ459219:VJB459220 VSV459219:VSX459220 WCR459219:WCT459220 WMN459219:WMP459220 WWJ459219:WWL459220 AB524755:AD524756 JX524755:JZ524756 TT524755:TV524756 ADP524755:ADR524756 ANL524755:ANN524756 AXH524755:AXJ524756 BHD524755:BHF524756 BQZ524755:BRB524756 CAV524755:CAX524756 CKR524755:CKT524756 CUN524755:CUP524756 DEJ524755:DEL524756 DOF524755:DOH524756 DYB524755:DYD524756 EHX524755:EHZ524756 ERT524755:ERV524756 FBP524755:FBR524756 FLL524755:FLN524756 FVH524755:FVJ524756 GFD524755:GFF524756 GOZ524755:GPB524756 GYV524755:GYX524756 HIR524755:HIT524756 HSN524755:HSP524756 ICJ524755:ICL524756 IMF524755:IMH524756 IWB524755:IWD524756 JFX524755:JFZ524756 JPT524755:JPV524756 JZP524755:JZR524756 KJL524755:KJN524756 KTH524755:KTJ524756 LDD524755:LDF524756 LMZ524755:LNB524756 LWV524755:LWX524756 MGR524755:MGT524756 MQN524755:MQP524756 NAJ524755:NAL524756 NKF524755:NKH524756 NUB524755:NUD524756 ODX524755:ODZ524756 ONT524755:ONV524756 OXP524755:OXR524756 PHL524755:PHN524756 PRH524755:PRJ524756 QBD524755:QBF524756 QKZ524755:QLB524756 QUV524755:QUX524756 RER524755:RET524756 RON524755:ROP524756 RYJ524755:RYL524756 SIF524755:SIH524756 SSB524755:SSD524756 TBX524755:TBZ524756 TLT524755:TLV524756 TVP524755:TVR524756 UFL524755:UFN524756 UPH524755:UPJ524756 UZD524755:UZF524756 VIZ524755:VJB524756 VSV524755:VSX524756 WCR524755:WCT524756 WMN524755:WMP524756 WWJ524755:WWL524756 AB590291:AD590292 JX590291:JZ590292 TT590291:TV590292 ADP590291:ADR590292 ANL590291:ANN590292 AXH590291:AXJ590292 BHD590291:BHF590292 BQZ590291:BRB590292 CAV590291:CAX590292 CKR590291:CKT590292 CUN590291:CUP590292 DEJ590291:DEL590292 DOF590291:DOH590292 DYB590291:DYD590292 EHX590291:EHZ590292 ERT590291:ERV590292 FBP590291:FBR590292 FLL590291:FLN590292 FVH590291:FVJ590292 GFD590291:GFF590292 GOZ590291:GPB590292 GYV590291:GYX590292 HIR590291:HIT590292 HSN590291:HSP590292 ICJ590291:ICL590292 IMF590291:IMH590292 IWB590291:IWD590292 JFX590291:JFZ590292 JPT590291:JPV590292 JZP590291:JZR590292 KJL590291:KJN590292 KTH590291:KTJ590292 LDD590291:LDF590292 LMZ590291:LNB590292 LWV590291:LWX590292 MGR590291:MGT590292 MQN590291:MQP590292 NAJ590291:NAL590292 NKF590291:NKH590292 NUB590291:NUD590292 ODX590291:ODZ590292 ONT590291:ONV590292 OXP590291:OXR590292 PHL590291:PHN590292 PRH590291:PRJ590292 QBD590291:QBF590292 QKZ590291:QLB590292 QUV590291:QUX590292 RER590291:RET590292 RON590291:ROP590292 RYJ590291:RYL590292 SIF590291:SIH590292 SSB590291:SSD590292 TBX590291:TBZ590292 TLT590291:TLV590292 TVP590291:TVR590292 UFL590291:UFN590292 UPH590291:UPJ590292 UZD590291:UZF590292 VIZ590291:VJB590292 VSV590291:VSX590292 WCR590291:WCT590292 WMN590291:WMP590292 WWJ590291:WWL590292 AB655827:AD655828 JX655827:JZ655828 TT655827:TV655828 ADP655827:ADR655828 ANL655827:ANN655828 AXH655827:AXJ655828 BHD655827:BHF655828 BQZ655827:BRB655828 CAV655827:CAX655828 CKR655827:CKT655828 CUN655827:CUP655828 DEJ655827:DEL655828 DOF655827:DOH655828 DYB655827:DYD655828 EHX655827:EHZ655828 ERT655827:ERV655828 FBP655827:FBR655828 FLL655827:FLN655828 FVH655827:FVJ655828 GFD655827:GFF655828 GOZ655827:GPB655828 GYV655827:GYX655828 HIR655827:HIT655828 HSN655827:HSP655828 ICJ655827:ICL655828 IMF655827:IMH655828 IWB655827:IWD655828 JFX655827:JFZ655828 JPT655827:JPV655828 JZP655827:JZR655828 KJL655827:KJN655828 KTH655827:KTJ655828 LDD655827:LDF655828 LMZ655827:LNB655828 LWV655827:LWX655828 MGR655827:MGT655828 MQN655827:MQP655828 NAJ655827:NAL655828 NKF655827:NKH655828 NUB655827:NUD655828 ODX655827:ODZ655828 ONT655827:ONV655828 OXP655827:OXR655828 PHL655827:PHN655828 PRH655827:PRJ655828 QBD655827:QBF655828 QKZ655827:QLB655828 QUV655827:QUX655828 RER655827:RET655828 RON655827:ROP655828 RYJ655827:RYL655828 SIF655827:SIH655828 SSB655827:SSD655828 TBX655827:TBZ655828 TLT655827:TLV655828 TVP655827:TVR655828 UFL655827:UFN655828 UPH655827:UPJ655828 UZD655827:UZF655828 VIZ655827:VJB655828 VSV655827:VSX655828 WCR655827:WCT655828 WMN655827:WMP655828 WWJ655827:WWL655828 AB721363:AD721364 JX721363:JZ721364 TT721363:TV721364 ADP721363:ADR721364 ANL721363:ANN721364 AXH721363:AXJ721364 BHD721363:BHF721364 BQZ721363:BRB721364 CAV721363:CAX721364 CKR721363:CKT721364 CUN721363:CUP721364 DEJ721363:DEL721364 DOF721363:DOH721364 DYB721363:DYD721364 EHX721363:EHZ721364 ERT721363:ERV721364 FBP721363:FBR721364 FLL721363:FLN721364 FVH721363:FVJ721364 GFD721363:GFF721364 GOZ721363:GPB721364 GYV721363:GYX721364 HIR721363:HIT721364 HSN721363:HSP721364 ICJ721363:ICL721364 IMF721363:IMH721364 IWB721363:IWD721364 JFX721363:JFZ721364 JPT721363:JPV721364 JZP721363:JZR721364 KJL721363:KJN721364 KTH721363:KTJ721364 LDD721363:LDF721364 LMZ721363:LNB721364 LWV721363:LWX721364 MGR721363:MGT721364 MQN721363:MQP721364 NAJ721363:NAL721364 NKF721363:NKH721364 NUB721363:NUD721364 ODX721363:ODZ721364 ONT721363:ONV721364 OXP721363:OXR721364 PHL721363:PHN721364 PRH721363:PRJ721364 QBD721363:QBF721364 QKZ721363:QLB721364 QUV721363:QUX721364 RER721363:RET721364 RON721363:ROP721364 RYJ721363:RYL721364 SIF721363:SIH721364 SSB721363:SSD721364 TBX721363:TBZ721364 TLT721363:TLV721364 TVP721363:TVR721364 UFL721363:UFN721364 UPH721363:UPJ721364 UZD721363:UZF721364 VIZ721363:VJB721364 VSV721363:VSX721364 WCR721363:WCT721364 WMN721363:WMP721364 WWJ721363:WWL721364 AB786899:AD786900 JX786899:JZ786900 TT786899:TV786900 ADP786899:ADR786900 ANL786899:ANN786900 AXH786899:AXJ786900 BHD786899:BHF786900 BQZ786899:BRB786900 CAV786899:CAX786900 CKR786899:CKT786900 CUN786899:CUP786900 DEJ786899:DEL786900 DOF786899:DOH786900 DYB786899:DYD786900 EHX786899:EHZ786900 ERT786899:ERV786900 FBP786899:FBR786900 FLL786899:FLN786900 FVH786899:FVJ786900 GFD786899:GFF786900 GOZ786899:GPB786900 GYV786899:GYX786900 HIR786899:HIT786900 HSN786899:HSP786900 ICJ786899:ICL786900 IMF786899:IMH786900 IWB786899:IWD786900 JFX786899:JFZ786900 JPT786899:JPV786900 JZP786899:JZR786900 KJL786899:KJN786900 KTH786899:KTJ786900 LDD786899:LDF786900 LMZ786899:LNB786900 LWV786899:LWX786900 MGR786899:MGT786900 MQN786899:MQP786900 NAJ786899:NAL786900 NKF786899:NKH786900 NUB786899:NUD786900 ODX786899:ODZ786900 ONT786899:ONV786900 OXP786899:OXR786900 PHL786899:PHN786900 PRH786899:PRJ786900 QBD786899:QBF786900 QKZ786899:QLB786900 QUV786899:QUX786900 RER786899:RET786900 RON786899:ROP786900 RYJ786899:RYL786900 SIF786899:SIH786900 SSB786899:SSD786900 TBX786899:TBZ786900 TLT786899:TLV786900 TVP786899:TVR786900 UFL786899:UFN786900 UPH786899:UPJ786900 UZD786899:UZF786900 VIZ786899:VJB786900 VSV786899:VSX786900 WCR786899:WCT786900 WMN786899:WMP786900 WWJ786899:WWL786900 AB852435:AD852436 JX852435:JZ852436 TT852435:TV852436 ADP852435:ADR852436 ANL852435:ANN852436 AXH852435:AXJ852436 BHD852435:BHF852436 BQZ852435:BRB852436 CAV852435:CAX852436 CKR852435:CKT852436 CUN852435:CUP852436 DEJ852435:DEL852436 DOF852435:DOH852436 DYB852435:DYD852436 EHX852435:EHZ852436 ERT852435:ERV852436 FBP852435:FBR852436 FLL852435:FLN852436 FVH852435:FVJ852436 GFD852435:GFF852436 GOZ852435:GPB852436 GYV852435:GYX852436 HIR852435:HIT852436 HSN852435:HSP852436 ICJ852435:ICL852436 IMF852435:IMH852436 IWB852435:IWD852436 JFX852435:JFZ852436 JPT852435:JPV852436 JZP852435:JZR852436 KJL852435:KJN852436 KTH852435:KTJ852436 LDD852435:LDF852436 LMZ852435:LNB852436 LWV852435:LWX852436 MGR852435:MGT852436 MQN852435:MQP852436 NAJ852435:NAL852436 NKF852435:NKH852436 NUB852435:NUD852436 ODX852435:ODZ852436 ONT852435:ONV852436 OXP852435:OXR852436 PHL852435:PHN852436 PRH852435:PRJ852436 QBD852435:QBF852436 QKZ852435:QLB852436 QUV852435:QUX852436 RER852435:RET852436 RON852435:ROP852436 RYJ852435:RYL852436 SIF852435:SIH852436 SSB852435:SSD852436 TBX852435:TBZ852436 TLT852435:TLV852436 TVP852435:TVR852436 UFL852435:UFN852436 UPH852435:UPJ852436 UZD852435:UZF852436 VIZ852435:VJB852436 VSV852435:VSX852436 WCR852435:WCT852436 WMN852435:WMP852436 WWJ852435:WWL852436 AB917971:AD917972 JX917971:JZ917972 TT917971:TV917972 ADP917971:ADR917972 ANL917971:ANN917972 AXH917971:AXJ917972 BHD917971:BHF917972 BQZ917971:BRB917972 CAV917971:CAX917972 CKR917971:CKT917972 CUN917971:CUP917972 DEJ917971:DEL917972 DOF917971:DOH917972 DYB917971:DYD917972 EHX917971:EHZ917972 ERT917971:ERV917972 FBP917971:FBR917972 FLL917971:FLN917972 FVH917971:FVJ917972 GFD917971:GFF917972 GOZ917971:GPB917972 GYV917971:GYX917972 HIR917971:HIT917972 HSN917971:HSP917972 ICJ917971:ICL917972 IMF917971:IMH917972 IWB917971:IWD917972 JFX917971:JFZ917972 JPT917971:JPV917972 JZP917971:JZR917972 KJL917971:KJN917972 KTH917971:KTJ917972 LDD917971:LDF917972 LMZ917971:LNB917972 LWV917971:LWX917972 MGR917971:MGT917972 MQN917971:MQP917972 NAJ917971:NAL917972 NKF917971:NKH917972 NUB917971:NUD917972 ODX917971:ODZ917972 ONT917971:ONV917972 OXP917971:OXR917972 PHL917971:PHN917972 PRH917971:PRJ917972 QBD917971:QBF917972 QKZ917971:QLB917972 QUV917971:QUX917972 RER917971:RET917972 RON917971:ROP917972 RYJ917971:RYL917972 SIF917971:SIH917972 SSB917971:SSD917972 TBX917971:TBZ917972 TLT917971:TLV917972 TVP917971:TVR917972 UFL917971:UFN917972 UPH917971:UPJ917972 UZD917971:UZF917972 VIZ917971:VJB917972 VSV917971:VSX917972 WCR917971:WCT917972 WMN917971:WMP917972 WWJ917971:WWL917972 AB983507:AD983508 JX983507:JZ983508 TT983507:TV983508 ADP983507:ADR983508 ANL983507:ANN983508 AXH983507:AXJ983508 BHD983507:BHF983508 BQZ983507:BRB983508 CAV983507:CAX983508 CKR983507:CKT983508 CUN983507:CUP983508 DEJ983507:DEL983508 DOF983507:DOH983508 DYB983507:DYD983508 EHX983507:EHZ983508 ERT983507:ERV983508 FBP983507:FBR983508 FLL983507:FLN983508 FVH983507:FVJ983508 GFD983507:GFF983508 GOZ983507:GPB983508 GYV983507:GYX983508 HIR983507:HIT983508 HSN983507:HSP983508 ICJ983507:ICL983508 IMF983507:IMH983508 IWB983507:IWD983508 JFX983507:JFZ983508 JPT983507:JPV983508 JZP983507:JZR983508 KJL983507:KJN983508 KTH983507:KTJ983508 LDD983507:LDF983508 LMZ983507:LNB983508 LWV983507:LWX983508 MGR983507:MGT983508 MQN983507:MQP983508 NAJ983507:NAL983508 NKF983507:NKH983508 NUB983507:NUD983508 ODX983507:ODZ983508 ONT983507:ONV983508 OXP983507:OXR983508 PHL983507:PHN983508 PRH983507:PRJ983508 QBD983507:QBF983508 QKZ983507:QLB983508 QUV983507:QUX983508 RER983507:RET983508 RON983507:ROP983508 RYJ983507:RYL983508 SIF983507:SIH983508 SSB983507:SSD983508 TBX983507:TBZ983508 TLT983507:TLV983508 TVP983507:TVR983508 UFL983507:UFN983508 UPH983507:UPJ983508 UZD983507:UZF983508 VIZ983507:VJB983508 VSV983507:VSX983508 WCR983507:WCT983508 WMN983507:WMP983508 WWJ983507:WWL983508 W467:Y468 JS467:JU468 TO467:TQ468 ADK467:ADM468 ANG467:ANI468 AXC467:AXE468 BGY467:BHA468 BQU467:BQW468 CAQ467:CAS468 CKM467:CKO468 CUI467:CUK468 DEE467:DEG468 DOA467:DOC468 DXW467:DXY468 EHS467:EHU468 ERO467:ERQ468 FBK467:FBM468 FLG467:FLI468 FVC467:FVE468 GEY467:GFA468 GOU467:GOW468 GYQ467:GYS468 HIM467:HIO468 HSI467:HSK468 ICE467:ICG468 IMA467:IMC468 IVW467:IVY468 JFS467:JFU468 JPO467:JPQ468 JZK467:JZM468 KJG467:KJI468 KTC467:KTE468 LCY467:LDA468 LMU467:LMW468 LWQ467:LWS468 MGM467:MGO468 MQI467:MQK468 NAE467:NAG468 NKA467:NKC468 NTW467:NTY468 ODS467:ODU468 ONO467:ONQ468 OXK467:OXM468 PHG467:PHI468 PRC467:PRE468 QAY467:QBA468 QKU467:QKW468 QUQ467:QUS468 REM467:REO468 ROI467:ROK468 RYE467:RYG468 SIA467:SIC468 SRW467:SRY468 TBS467:TBU468 TLO467:TLQ468 TVK467:TVM468 UFG467:UFI468 UPC467:UPE468 UYY467:UZA468 VIU467:VIW468 VSQ467:VSS468 WCM467:WCO468 WMI467:WMK468 WWE467:WWG468 W66003:Y66004 JS66003:JU66004 TO66003:TQ66004 ADK66003:ADM66004 ANG66003:ANI66004 AXC66003:AXE66004 BGY66003:BHA66004 BQU66003:BQW66004 CAQ66003:CAS66004 CKM66003:CKO66004 CUI66003:CUK66004 DEE66003:DEG66004 DOA66003:DOC66004 DXW66003:DXY66004 EHS66003:EHU66004 ERO66003:ERQ66004 FBK66003:FBM66004 FLG66003:FLI66004 FVC66003:FVE66004 GEY66003:GFA66004 GOU66003:GOW66004 GYQ66003:GYS66004 HIM66003:HIO66004 HSI66003:HSK66004 ICE66003:ICG66004 IMA66003:IMC66004 IVW66003:IVY66004 JFS66003:JFU66004 JPO66003:JPQ66004 JZK66003:JZM66004 KJG66003:KJI66004 KTC66003:KTE66004 LCY66003:LDA66004 LMU66003:LMW66004 LWQ66003:LWS66004 MGM66003:MGO66004 MQI66003:MQK66004 NAE66003:NAG66004 NKA66003:NKC66004 NTW66003:NTY66004 ODS66003:ODU66004 ONO66003:ONQ66004 OXK66003:OXM66004 PHG66003:PHI66004 PRC66003:PRE66004 QAY66003:QBA66004 QKU66003:QKW66004 QUQ66003:QUS66004 REM66003:REO66004 ROI66003:ROK66004 RYE66003:RYG66004 SIA66003:SIC66004 SRW66003:SRY66004 TBS66003:TBU66004 TLO66003:TLQ66004 TVK66003:TVM66004 UFG66003:UFI66004 UPC66003:UPE66004 UYY66003:UZA66004 VIU66003:VIW66004 VSQ66003:VSS66004 WCM66003:WCO66004 WMI66003:WMK66004 WWE66003:WWG66004 W131539:Y131540 JS131539:JU131540 TO131539:TQ131540 ADK131539:ADM131540 ANG131539:ANI131540 AXC131539:AXE131540 BGY131539:BHA131540 BQU131539:BQW131540 CAQ131539:CAS131540 CKM131539:CKO131540 CUI131539:CUK131540 DEE131539:DEG131540 DOA131539:DOC131540 DXW131539:DXY131540 EHS131539:EHU131540 ERO131539:ERQ131540 FBK131539:FBM131540 FLG131539:FLI131540 FVC131539:FVE131540 GEY131539:GFA131540 GOU131539:GOW131540 GYQ131539:GYS131540 HIM131539:HIO131540 HSI131539:HSK131540 ICE131539:ICG131540 IMA131539:IMC131540 IVW131539:IVY131540 JFS131539:JFU131540 JPO131539:JPQ131540 JZK131539:JZM131540 KJG131539:KJI131540 KTC131539:KTE131540 LCY131539:LDA131540 LMU131539:LMW131540 LWQ131539:LWS131540 MGM131539:MGO131540 MQI131539:MQK131540 NAE131539:NAG131540 NKA131539:NKC131540 NTW131539:NTY131540 ODS131539:ODU131540 ONO131539:ONQ131540 OXK131539:OXM131540 PHG131539:PHI131540 PRC131539:PRE131540 QAY131539:QBA131540 QKU131539:QKW131540 QUQ131539:QUS131540 REM131539:REO131540 ROI131539:ROK131540 RYE131539:RYG131540 SIA131539:SIC131540 SRW131539:SRY131540 TBS131539:TBU131540 TLO131539:TLQ131540 TVK131539:TVM131540 UFG131539:UFI131540 UPC131539:UPE131540 UYY131539:UZA131540 VIU131539:VIW131540 VSQ131539:VSS131540 WCM131539:WCO131540 WMI131539:WMK131540 WWE131539:WWG131540 W197075:Y197076 JS197075:JU197076 TO197075:TQ197076 ADK197075:ADM197076 ANG197075:ANI197076 AXC197075:AXE197076 BGY197075:BHA197076 BQU197075:BQW197076 CAQ197075:CAS197076 CKM197075:CKO197076 CUI197075:CUK197076 DEE197075:DEG197076 DOA197075:DOC197076 DXW197075:DXY197076 EHS197075:EHU197076 ERO197075:ERQ197076 FBK197075:FBM197076 FLG197075:FLI197076 FVC197075:FVE197076 GEY197075:GFA197076 GOU197075:GOW197076 GYQ197075:GYS197076 HIM197075:HIO197076 HSI197075:HSK197076 ICE197075:ICG197076 IMA197075:IMC197076 IVW197075:IVY197076 JFS197075:JFU197076 JPO197075:JPQ197076 JZK197075:JZM197076 KJG197075:KJI197076 KTC197075:KTE197076 LCY197075:LDA197076 LMU197075:LMW197076 LWQ197075:LWS197076 MGM197075:MGO197076 MQI197075:MQK197076 NAE197075:NAG197076 NKA197075:NKC197076 NTW197075:NTY197076 ODS197075:ODU197076 ONO197075:ONQ197076 OXK197075:OXM197076 PHG197075:PHI197076 PRC197075:PRE197076 QAY197075:QBA197076 QKU197075:QKW197076 QUQ197075:QUS197076 REM197075:REO197076 ROI197075:ROK197076 RYE197075:RYG197076 SIA197075:SIC197076 SRW197075:SRY197076 TBS197075:TBU197076 TLO197075:TLQ197076 TVK197075:TVM197076 UFG197075:UFI197076 UPC197075:UPE197076 UYY197075:UZA197076 VIU197075:VIW197076 VSQ197075:VSS197076 WCM197075:WCO197076 WMI197075:WMK197076 WWE197075:WWG197076 W262611:Y262612 JS262611:JU262612 TO262611:TQ262612 ADK262611:ADM262612 ANG262611:ANI262612 AXC262611:AXE262612 BGY262611:BHA262612 BQU262611:BQW262612 CAQ262611:CAS262612 CKM262611:CKO262612 CUI262611:CUK262612 DEE262611:DEG262612 DOA262611:DOC262612 DXW262611:DXY262612 EHS262611:EHU262612 ERO262611:ERQ262612 FBK262611:FBM262612 FLG262611:FLI262612 FVC262611:FVE262612 GEY262611:GFA262612 GOU262611:GOW262612 GYQ262611:GYS262612 HIM262611:HIO262612 HSI262611:HSK262612 ICE262611:ICG262612 IMA262611:IMC262612 IVW262611:IVY262612 JFS262611:JFU262612 JPO262611:JPQ262612 JZK262611:JZM262612 KJG262611:KJI262612 KTC262611:KTE262612 LCY262611:LDA262612 LMU262611:LMW262612 LWQ262611:LWS262612 MGM262611:MGO262612 MQI262611:MQK262612 NAE262611:NAG262612 NKA262611:NKC262612 NTW262611:NTY262612 ODS262611:ODU262612 ONO262611:ONQ262612 OXK262611:OXM262612 PHG262611:PHI262612 PRC262611:PRE262612 QAY262611:QBA262612 QKU262611:QKW262612 QUQ262611:QUS262612 REM262611:REO262612 ROI262611:ROK262612 RYE262611:RYG262612 SIA262611:SIC262612 SRW262611:SRY262612 TBS262611:TBU262612 TLO262611:TLQ262612 TVK262611:TVM262612 UFG262611:UFI262612 UPC262611:UPE262612 UYY262611:UZA262612 VIU262611:VIW262612 VSQ262611:VSS262612 WCM262611:WCO262612 WMI262611:WMK262612 WWE262611:WWG262612 W328147:Y328148 JS328147:JU328148 TO328147:TQ328148 ADK328147:ADM328148 ANG328147:ANI328148 AXC328147:AXE328148 BGY328147:BHA328148 BQU328147:BQW328148 CAQ328147:CAS328148 CKM328147:CKO328148 CUI328147:CUK328148 DEE328147:DEG328148 DOA328147:DOC328148 DXW328147:DXY328148 EHS328147:EHU328148 ERO328147:ERQ328148 FBK328147:FBM328148 FLG328147:FLI328148 FVC328147:FVE328148 GEY328147:GFA328148 GOU328147:GOW328148 GYQ328147:GYS328148 HIM328147:HIO328148 HSI328147:HSK328148 ICE328147:ICG328148 IMA328147:IMC328148 IVW328147:IVY328148 JFS328147:JFU328148 JPO328147:JPQ328148 JZK328147:JZM328148 KJG328147:KJI328148 KTC328147:KTE328148 LCY328147:LDA328148 LMU328147:LMW328148 LWQ328147:LWS328148 MGM328147:MGO328148 MQI328147:MQK328148 NAE328147:NAG328148 NKA328147:NKC328148 NTW328147:NTY328148 ODS328147:ODU328148 ONO328147:ONQ328148 OXK328147:OXM328148 PHG328147:PHI328148 PRC328147:PRE328148 QAY328147:QBA328148 QKU328147:QKW328148 QUQ328147:QUS328148 REM328147:REO328148 ROI328147:ROK328148 RYE328147:RYG328148 SIA328147:SIC328148 SRW328147:SRY328148 TBS328147:TBU328148 TLO328147:TLQ328148 TVK328147:TVM328148 UFG328147:UFI328148 UPC328147:UPE328148 UYY328147:UZA328148 VIU328147:VIW328148 VSQ328147:VSS328148 WCM328147:WCO328148 WMI328147:WMK328148 WWE328147:WWG328148 W393683:Y393684 JS393683:JU393684 TO393683:TQ393684 ADK393683:ADM393684 ANG393683:ANI393684 AXC393683:AXE393684 BGY393683:BHA393684 BQU393683:BQW393684 CAQ393683:CAS393684 CKM393683:CKO393684 CUI393683:CUK393684 DEE393683:DEG393684 DOA393683:DOC393684 DXW393683:DXY393684 EHS393683:EHU393684 ERO393683:ERQ393684 FBK393683:FBM393684 FLG393683:FLI393684 FVC393683:FVE393684 GEY393683:GFA393684 GOU393683:GOW393684 GYQ393683:GYS393684 HIM393683:HIO393684 HSI393683:HSK393684 ICE393683:ICG393684 IMA393683:IMC393684 IVW393683:IVY393684 JFS393683:JFU393684 JPO393683:JPQ393684 JZK393683:JZM393684 KJG393683:KJI393684 KTC393683:KTE393684 LCY393683:LDA393684 LMU393683:LMW393684 LWQ393683:LWS393684 MGM393683:MGO393684 MQI393683:MQK393684 NAE393683:NAG393684 NKA393683:NKC393684 NTW393683:NTY393684 ODS393683:ODU393684 ONO393683:ONQ393684 OXK393683:OXM393684 PHG393683:PHI393684 PRC393683:PRE393684 QAY393683:QBA393684 QKU393683:QKW393684 QUQ393683:QUS393684 REM393683:REO393684 ROI393683:ROK393684 RYE393683:RYG393684 SIA393683:SIC393684 SRW393683:SRY393684 TBS393683:TBU393684 TLO393683:TLQ393684 TVK393683:TVM393684 UFG393683:UFI393684 UPC393683:UPE393684 UYY393683:UZA393684 VIU393683:VIW393684 VSQ393683:VSS393684 WCM393683:WCO393684 WMI393683:WMK393684 WWE393683:WWG393684 W459219:Y459220 JS459219:JU459220 TO459219:TQ459220 ADK459219:ADM459220 ANG459219:ANI459220 AXC459219:AXE459220 BGY459219:BHA459220 BQU459219:BQW459220 CAQ459219:CAS459220 CKM459219:CKO459220 CUI459219:CUK459220 DEE459219:DEG459220 DOA459219:DOC459220 DXW459219:DXY459220 EHS459219:EHU459220 ERO459219:ERQ459220 FBK459219:FBM459220 FLG459219:FLI459220 FVC459219:FVE459220 GEY459219:GFA459220 GOU459219:GOW459220 GYQ459219:GYS459220 HIM459219:HIO459220 HSI459219:HSK459220 ICE459219:ICG459220 IMA459219:IMC459220 IVW459219:IVY459220 JFS459219:JFU459220 JPO459219:JPQ459220 JZK459219:JZM459220 KJG459219:KJI459220 KTC459219:KTE459220 LCY459219:LDA459220 LMU459219:LMW459220 LWQ459219:LWS459220 MGM459219:MGO459220 MQI459219:MQK459220 NAE459219:NAG459220 NKA459219:NKC459220 NTW459219:NTY459220 ODS459219:ODU459220 ONO459219:ONQ459220 OXK459219:OXM459220 PHG459219:PHI459220 PRC459219:PRE459220 QAY459219:QBA459220 QKU459219:QKW459220 QUQ459219:QUS459220 REM459219:REO459220 ROI459219:ROK459220 RYE459219:RYG459220 SIA459219:SIC459220 SRW459219:SRY459220 TBS459219:TBU459220 TLO459219:TLQ459220 TVK459219:TVM459220 UFG459219:UFI459220 UPC459219:UPE459220 UYY459219:UZA459220 VIU459219:VIW459220 VSQ459219:VSS459220 WCM459219:WCO459220 WMI459219:WMK459220 WWE459219:WWG459220 W524755:Y524756 JS524755:JU524756 TO524755:TQ524756 ADK524755:ADM524756 ANG524755:ANI524756 AXC524755:AXE524756 BGY524755:BHA524756 BQU524755:BQW524756 CAQ524755:CAS524756 CKM524755:CKO524756 CUI524755:CUK524756 DEE524755:DEG524756 DOA524755:DOC524756 DXW524755:DXY524756 EHS524755:EHU524756 ERO524755:ERQ524756 FBK524755:FBM524756 FLG524755:FLI524756 FVC524755:FVE524756 GEY524755:GFA524756 GOU524755:GOW524756 GYQ524755:GYS524756 HIM524755:HIO524756 HSI524755:HSK524756 ICE524755:ICG524756 IMA524755:IMC524756 IVW524755:IVY524756 JFS524755:JFU524756 JPO524755:JPQ524756 JZK524755:JZM524756 KJG524755:KJI524756 KTC524755:KTE524756 LCY524755:LDA524756 LMU524755:LMW524756 LWQ524755:LWS524756 MGM524755:MGO524756 MQI524755:MQK524756 NAE524755:NAG524756 NKA524755:NKC524756 NTW524755:NTY524756 ODS524755:ODU524756 ONO524755:ONQ524756 OXK524755:OXM524756 PHG524755:PHI524756 PRC524755:PRE524756 QAY524755:QBA524756 QKU524755:QKW524756 QUQ524755:QUS524756 REM524755:REO524756 ROI524755:ROK524756 RYE524755:RYG524756 SIA524755:SIC524756 SRW524755:SRY524756 TBS524755:TBU524756 TLO524755:TLQ524756 TVK524755:TVM524756 UFG524755:UFI524756 UPC524755:UPE524756 UYY524755:UZA524756 VIU524755:VIW524756 VSQ524755:VSS524756 WCM524755:WCO524756 WMI524755:WMK524756 WWE524755:WWG524756 W590291:Y590292 JS590291:JU590292 TO590291:TQ590292 ADK590291:ADM590292 ANG590291:ANI590292 AXC590291:AXE590292 BGY590291:BHA590292 BQU590291:BQW590292 CAQ590291:CAS590292 CKM590291:CKO590292 CUI590291:CUK590292 DEE590291:DEG590292 DOA590291:DOC590292 DXW590291:DXY590292 EHS590291:EHU590292 ERO590291:ERQ590292 FBK590291:FBM590292 FLG590291:FLI590292 FVC590291:FVE590292 GEY590291:GFA590292 GOU590291:GOW590292 GYQ590291:GYS590292 HIM590291:HIO590292 HSI590291:HSK590292 ICE590291:ICG590292 IMA590291:IMC590292 IVW590291:IVY590292 JFS590291:JFU590292 JPO590291:JPQ590292 JZK590291:JZM590292 KJG590291:KJI590292 KTC590291:KTE590292 LCY590291:LDA590292 LMU590291:LMW590292 LWQ590291:LWS590292 MGM590291:MGO590292 MQI590291:MQK590292 NAE590291:NAG590292 NKA590291:NKC590292 NTW590291:NTY590292 ODS590291:ODU590292 ONO590291:ONQ590292 OXK590291:OXM590292 PHG590291:PHI590292 PRC590291:PRE590292 QAY590291:QBA590292 QKU590291:QKW590292 QUQ590291:QUS590292 REM590291:REO590292 ROI590291:ROK590292 RYE590291:RYG590292 SIA590291:SIC590292 SRW590291:SRY590292 TBS590291:TBU590292 TLO590291:TLQ590292 TVK590291:TVM590292 UFG590291:UFI590292 UPC590291:UPE590292 UYY590291:UZA590292 VIU590291:VIW590292 VSQ590291:VSS590292 WCM590291:WCO590292 WMI590291:WMK590292 WWE590291:WWG590292 W655827:Y655828 JS655827:JU655828 TO655827:TQ655828 ADK655827:ADM655828 ANG655827:ANI655828 AXC655827:AXE655828 BGY655827:BHA655828 BQU655827:BQW655828 CAQ655827:CAS655828 CKM655827:CKO655828 CUI655827:CUK655828 DEE655827:DEG655828 DOA655827:DOC655828 DXW655827:DXY655828 EHS655827:EHU655828 ERO655827:ERQ655828 FBK655827:FBM655828 FLG655827:FLI655828 FVC655827:FVE655828 GEY655827:GFA655828 GOU655827:GOW655828 GYQ655827:GYS655828 HIM655827:HIO655828 HSI655827:HSK655828 ICE655827:ICG655828 IMA655827:IMC655828 IVW655827:IVY655828 JFS655827:JFU655828 JPO655827:JPQ655828 JZK655827:JZM655828 KJG655827:KJI655828 KTC655827:KTE655828 LCY655827:LDA655828 LMU655827:LMW655828 LWQ655827:LWS655828 MGM655827:MGO655828 MQI655827:MQK655828 NAE655827:NAG655828 NKA655827:NKC655828 NTW655827:NTY655828 ODS655827:ODU655828 ONO655827:ONQ655828 OXK655827:OXM655828 PHG655827:PHI655828 PRC655827:PRE655828 QAY655827:QBA655828 QKU655827:QKW655828 QUQ655827:QUS655828 REM655827:REO655828 ROI655827:ROK655828 RYE655827:RYG655828 SIA655827:SIC655828 SRW655827:SRY655828 TBS655827:TBU655828 TLO655827:TLQ655828 TVK655827:TVM655828 UFG655827:UFI655828 UPC655827:UPE655828 UYY655827:UZA655828 VIU655827:VIW655828 VSQ655827:VSS655828 WCM655827:WCO655828 WMI655827:WMK655828 WWE655827:WWG655828 W721363:Y721364 JS721363:JU721364 TO721363:TQ721364 ADK721363:ADM721364 ANG721363:ANI721364 AXC721363:AXE721364 BGY721363:BHA721364 BQU721363:BQW721364 CAQ721363:CAS721364 CKM721363:CKO721364 CUI721363:CUK721364 DEE721363:DEG721364 DOA721363:DOC721364 DXW721363:DXY721364 EHS721363:EHU721364 ERO721363:ERQ721364 FBK721363:FBM721364 FLG721363:FLI721364 FVC721363:FVE721364 GEY721363:GFA721364 GOU721363:GOW721364 GYQ721363:GYS721364 HIM721363:HIO721364 HSI721363:HSK721364 ICE721363:ICG721364 IMA721363:IMC721364 IVW721363:IVY721364 JFS721363:JFU721364 JPO721363:JPQ721364 JZK721363:JZM721364 KJG721363:KJI721364 KTC721363:KTE721364 LCY721363:LDA721364 LMU721363:LMW721364 LWQ721363:LWS721364 MGM721363:MGO721364 MQI721363:MQK721364 NAE721363:NAG721364 NKA721363:NKC721364 NTW721363:NTY721364 ODS721363:ODU721364 ONO721363:ONQ721364 OXK721363:OXM721364 PHG721363:PHI721364 PRC721363:PRE721364 QAY721363:QBA721364 QKU721363:QKW721364 QUQ721363:QUS721364 REM721363:REO721364 ROI721363:ROK721364 RYE721363:RYG721364 SIA721363:SIC721364 SRW721363:SRY721364 TBS721363:TBU721364 TLO721363:TLQ721364 TVK721363:TVM721364 UFG721363:UFI721364 UPC721363:UPE721364 UYY721363:UZA721364 VIU721363:VIW721364 VSQ721363:VSS721364 WCM721363:WCO721364 WMI721363:WMK721364 WWE721363:WWG721364 W786899:Y786900 JS786899:JU786900 TO786899:TQ786900 ADK786899:ADM786900 ANG786899:ANI786900 AXC786899:AXE786900 BGY786899:BHA786900 BQU786899:BQW786900 CAQ786899:CAS786900 CKM786899:CKO786900 CUI786899:CUK786900 DEE786899:DEG786900 DOA786899:DOC786900 DXW786899:DXY786900 EHS786899:EHU786900 ERO786899:ERQ786900 FBK786899:FBM786900 FLG786899:FLI786900 FVC786899:FVE786900 GEY786899:GFA786900 GOU786899:GOW786900 GYQ786899:GYS786900 HIM786899:HIO786900 HSI786899:HSK786900 ICE786899:ICG786900 IMA786899:IMC786900 IVW786899:IVY786900 JFS786899:JFU786900 JPO786899:JPQ786900 JZK786899:JZM786900 KJG786899:KJI786900 KTC786899:KTE786900 LCY786899:LDA786900 LMU786899:LMW786900 LWQ786899:LWS786900 MGM786899:MGO786900 MQI786899:MQK786900 NAE786899:NAG786900 NKA786899:NKC786900 NTW786899:NTY786900 ODS786899:ODU786900 ONO786899:ONQ786900 OXK786899:OXM786900 PHG786899:PHI786900 PRC786899:PRE786900 QAY786899:QBA786900 QKU786899:QKW786900 QUQ786899:QUS786900 REM786899:REO786900 ROI786899:ROK786900 RYE786899:RYG786900 SIA786899:SIC786900 SRW786899:SRY786900 TBS786899:TBU786900 TLO786899:TLQ786900 TVK786899:TVM786900 UFG786899:UFI786900 UPC786899:UPE786900 UYY786899:UZA786900 VIU786899:VIW786900 VSQ786899:VSS786900 WCM786899:WCO786900 WMI786899:WMK786900 WWE786899:WWG786900 W852435:Y852436 JS852435:JU852436 TO852435:TQ852436 ADK852435:ADM852436 ANG852435:ANI852436 AXC852435:AXE852436 BGY852435:BHA852436 BQU852435:BQW852436 CAQ852435:CAS852436 CKM852435:CKO852436 CUI852435:CUK852436 DEE852435:DEG852436 DOA852435:DOC852436 DXW852435:DXY852436 EHS852435:EHU852436 ERO852435:ERQ852436 FBK852435:FBM852436 FLG852435:FLI852436 FVC852435:FVE852436 GEY852435:GFA852436 GOU852435:GOW852436 GYQ852435:GYS852436 HIM852435:HIO852436 HSI852435:HSK852436 ICE852435:ICG852436 IMA852435:IMC852436 IVW852435:IVY852436 JFS852435:JFU852436 JPO852435:JPQ852436 JZK852435:JZM852436 KJG852435:KJI852436 KTC852435:KTE852436 LCY852435:LDA852436 LMU852435:LMW852436 LWQ852435:LWS852436 MGM852435:MGO852436 MQI852435:MQK852436 NAE852435:NAG852436 NKA852435:NKC852436 NTW852435:NTY852436 ODS852435:ODU852436 ONO852435:ONQ852436 OXK852435:OXM852436 PHG852435:PHI852436 PRC852435:PRE852436 QAY852435:QBA852436 QKU852435:QKW852436 QUQ852435:QUS852436 REM852435:REO852436 ROI852435:ROK852436 RYE852435:RYG852436 SIA852435:SIC852436 SRW852435:SRY852436 TBS852435:TBU852436 TLO852435:TLQ852436 TVK852435:TVM852436 UFG852435:UFI852436 UPC852435:UPE852436 UYY852435:UZA852436 VIU852435:VIW852436 VSQ852435:VSS852436 WCM852435:WCO852436 WMI852435:WMK852436 WWE852435:WWG852436 W917971:Y917972 JS917971:JU917972 TO917971:TQ917972 ADK917971:ADM917972 ANG917971:ANI917972 AXC917971:AXE917972 BGY917971:BHA917972 BQU917971:BQW917972 CAQ917971:CAS917972 CKM917971:CKO917972 CUI917971:CUK917972 DEE917971:DEG917972 DOA917971:DOC917972 DXW917971:DXY917972 EHS917971:EHU917972 ERO917971:ERQ917972 FBK917971:FBM917972 FLG917971:FLI917972 FVC917971:FVE917972 GEY917971:GFA917972 GOU917971:GOW917972 GYQ917971:GYS917972 HIM917971:HIO917972 HSI917971:HSK917972 ICE917971:ICG917972 IMA917971:IMC917972 IVW917971:IVY917972 JFS917971:JFU917972 JPO917971:JPQ917972 JZK917971:JZM917972 KJG917971:KJI917972 KTC917971:KTE917972 LCY917971:LDA917972 LMU917971:LMW917972 LWQ917971:LWS917972 MGM917971:MGO917972 MQI917971:MQK917972 NAE917971:NAG917972 NKA917971:NKC917972 NTW917971:NTY917972 ODS917971:ODU917972 ONO917971:ONQ917972 OXK917971:OXM917972 PHG917971:PHI917972 PRC917971:PRE917972 QAY917971:QBA917972 QKU917971:QKW917972 QUQ917971:QUS917972 REM917971:REO917972 ROI917971:ROK917972 RYE917971:RYG917972 SIA917971:SIC917972 SRW917971:SRY917972 TBS917971:TBU917972 TLO917971:TLQ917972 TVK917971:TVM917972 UFG917971:UFI917972 UPC917971:UPE917972 UYY917971:UZA917972 VIU917971:VIW917972 VSQ917971:VSS917972 WCM917971:WCO917972 WMI917971:WMK917972 WWE917971:WWG917972 W983507:Y983508 JS983507:JU983508 TO983507:TQ983508 ADK983507:ADM983508 ANG983507:ANI983508 AXC983507:AXE983508 BGY983507:BHA983508 BQU983507:BQW983508 CAQ983507:CAS983508 CKM983507:CKO983508 CUI983507:CUK983508 DEE983507:DEG983508 DOA983507:DOC983508 DXW983507:DXY983508 EHS983507:EHU983508 ERO983507:ERQ983508 FBK983507:FBM983508 FLG983507:FLI983508 FVC983507:FVE983508 GEY983507:GFA983508 GOU983507:GOW983508 GYQ983507:GYS983508 HIM983507:HIO983508 HSI983507:HSK983508 ICE983507:ICG983508 IMA983507:IMC983508 IVW983507:IVY983508 JFS983507:JFU983508 JPO983507:JPQ983508 JZK983507:JZM983508 KJG983507:KJI983508 KTC983507:KTE983508 LCY983507:LDA983508 LMU983507:LMW983508 LWQ983507:LWS983508 MGM983507:MGO983508 MQI983507:MQK983508 NAE983507:NAG983508 NKA983507:NKC983508 NTW983507:NTY983508 ODS983507:ODU983508 ONO983507:ONQ983508 OXK983507:OXM983508 PHG983507:PHI983508 PRC983507:PRE983508 QAY983507:QBA983508 QKU983507:QKW983508 QUQ983507:QUS983508 REM983507:REO983508 ROI983507:ROK983508 RYE983507:RYG983508 SIA983507:SIC983508 SRW983507:SRY983508 TBS983507:TBU983508 TLO983507:TLQ983508 TVK983507:TVM983508 UFG983507:UFI983508 UPC983507:UPE983508 UYY983507:UZA983508 VIU983507:VIW983508 VSQ983507:VSS983508 WCM983507:WCO983508 WMI983507:WMK983508 WWE983507:WWG983508 Q467:S468 JM467:JO468 TI467:TK468 ADE467:ADG468 ANA467:ANC468 AWW467:AWY468 BGS467:BGU468 BQO467:BQQ468 CAK467:CAM468 CKG467:CKI468 CUC467:CUE468 DDY467:DEA468 DNU467:DNW468 DXQ467:DXS468 EHM467:EHO468 ERI467:ERK468 FBE467:FBG468 FLA467:FLC468 FUW467:FUY468 GES467:GEU468 GOO467:GOQ468 GYK467:GYM468 HIG467:HII468 HSC467:HSE468 IBY467:ICA468 ILU467:ILW468 IVQ467:IVS468 JFM467:JFO468 JPI467:JPK468 JZE467:JZG468 KJA467:KJC468 KSW467:KSY468 LCS467:LCU468 LMO467:LMQ468 LWK467:LWM468 MGG467:MGI468 MQC467:MQE468 MZY467:NAA468 NJU467:NJW468 NTQ467:NTS468 ODM467:ODO468 ONI467:ONK468 OXE467:OXG468 PHA467:PHC468 PQW467:PQY468 QAS467:QAU468 QKO467:QKQ468 QUK467:QUM468 REG467:REI468 ROC467:ROE468 RXY467:RYA468 SHU467:SHW468 SRQ467:SRS468 TBM467:TBO468 TLI467:TLK468 TVE467:TVG468 UFA467:UFC468 UOW467:UOY468 UYS467:UYU468 VIO467:VIQ468 VSK467:VSM468 WCG467:WCI468 WMC467:WME468 WVY467:WWA468 Q66003:S66004 JM66003:JO66004 TI66003:TK66004 ADE66003:ADG66004 ANA66003:ANC66004 AWW66003:AWY66004 BGS66003:BGU66004 BQO66003:BQQ66004 CAK66003:CAM66004 CKG66003:CKI66004 CUC66003:CUE66004 DDY66003:DEA66004 DNU66003:DNW66004 DXQ66003:DXS66004 EHM66003:EHO66004 ERI66003:ERK66004 FBE66003:FBG66004 FLA66003:FLC66004 FUW66003:FUY66004 GES66003:GEU66004 GOO66003:GOQ66004 GYK66003:GYM66004 HIG66003:HII66004 HSC66003:HSE66004 IBY66003:ICA66004 ILU66003:ILW66004 IVQ66003:IVS66004 JFM66003:JFO66004 JPI66003:JPK66004 JZE66003:JZG66004 KJA66003:KJC66004 KSW66003:KSY66004 LCS66003:LCU66004 LMO66003:LMQ66004 LWK66003:LWM66004 MGG66003:MGI66004 MQC66003:MQE66004 MZY66003:NAA66004 NJU66003:NJW66004 NTQ66003:NTS66004 ODM66003:ODO66004 ONI66003:ONK66004 OXE66003:OXG66004 PHA66003:PHC66004 PQW66003:PQY66004 QAS66003:QAU66004 QKO66003:QKQ66004 QUK66003:QUM66004 REG66003:REI66004 ROC66003:ROE66004 RXY66003:RYA66004 SHU66003:SHW66004 SRQ66003:SRS66004 TBM66003:TBO66004 TLI66003:TLK66004 TVE66003:TVG66004 UFA66003:UFC66004 UOW66003:UOY66004 UYS66003:UYU66004 VIO66003:VIQ66004 VSK66003:VSM66004 WCG66003:WCI66004 WMC66003:WME66004 WVY66003:WWA66004 Q131539:S131540 JM131539:JO131540 TI131539:TK131540 ADE131539:ADG131540 ANA131539:ANC131540 AWW131539:AWY131540 BGS131539:BGU131540 BQO131539:BQQ131540 CAK131539:CAM131540 CKG131539:CKI131540 CUC131539:CUE131540 DDY131539:DEA131540 DNU131539:DNW131540 DXQ131539:DXS131540 EHM131539:EHO131540 ERI131539:ERK131540 FBE131539:FBG131540 FLA131539:FLC131540 FUW131539:FUY131540 GES131539:GEU131540 GOO131539:GOQ131540 GYK131539:GYM131540 HIG131539:HII131540 HSC131539:HSE131540 IBY131539:ICA131540 ILU131539:ILW131540 IVQ131539:IVS131540 JFM131539:JFO131540 JPI131539:JPK131540 JZE131539:JZG131540 KJA131539:KJC131540 KSW131539:KSY131540 LCS131539:LCU131540 LMO131539:LMQ131540 LWK131539:LWM131540 MGG131539:MGI131540 MQC131539:MQE131540 MZY131539:NAA131540 NJU131539:NJW131540 NTQ131539:NTS131540 ODM131539:ODO131540 ONI131539:ONK131540 OXE131539:OXG131540 PHA131539:PHC131540 PQW131539:PQY131540 QAS131539:QAU131540 QKO131539:QKQ131540 QUK131539:QUM131540 REG131539:REI131540 ROC131539:ROE131540 RXY131539:RYA131540 SHU131539:SHW131540 SRQ131539:SRS131540 TBM131539:TBO131540 TLI131539:TLK131540 TVE131539:TVG131540 UFA131539:UFC131540 UOW131539:UOY131540 UYS131539:UYU131540 VIO131539:VIQ131540 VSK131539:VSM131540 WCG131539:WCI131540 WMC131539:WME131540 WVY131539:WWA131540 Q197075:S197076 JM197075:JO197076 TI197075:TK197076 ADE197075:ADG197076 ANA197075:ANC197076 AWW197075:AWY197076 BGS197075:BGU197076 BQO197075:BQQ197076 CAK197075:CAM197076 CKG197075:CKI197076 CUC197075:CUE197076 DDY197075:DEA197076 DNU197075:DNW197076 DXQ197075:DXS197076 EHM197075:EHO197076 ERI197075:ERK197076 FBE197075:FBG197076 FLA197075:FLC197076 FUW197075:FUY197076 GES197075:GEU197076 GOO197075:GOQ197076 GYK197075:GYM197076 HIG197075:HII197076 HSC197075:HSE197076 IBY197075:ICA197076 ILU197075:ILW197076 IVQ197075:IVS197076 JFM197075:JFO197076 JPI197075:JPK197076 JZE197075:JZG197076 KJA197075:KJC197076 KSW197075:KSY197076 LCS197075:LCU197076 LMO197075:LMQ197076 LWK197075:LWM197076 MGG197075:MGI197076 MQC197075:MQE197076 MZY197075:NAA197076 NJU197075:NJW197076 NTQ197075:NTS197076 ODM197075:ODO197076 ONI197075:ONK197076 OXE197075:OXG197076 PHA197075:PHC197076 PQW197075:PQY197076 QAS197075:QAU197076 QKO197075:QKQ197076 QUK197075:QUM197076 REG197075:REI197076 ROC197075:ROE197076 RXY197075:RYA197076 SHU197075:SHW197076 SRQ197075:SRS197076 TBM197075:TBO197076 TLI197075:TLK197076 TVE197075:TVG197076 UFA197075:UFC197076 UOW197075:UOY197076 UYS197075:UYU197076 VIO197075:VIQ197076 VSK197075:VSM197076 WCG197075:WCI197076 WMC197075:WME197076 WVY197075:WWA197076 Q262611:S262612 JM262611:JO262612 TI262611:TK262612 ADE262611:ADG262612 ANA262611:ANC262612 AWW262611:AWY262612 BGS262611:BGU262612 BQO262611:BQQ262612 CAK262611:CAM262612 CKG262611:CKI262612 CUC262611:CUE262612 DDY262611:DEA262612 DNU262611:DNW262612 DXQ262611:DXS262612 EHM262611:EHO262612 ERI262611:ERK262612 FBE262611:FBG262612 FLA262611:FLC262612 FUW262611:FUY262612 GES262611:GEU262612 GOO262611:GOQ262612 GYK262611:GYM262612 HIG262611:HII262612 HSC262611:HSE262612 IBY262611:ICA262612 ILU262611:ILW262612 IVQ262611:IVS262612 JFM262611:JFO262612 JPI262611:JPK262612 JZE262611:JZG262612 KJA262611:KJC262612 KSW262611:KSY262612 LCS262611:LCU262612 LMO262611:LMQ262612 LWK262611:LWM262612 MGG262611:MGI262612 MQC262611:MQE262612 MZY262611:NAA262612 NJU262611:NJW262612 NTQ262611:NTS262612 ODM262611:ODO262612 ONI262611:ONK262612 OXE262611:OXG262612 PHA262611:PHC262612 PQW262611:PQY262612 QAS262611:QAU262612 QKO262611:QKQ262612 QUK262611:QUM262612 REG262611:REI262612 ROC262611:ROE262612 RXY262611:RYA262612 SHU262611:SHW262612 SRQ262611:SRS262612 TBM262611:TBO262612 TLI262611:TLK262612 TVE262611:TVG262612 UFA262611:UFC262612 UOW262611:UOY262612 UYS262611:UYU262612 VIO262611:VIQ262612 VSK262611:VSM262612 WCG262611:WCI262612 WMC262611:WME262612 WVY262611:WWA262612 Q328147:S328148 JM328147:JO328148 TI328147:TK328148 ADE328147:ADG328148 ANA328147:ANC328148 AWW328147:AWY328148 BGS328147:BGU328148 BQO328147:BQQ328148 CAK328147:CAM328148 CKG328147:CKI328148 CUC328147:CUE328148 DDY328147:DEA328148 DNU328147:DNW328148 DXQ328147:DXS328148 EHM328147:EHO328148 ERI328147:ERK328148 FBE328147:FBG328148 FLA328147:FLC328148 FUW328147:FUY328148 GES328147:GEU328148 GOO328147:GOQ328148 GYK328147:GYM328148 HIG328147:HII328148 HSC328147:HSE328148 IBY328147:ICA328148 ILU328147:ILW328148 IVQ328147:IVS328148 JFM328147:JFO328148 JPI328147:JPK328148 JZE328147:JZG328148 KJA328147:KJC328148 KSW328147:KSY328148 LCS328147:LCU328148 LMO328147:LMQ328148 LWK328147:LWM328148 MGG328147:MGI328148 MQC328147:MQE328148 MZY328147:NAA328148 NJU328147:NJW328148 NTQ328147:NTS328148 ODM328147:ODO328148 ONI328147:ONK328148 OXE328147:OXG328148 PHA328147:PHC328148 PQW328147:PQY328148 QAS328147:QAU328148 QKO328147:QKQ328148 QUK328147:QUM328148 REG328147:REI328148 ROC328147:ROE328148 RXY328147:RYA328148 SHU328147:SHW328148 SRQ328147:SRS328148 TBM328147:TBO328148 TLI328147:TLK328148 TVE328147:TVG328148 UFA328147:UFC328148 UOW328147:UOY328148 UYS328147:UYU328148 VIO328147:VIQ328148 VSK328147:VSM328148 WCG328147:WCI328148 WMC328147:WME328148 WVY328147:WWA328148 Q393683:S393684 JM393683:JO393684 TI393683:TK393684 ADE393683:ADG393684 ANA393683:ANC393684 AWW393683:AWY393684 BGS393683:BGU393684 BQO393683:BQQ393684 CAK393683:CAM393684 CKG393683:CKI393684 CUC393683:CUE393684 DDY393683:DEA393684 DNU393683:DNW393684 DXQ393683:DXS393684 EHM393683:EHO393684 ERI393683:ERK393684 FBE393683:FBG393684 FLA393683:FLC393684 FUW393683:FUY393684 GES393683:GEU393684 GOO393683:GOQ393684 GYK393683:GYM393684 HIG393683:HII393684 HSC393683:HSE393684 IBY393683:ICA393684 ILU393683:ILW393684 IVQ393683:IVS393684 JFM393683:JFO393684 JPI393683:JPK393684 JZE393683:JZG393684 KJA393683:KJC393684 KSW393683:KSY393684 LCS393683:LCU393684 LMO393683:LMQ393684 LWK393683:LWM393684 MGG393683:MGI393684 MQC393683:MQE393684 MZY393683:NAA393684 NJU393683:NJW393684 NTQ393683:NTS393684 ODM393683:ODO393684 ONI393683:ONK393684 OXE393683:OXG393684 PHA393683:PHC393684 PQW393683:PQY393684 QAS393683:QAU393684 QKO393683:QKQ393684 QUK393683:QUM393684 REG393683:REI393684 ROC393683:ROE393684 RXY393683:RYA393684 SHU393683:SHW393684 SRQ393683:SRS393684 TBM393683:TBO393684 TLI393683:TLK393684 TVE393683:TVG393684 UFA393683:UFC393684 UOW393683:UOY393684 UYS393683:UYU393684 VIO393683:VIQ393684 VSK393683:VSM393684 WCG393683:WCI393684 WMC393683:WME393684 WVY393683:WWA393684 Q459219:S459220 JM459219:JO459220 TI459219:TK459220 ADE459219:ADG459220 ANA459219:ANC459220 AWW459219:AWY459220 BGS459219:BGU459220 BQO459219:BQQ459220 CAK459219:CAM459220 CKG459219:CKI459220 CUC459219:CUE459220 DDY459219:DEA459220 DNU459219:DNW459220 DXQ459219:DXS459220 EHM459219:EHO459220 ERI459219:ERK459220 FBE459219:FBG459220 FLA459219:FLC459220 FUW459219:FUY459220 GES459219:GEU459220 GOO459219:GOQ459220 GYK459219:GYM459220 HIG459219:HII459220 HSC459219:HSE459220 IBY459219:ICA459220 ILU459219:ILW459220 IVQ459219:IVS459220 JFM459219:JFO459220 JPI459219:JPK459220 JZE459219:JZG459220 KJA459219:KJC459220 KSW459219:KSY459220 LCS459219:LCU459220 LMO459219:LMQ459220 LWK459219:LWM459220 MGG459219:MGI459220 MQC459219:MQE459220 MZY459219:NAA459220 NJU459219:NJW459220 NTQ459219:NTS459220 ODM459219:ODO459220 ONI459219:ONK459220 OXE459219:OXG459220 PHA459219:PHC459220 PQW459219:PQY459220 QAS459219:QAU459220 QKO459219:QKQ459220 QUK459219:QUM459220 REG459219:REI459220 ROC459219:ROE459220 RXY459219:RYA459220 SHU459219:SHW459220 SRQ459219:SRS459220 TBM459219:TBO459220 TLI459219:TLK459220 TVE459219:TVG459220 UFA459219:UFC459220 UOW459219:UOY459220 UYS459219:UYU459220 VIO459219:VIQ459220 VSK459219:VSM459220 WCG459219:WCI459220 WMC459219:WME459220 WVY459219:WWA459220 Q524755:S524756 JM524755:JO524756 TI524755:TK524756 ADE524755:ADG524756 ANA524755:ANC524756 AWW524755:AWY524756 BGS524755:BGU524756 BQO524755:BQQ524756 CAK524755:CAM524756 CKG524755:CKI524756 CUC524755:CUE524756 DDY524755:DEA524756 DNU524755:DNW524756 DXQ524755:DXS524756 EHM524755:EHO524756 ERI524755:ERK524756 FBE524755:FBG524756 FLA524755:FLC524756 FUW524755:FUY524756 GES524755:GEU524756 GOO524755:GOQ524756 GYK524755:GYM524756 HIG524755:HII524756 HSC524755:HSE524756 IBY524755:ICA524756 ILU524755:ILW524756 IVQ524755:IVS524756 JFM524755:JFO524756 JPI524755:JPK524756 JZE524755:JZG524756 KJA524755:KJC524756 KSW524755:KSY524756 LCS524755:LCU524756 LMO524755:LMQ524756 LWK524755:LWM524756 MGG524755:MGI524756 MQC524755:MQE524756 MZY524755:NAA524756 NJU524755:NJW524756 NTQ524755:NTS524756 ODM524755:ODO524756 ONI524755:ONK524756 OXE524755:OXG524756 PHA524755:PHC524756 PQW524755:PQY524756 QAS524755:QAU524756 QKO524755:QKQ524756 QUK524755:QUM524756 REG524755:REI524756 ROC524755:ROE524756 RXY524755:RYA524756 SHU524755:SHW524756 SRQ524755:SRS524756 TBM524755:TBO524756 TLI524755:TLK524756 TVE524755:TVG524756 UFA524755:UFC524756 UOW524755:UOY524756 UYS524755:UYU524756 VIO524755:VIQ524756 VSK524755:VSM524756 WCG524755:WCI524756 WMC524755:WME524756 WVY524755:WWA524756 Q590291:S590292 JM590291:JO590292 TI590291:TK590292 ADE590291:ADG590292 ANA590291:ANC590292 AWW590291:AWY590292 BGS590291:BGU590292 BQO590291:BQQ590292 CAK590291:CAM590292 CKG590291:CKI590292 CUC590291:CUE590292 DDY590291:DEA590292 DNU590291:DNW590292 DXQ590291:DXS590292 EHM590291:EHO590292 ERI590291:ERK590292 FBE590291:FBG590292 FLA590291:FLC590292 FUW590291:FUY590292 GES590291:GEU590292 GOO590291:GOQ590292 GYK590291:GYM590292 HIG590291:HII590292 HSC590291:HSE590292 IBY590291:ICA590292 ILU590291:ILW590292 IVQ590291:IVS590292 JFM590291:JFO590292 JPI590291:JPK590292 JZE590291:JZG590292 KJA590291:KJC590292 KSW590291:KSY590292 LCS590291:LCU590292 LMO590291:LMQ590292 LWK590291:LWM590292 MGG590291:MGI590292 MQC590291:MQE590292 MZY590291:NAA590292 NJU590291:NJW590292 NTQ590291:NTS590292 ODM590291:ODO590292 ONI590291:ONK590292 OXE590291:OXG590292 PHA590291:PHC590292 PQW590291:PQY590292 QAS590291:QAU590292 QKO590291:QKQ590292 QUK590291:QUM590292 REG590291:REI590292 ROC590291:ROE590292 RXY590291:RYA590292 SHU590291:SHW590292 SRQ590291:SRS590292 TBM590291:TBO590292 TLI590291:TLK590292 TVE590291:TVG590292 UFA590291:UFC590292 UOW590291:UOY590292 UYS590291:UYU590292 VIO590291:VIQ590292 VSK590291:VSM590292 WCG590291:WCI590292 WMC590291:WME590292 WVY590291:WWA590292 Q655827:S655828 JM655827:JO655828 TI655827:TK655828 ADE655827:ADG655828 ANA655827:ANC655828 AWW655827:AWY655828 BGS655827:BGU655828 BQO655827:BQQ655828 CAK655827:CAM655828 CKG655827:CKI655828 CUC655827:CUE655828 DDY655827:DEA655828 DNU655827:DNW655828 DXQ655827:DXS655828 EHM655827:EHO655828 ERI655827:ERK655828 FBE655827:FBG655828 FLA655827:FLC655828 FUW655827:FUY655828 GES655827:GEU655828 GOO655827:GOQ655828 GYK655827:GYM655828 HIG655827:HII655828 HSC655827:HSE655828 IBY655827:ICA655828 ILU655827:ILW655828 IVQ655827:IVS655828 JFM655827:JFO655828 JPI655827:JPK655828 JZE655827:JZG655828 KJA655827:KJC655828 KSW655827:KSY655828 LCS655827:LCU655828 LMO655827:LMQ655828 LWK655827:LWM655828 MGG655827:MGI655828 MQC655827:MQE655828 MZY655827:NAA655828 NJU655827:NJW655828 NTQ655827:NTS655828 ODM655827:ODO655828 ONI655827:ONK655828 OXE655827:OXG655828 PHA655827:PHC655828 PQW655827:PQY655828 QAS655827:QAU655828 QKO655827:QKQ655828 QUK655827:QUM655828 REG655827:REI655828 ROC655827:ROE655828 RXY655827:RYA655828 SHU655827:SHW655828 SRQ655827:SRS655828 TBM655827:TBO655828 TLI655827:TLK655828 TVE655827:TVG655828 UFA655827:UFC655828 UOW655827:UOY655828 UYS655827:UYU655828 VIO655827:VIQ655828 VSK655827:VSM655828 WCG655827:WCI655828 WMC655827:WME655828 WVY655827:WWA655828 Q721363:S721364 JM721363:JO721364 TI721363:TK721364 ADE721363:ADG721364 ANA721363:ANC721364 AWW721363:AWY721364 BGS721363:BGU721364 BQO721363:BQQ721364 CAK721363:CAM721364 CKG721363:CKI721364 CUC721363:CUE721364 DDY721363:DEA721364 DNU721363:DNW721364 DXQ721363:DXS721364 EHM721363:EHO721364 ERI721363:ERK721364 FBE721363:FBG721364 FLA721363:FLC721364 FUW721363:FUY721364 GES721363:GEU721364 GOO721363:GOQ721364 GYK721363:GYM721364 HIG721363:HII721364 HSC721363:HSE721364 IBY721363:ICA721364 ILU721363:ILW721364 IVQ721363:IVS721364 JFM721363:JFO721364 JPI721363:JPK721364 JZE721363:JZG721364 KJA721363:KJC721364 KSW721363:KSY721364 LCS721363:LCU721364 LMO721363:LMQ721364 LWK721363:LWM721364 MGG721363:MGI721364 MQC721363:MQE721364 MZY721363:NAA721364 NJU721363:NJW721364 NTQ721363:NTS721364 ODM721363:ODO721364 ONI721363:ONK721364 OXE721363:OXG721364 PHA721363:PHC721364 PQW721363:PQY721364 QAS721363:QAU721364 QKO721363:QKQ721364 QUK721363:QUM721364 REG721363:REI721364 ROC721363:ROE721364 RXY721363:RYA721364 SHU721363:SHW721364 SRQ721363:SRS721364 TBM721363:TBO721364 TLI721363:TLK721364 TVE721363:TVG721364 UFA721363:UFC721364 UOW721363:UOY721364 UYS721363:UYU721364 VIO721363:VIQ721364 VSK721363:VSM721364 WCG721363:WCI721364 WMC721363:WME721364 WVY721363:WWA721364 Q786899:S786900 JM786899:JO786900 TI786899:TK786900 ADE786899:ADG786900 ANA786899:ANC786900 AWW786899:AWY786900 BGS786899:BGU786900 BQO786899:BQQ786900 CAK786899:CAM786900 CKG786899:CKI786900 CUC786899:CUE786900 DDY786899:DEA786900 DNU786899:DNW786900 DXQ786899:DXS786900 EHM786899:EHO786900 ERI786899:ERK786900 FBE786899:FBG786900 FLA786899:FLC786900 FUW786899:FUY786900 GES786899:GEU786900 GOO786899:GOQ786900 GYK786899:GYM786900 HIG786899:HII786900 HSC786899:HSE786900 IBY786899:ICA786900 ILU786899:ILW786900 IVQ786899:IVS786900 JFM786899:JFO786900 JPI786899:JPK786900 JZE786899:JZG786900 KJA786899:KJC786900 KSW786899:KSY786900 LCS786899:LCU786900 LMO786899:LMQ786900 LWK786899:LWM786900 MGG786899:MGI786900 MQC786899:MQE786900 MZY786899:NAA786900 NJU786899:NJW786900 NTQ786899:NTS786900 ODM786899:ODO786900 ONI786899:ONK786900 OXE786899:OXG786900 PHA786899:PHC786900 PQW786899:PQY786900 QAS786899:QAU786900 QKO786899:QKQ786900 QUK786899:QUM786900 REG786899:REI786900 ROC786899:ROE786900 RXY786899:RYA786900 SHU786899:SHW786900 SRQ786899:SRS786900 TBM786899:TBO786900 TLI786899:TLK786900 TVE786899:TVG786900 UFA786899:UFC786900 UOW786899:UOY786900 UYS786899:UYU786900 VIO786899:VIQ786900 VSK786899:VSM786900 WCG786899:WCI786900 WMC786899:WME786900 WVY786899:WWA786900 Q852435:S852436 JM852435:JO852436 TI852435:TK852436 ADE852435:ADG852436 ANA852435:ANC852436 AWW852435:AWY852436 BGS852435:BGU852436 BQO852435:BQQ852436 CAK852435:CAM852436 CKG852435:CKI852436 CUC852435:CUE852436 DDY852435:DEA852436 DNU852435:DNW852436 DXQ852435:DXS852436 EHM852435:EHO852436 ERI852435:ERK852436 FBE852435:FBG852436 FLA852435:FLC852436 FUW852435:FUY852436 GES852435:GEU852436 GOO852435:GOQ852436 GYK852435:GYM852436 HIG852435:HII852436 HSC852435:HSE852436 IBY852435:ICA852436 ILU852435:ILW852436 IVQ852435:IVS852436 JFM852435:JFO852436 JPI852435:JPK852436 JZE852435:JZG852436 KJA852435:KJC852436 KSW852435:KSY852436 LCS852435:LCU852436 LMO852435:LMQ852436 LWK852435:LWM852436 MGG852435:MGI852436 MQC852435:MQE852436 MZY852435:NAA852436 NJU852435:NJW852436 NTQ852435:NTS852436 ODM852435:ODO852436 ONI852435:ONK852436 OXE852435:OXG852436 PHA852435:PHC852436 PQW852435:PQY852436 QAS852435:QAU852436 QKO852435:QKQ852436 QUK852435:QUM852436 REG852435:REI852436 ROC852435:ROE852436 RXY852435:RYA852436 SHU852435:SHW852436 SRQ852435:SRS852436 TBM852435:TBO852436 TLI852435:TLK852436 TVE852435:TVG852436 UFA852435:UFC852436 UOW852435:UOY852436 UYS852435:UYU852436 VIO852435:VIQ852436 VSK852435:VSM852436 WCG852435:WCI852436 WMC852435:WME852436 WVY852435:WWA852436 Q917971:S917972 JM917971:JO917972 TI917971:TK917972 ADE917971:ADG917972 ANA917971:ANC917972 AWW917971:AWY917972 BGS917971:BGU917972 BQO917971:BQQ917972 CAK917971:CAM917972 CKG917971:CKI917972 CUC917971:CUE917972 DDY917971:DEA917972 DNU917971:DNW917972 DXQ917971:DXS917972 EHM917971:EHO917972 ERI917971:ERK917972 FBE917971:FBG917972 FLA917971:FLC917972 FUW917971:FUY917972 GES917971:GEU917972 GOO917971:GOQ917972 GYK917971:GYM917972 HIG917971:HII917972 HSC917971:HSE917972 IBY917971:ICA917972 ILU917971:ILW917972 IVQ917971:IVS917972 JFM917971:JFO917972 JPI917971:JPK917972 JZE917971:JZG917972 KJA917971:KJC917972 KSW917971:KSY917972 LCS917971:LCU917972 LMO917971:LMQ917972 LWK917971:LWM917972 MGG917971:MGI917972 MQC917971:MQE917972 MZY917971:NAA917972 NJU917971:NJW917972 NTQ917971:NTS917972 ODM917971:ODO917972 ONI917971:ONK917972 OXE917971:OXG917972 PHA917971:PHC917972 PQW917971:PQY917972 QAS917971:QAU917972 QKO917971:QKQ917972 QUK917971:QUM917972 REG917971:REI917972 ROC917971:ROE917972 RXY917971:RYA917972 SHU917971:SHW917972 SRQ917971:SRS917972 TBM917971:TBO917972 TLI917971:TLK917972 TVE917971:TVG917972 UFA917971:UFC917972 UOW917971:UOY917972 UYS917971:UYU917972 VIO917971:VIQ917972 VSK917971:VSM917972 WCG917971:WCI917972 WMC917971:WME917972 WVY917971:WWA917972 Q983507:S983508 JM983507:JO983508 TI983507:TK983508 ADE983507:ADG983508 ANA983507:ANC983508 AWW983507:AWY983508 BGS983507:BGU983508 BQO983507:BQQ983508 CAK983507:CAM983508 CKG983507:CKI983508 CUC983507:CUE983508 DDY983507:DEA983508 DNU983507:DNW983508 DXQ983507:DXS983508 EHM983507:EHO983508 ERI983507:ERK983508 FBE983507:FBG983508 FLA983507:FLC983508 FUW983507:FUY983508 GES983507:GEU983508 GOO983507:GOQ983508 GYK983507:GYM983508 HIG983507:HII983508 HSC983507:HSE983508 IBY983507:ICA983508 ILU983507:ILW983508 IVQ983507:IVS983508 JFM983507:JFO983508 JPI983507:JPK983508 JZE983507:JZG983508 KJA983507:KJC983508 KSW983507:KSY983508 LCS983507:LCU983508 LMO983507:LMQ983508 LWK983507:LWM983508 MGG983507:MGI983508 MQC983507:MQE983508 MZY983507:NAA983508 NJU983507:NJW983508 NTQ983507:NTS983508 ODM983507:ODO983508 ONI983507:ONK983508 OXE983507:OXG983508 PHA983507:PHC983508 PQW983507:PQY983508 QAS983507:QAU983508 QKO983507:QKQ983508 QUK983507:QUM983508 REG983507:REI983508 ROC983507:ROE983508 RXY983507:RYA983508 SHU983507:SHW983508 SRQ983507:SRS983508 TBM983507:TBO983508 TLI983507:TLK983508 TVE983507:TVG983508 UFA983507:UFC983508 UOW983507:UOY983508 UYS983507:UYU983508 VIO983507:VIQ983508 VSK983507:VSM983508 WCG983507:WCI983508 WMC983507:WME983508 WVY983507:WWA983508 L467:N468 JH467:JJ468 TD467:TF468 ACZ467:ADB468 AMV467:AMX468 AWR467:AWT468 BGN467:BGP468 BQJ467:BQL468 CAF467:CAH468 CKB467:CKD468 CTX467:CTZ468 DDT467:DDV468 DNP467:DNR468 DXL467:DXN468 EHH467:EHJ468 ERD467:ERF468 FAZ467:FBB468 FKV467:FKX468 FUR467:FUT468 GEN467:GEP468 GOJ467:GOL468 GYF467:GYH468 HIB467:HID468 HRX467:HRZ468 IBT467:IBV468 ILP467:ILR468 IVL467:IVN468 JFH467:JFJ468 JPD467:JPF468 JYZ467:JZB468 KIV467:KIX468 KSR467:KST468 LCN467:LCP468 LMJ467:LML468 LWF467:LWH468 MGB467:MGD468 MPX467:MPZ468 MZT467:MZV468 NJP467:NJR468 NTL467:NTN468 ODH467:ODJ468 OND467:ONF468 OWZ467:OXB468 PGV467:PGX468 PQR467:PQT468 QAN467:QAP468 QKJ467:QKL468 QUF467:QUH468 REB467:RED468 RNX467:RNZ468 RXT467:RXV468 SHP467:SHR468 SRL467:SRN468 TBH467:TBJ468 TLD467:TLF468 TUZ467:TVB468 UEV467:UEX468 UOR467:UOT468 UYN467:UYP468 VIJ467:VIL468 VSF467:VSH468 WCB467:WCD468 WLX467:WLZ468 WVT467:WVV468 L66003:N66004 JH66003:JJ66004 TD66003:TF66004 ACZ66003:ADB66004 AMV66003:AMX66004 AWR66003:AWT66004 BGN66003:BGP66004 BQJ66003:BQL66004 CAF66003:CAH66004 CKB66003:CKD66004 CTX66003:CTZ66004 DDT66003:DDV66004 DNP66003:DNR66004 DXL66003:DXN66004 EHH66003:EHJ66004 ERD66003:ERF66004 FAZ66003:FBB66004 FKV66003:FKX66004 FUR66003:FUT66004 GEN66003:GEP66004 GOJ66003:GOL66004 GYF66003:GYH66004 HIB66003:HID66004 HRX66003:HRZ66004 IBT66003:IBV66004 ILP66003:ILR66004 IVL66003:IVN66004 JFH66003:JFJ66004 JPD66003:JPF66004 JYZ66003:JZB66004 KIV66003:KIX66004 KSR66003:KST66004 LCN66003:LCP66004 LMJ66003:LML66004 LWF66003:LWH66004 MGB66003:MGD66004 MPX66003:MPZ66004 MZT66003:MZV66004 NJP66003:NJR66004 NTL66003:NTN66004 ODH66003:ODJ66004 OND66003:ONF66004 OWZ66003:OXB66004 PGV66003:PGX66004 PQR66003:PQT66004 QAN66003:QAP66004 QKJ66003:QKL66004 QUF66003:QUH66004 REB66003:RED66004 RNX66003:RNZ66004 RXT66003:RXV66004 SHP66003:SHR66004 SRL66003:SRN66004 TBH66003:TBJ66004 TLD66003:TLF66004 TUZ66003:TVB66004 UEV66003:UEX66004 UOR66003:UOT66004 UYN66003:UYP66004 VIJ66003:VIL66004 VSF66003:VSH66004 WCB66003:WCD66004 WLX66003:WLZ66004 WVT66003:WVV66004 L131539:N131540 JH131539:JJ131540 TD131539:TF131540 ACZ131539:ADB131540 AMV131539:AMX131540 AWR131539:AWT131540 BGN131539:BGP131540 BQJ131539:BQL131540 CAF131539:CAH131540 CKB131539:CKD131540 CTX131539:CTZ131540 DDT131539:DDV131540 DNP131539:DNR131540 DXL131539:DXN131540 EHH131539:EHJ131540 ERD131539:ERF131540 FAZ131539:FBB131540 FKV131539:FKX131540 FUR131539:FUT131540 GEN131539:GEP131540 GOJ131539:GOL131540 GYF131539:GYH131540 HIB131539:HID131540 HRX131539:HRZ131540 IBT131539:IBV131540 ILP131539:ILR131540 IVL131539:IVN131540 JFH131539:JFJ131540 JPD131539:JPF131540 JYZ131539:JZB131540 KIV131539:KIX131540 KSR131539:KST131540 LCN131539:LCP131540 LMJ131539:LML131540 LWF131539:LWH131540 MGB131539:MGD131540 MPX131539:MPZ131540 MZT131539:MZV131540 NJP131539:NJR131540 NTL131539:NTN131540 ODH131539:ODJ131540 OND131539:ONF131540 OWZ131539:OXB131540 PGV131539:PGX131540 PQR131539:PQT131540 QAN131539:QAP131540 QKJ131539:QKL131540 QUF131539:QUH131540 REB131539:RED131540 RNX131539:RNZ131540 RXT131539:RXV131540 SHP131539:SHR131540 SRL131539:SRN131540 TBH131539:TBJ131540 TLD131539:TLF131540 TUZ131539:TVB131540 UEV131539:UEX131540 UOR131539:UOT131540 UYN131539:UYP131540 VIJ131539:VIL131540 VSF131539:VSH131540 WCB131539:WCD131540 WLX131539:WLZ131540 WVT131539:WVV131540 L197075:N197076 JH197075:JJ197076 TD197075:TF197076 ACZ197075:ADB197076 AMV197075:AMX197076 AWR197075:AWT197076 BGN197075:BGP197076 BQJ197075:BQL197076 CAF197075:CAH197076 CKB197075:CKD197076 CTX197075:CTZ197076 DDT197075:DDV197076 DNP197075:DNR197076 DXL197075:DXN197076 EHH197075:EHJ197076 ERD197075:ERF197076 FAZ197075:FBB197076 FKV197075:FKX197076 FUR197075:FUT197076 GEN197075:GEP197076 GOJ197075:GOL197076 GYF197075:GYH197076 HIB197075:HID197076 HRX197075:HRZ197076 IBT197075:IBV197076 ILP197075:ILR197076 IVL197075:IVN197076 JFH197075:JFJ197076 JPD197075:JPF197076 JYZ197075:JZB197076 KIV197075:KIX197076 KSR197075:KST197076 LCN197075:LCP197076 LMJ197075:LML197076 LWF197075:LWH197076 MGB197075:MGD197076 MPX197075:MPZ197076 MZT197075:MZV197076 NJP197075:NJR197076 NTL197075:NTN197076 ODH197075:ODJ197076 OND197075:ONF197076 OWZ197075:OXB197076 PGV197075:PGX197076 PQR197075:PQT197076 QAN197075:QAP197076 QKJ197075:QKL197076 QUF197075:QUH197076 REB197075:RED197076 RNX197075:RNZ197076 RXT197075:RXV197076 SHP197075:SHR197076 SRL197075:SRN197076 TBH197075:TBJ197076 TLD197075:TLF197076 TUZ197075:TVB197076 UEV197075:UEX197076 UOR197075:UOT197076 UYN197075:UYP197076 VIJ197075:VIL197076 VSF197075:VSH197076 WCB197075:WCD197076 WLX197075:WLZ197076 WVT197075:WVV197076 L262611:N262612 JH262611:JJ262612 TD262611:TF262612 ACZ262611:ADB262612 AMV262611:AMX262612 AWR262611:AWT262612 BGN262611:BGP262612 BQJ262611:BQL262612 CAF262611:CAH262612 CKB262611:CKD262612 CTX262611:CTZ262612 DDT262611:DDV262612 DNP262611:DNR262612 DXL262611:DXN262612 EHH262611:EHJ262612 ERD262611:ERF262612 FAZ262611:FBB262612 FKV262611:FKX262612 FUR262611:FUT262612 GEN262611:GEP262612 GOJ262611:GOL262612 GYF262611:GYH262612 HIB262611:HID262612 HRX262611:HRZ262612 IBT262611:IBV262612 ILP262611:ILR262612 IVL262611:IVN262612 JFH262611:JFJ262612 JPD262611:JPF262612 JYZ262611:JZB262612 KIV262611:KIX262612 KSR262611:KST262612 LCN262611:LCP262612 LMJ262611:LML262612 LWF262611:LWH262612 MGB262611:MGD262612 MPX262611:MPZ262612 MZT262611:MZV262612 NJP262611:NJR262612 NTL262611:NTN262612 ODH262611:ODJ262612 OND262611:ONF262612 OWZ262611:OXB262612 PGV262611:PGX262612 PQR262611:PQT262612 QAN262611:QAP262612 QKJ262611:QKL262612 QUF262611:QUH262612 REB262611:RED262612 RNX262611:RNZ262612 RXT262611:RXV262612 SHP262611:SHR262612 SRL262611:SRN262612 TBH262611:TBJ262612 TLD262611:TLF262612 TUZ262611:TVB262612 UEV262611:UEX262612 UOR262611:UOT262612 UYN262611:UYP262612 VIJ262611:VIL262612 VSF262611:VSH262612 WCB262611:WCD262612 WLX262611:WLZ262612 WVT262611:WVV262612 L328147:N328148 JH328147:JJ328148 TD328147:TF328148 ACZ328147:ADB328148 AMV328147:AMX328148 AWR328147:AWT328148 BGN328147:BGP328148 BQJ328147:BQL328148 CAF328147:CAH328148 CKB328147:CKD328148 CTX328147:CTZ328148 DDT328147:DDV328148 DNP328147:DNR328148 DXL328147:DXN328148 EHH328147:EHJ328148 ERD328147:ERF328148 FAZ328147:FBB328148 FKV328147:FKX328148 FUR328147:FUT328148 GEN328147:GEP328148 GOJ328147:GOL328148 GYF328147:GYH328148 HIB328147:HID328148 HRX328147:HRZ328148 IBT328147:IBV328148 ILP328147:ILR328148 IVL328147:IVN328148 JFH328147:JFJ328148 JPD328147:JPF328148 JYZ328147:JZB328148 KIV328147:KIX328148 KSR328147:KST328148 LCN328147:LCP328148 LMJ328147:LML328148 LWF328147:LWH328148 MGB328147:MGD328148 MPX328147:MPZ328148 MZT328147:MZV328148 NJP328147:NJR328148 NTL328147:NTN328148 ODH328147:ODJ328148 OND328147:ONF328148 OWZ328147:OXB328148 PGV328147:PGX328148 PQR328147:PQT328148 QAN328147:QAP328148 QKJ328147:QKL328148 QUF328147:QUH328148 REB328147:RED328148 RNX328147:RNZ328148 RXT328147:RXV328148 SHP328147:SHR328148 SRL328147:SRN328148 TBH328147:TBJ328148 TLD328147:TLF328148 TUZ328147:TVB328148 UEV328147:UEX328148 UOR328147:UOT328148 UYN328147:UYP328148 VIJ328147:VIL328148 VSF328147:VSH328148 WCB328147:WCD328148 WLX328147:WLZ328148 WVT328147:WVV328148 L393683:N393684 JH393683:JJ393684 TD393683:TF393684 ACZ393683:ADB393684 AMV393683:AMX393684 AWR393683:AWT393684 BGN393683:BGP393684 BQJ393683:BQL393684 CAF393683:CAH393684 CKB393683:CKD393684 CTX393683:CTZ393684 DDT393683:DDV393684 DNP393683:DNR393684 DXL393683:DXN393684 EHH393683:EHJ393684 ERD393683:ERF393684 FAZ393683:FBB393684 FKV393683:FKX393684 FUR393683:FUT393684 GEN393683:GEP393684 GOJ393683:GOL393684 GYF393683:GYH393684 HIB393683:HID393684 HRX393683:HRZ393684 IBT393683:IBV393684 ILP393683:ILR393684 IVL393683:IVN393684 JFH393683:JFJ393684 JPD393683:JPF393684 JYZ393683:JZB393684 KIV393683:KIX393684 KSR393683:KST393684 LCN393683:LCP393684 LMJ393683:LML393684 LWF393683:LWH393684 MGB393683:MGD393684 MPX393683:MPZ393684 MZT393683:MZV393684 NJP393683:NJR393684 NTL393683:NTN393684 ODH393683:ODJ393684 OND393683:ONF393684 OWZ393683:OXB393684 PGV393683:PGX393684 PQR393683:PQT393684 QAN393683:QAP393684 QKJ393683:QKL393684 QUF393683:QUH393684 REB393683:RED393684 RNX393683:RNZ393684 RXT393683:RXV393684 SHP393683:SHR393684 SRL393683:SRN393684 TBH393683:TBJ393684 TLD393683:TLF393684 TUZ393683:TVB393684 UEV393683:UEX393684 UOR393683:UOT393684 UYN393683:UYP393684 VIJ393683:VIL393684 VSF393683:VSH393684 WCB393683:WCD393684 WLX393683:WLZ393684 WVT393683:WVV393684 L459219:N459220 JH459219:JJ459220 TD459219:TF459220 ACZ459219:ADB459220 AMV459219:AMX459220 AWR459219:AWT459220 BGN459219:BGP459220 BQJ459219:BQL459220 CAF459219:CAH459220 CKB459219:CKD459220 CTX459219:CTZ459220 DDT459219:DDV459220 DNP459219:DNR459220 DXL459219:DXN459220 EHH459219:EHJ459220 ERD459219:ERF459220 FAZ459219:FBB459220 FKV459219:FKX459220 FUR459219:FUT459220 GEN459219:GEP459220 GOJ459219:GOL459220 GYF459219:GYH459220 HIB459219:HID459220 HRX459219:HRZ459220 IBT459219:IBV459220 ILP459219:ILR459220 IVL459219:IVN459220 JFH459219:JFJ459220 JPD459219:JPF459220 JYZ459219:JZB459220 KIV459219:KIX459220 KSR459219:KST459220 LCN459219:LCP459220 LMJ459219:LML459220 LWF459219:LWH459220 MGB459219:MGD459220 MPX459219:MPZ459220 MZT459219:MZV459220 NJP459219:NJR459220 NTL459219:NTN459220 ODH459219:ODJ459220 OND459219:ONF459220 OWZ459219:OXB459220 PGV459219:PGX459220 PQR459219:PQT459220 QAN459219:QAP459220 QKJ459219:QKL459220 QUF459219:QUH459220 REB459219:RED459220 RNX459219:RNZ459220 RXT459219:RXV459220 SHP459219:SHR459220 SRL459219:SRN459220 TBH459219:TBJ459220 TLD459219:TLF459220 TUZ459219:TVB459220 UEV459219:UEX459220 UOR459219:UOT459220 UYN459219:UYP459220 VIJ459219:VIL459220 VSF459219:VSH459220 WCB459219:WCD459220 WLX459219:WLZ459220 WVT459219:WVV459220 L524755:N524756 JH524755:JJ524756 TD524755:TF524756 ACZ524755:ADB524756 AMV524755:AMX524756 AWR524755:AWT524756 BGN524755:BGP524756 BQJ524755:BQL524756 CAF524755:CAH524756 CKB524755:CKD524756 CTX524755:CTZ524756 DDT524755:DDV524756 DNP524755:DNR524756 DXL524755:DXN524756 EHH524755:EHJ524756 ERD524755:ERF524756 FAZ524755:FBB524756 FKV524755:FKX524756 FUR524755:FUT524756 GEN524755:GEP524756 GOJ524755:GOL524756 GYF524755:GYH524756 HIB524755:HID524756 HRX524755:HRZ524756 IBT524755:IBV524756 ILP524755:ILR524756 IVL524755:IVN524756 JFH524755:JFJ524756 JPD524755:JPF524756 JYZ524755:JZB524756 KIV524755:KIX524756 KSR524755:KST524756 LCN524755:LCP524756 LMJ524755:LML524756 LWF524755:LWH524756 MGB524755:MGD524756 MPX524755:MPZ524756 MZT524755:MZV524756 NJP524755:NJR524756 NTL524755:NTN524756 ODH524755:ODJ524756 OND524755:ONF524756 OWZ524755:OXB524756 PGV524755:PGX524756 PQR524755:PQT524756 QAN524755:QAP524756 QKJ524755:QKL524756 QUF524755:QUH524756 REB524755:RED524756 RNX524755:RNZ524756 RXT524755:RXV524756 SHP524755:SHR524756 SRL524755:SRN524756 TBH524755:TBJ524756 TLD524755:TLF524756 TUZ524755:TVB524756 UEV524755:UEX524756 UOR524755:UOT524756 UYN524755:UYP524756 VIJ524755:VIL524756 VSF524755:VSH524756 WCB524755:WCD524756 WLX524755:WLZ524756 WVT524755:WVV524756 L590291:N590292 JH590291:JJ590292 TD590291:TF590292 ACZ590291:ADB590292 AMV590291:AMX590292 AWR590291:AWT590292 BGN590291:BGP590292 BQJ590291:BQL590292 CAF590291:CAH590292 CKB590291:CKD590292 CTX590291:CTZ590292 DDT590291:DDV590292 DNP590291:DNR590292 DXL590291:DXN590292 EHH590291:EHJ590292 ERD590291:ERF590292 FAZ590291:FBB590292 FKV590291:FKX590292 FUR590291:FUT590292 GEN590291:GEP590292 GOJ590291:GOL590292 GYF590291:GYH590292 HIB590291:HID590292 HRX590291:HRZ590292 IBT590291:IBV590292 ILP590291:ILR590292 IVL590291:IVN590292 JFH590291:JFJ590292 JPD590291:JPF590292 JYZ590291:JZB590292 KIV590291:KIX590292 KSR590291:KST590292 LCN590291:LCP590292 LMJ590291:LML590292 LWF590291:LWH590292 MGB590291:MGD590292 MPX590291:MPZ590292 MZT590291:MZV590292 NJP590291:NJR590292 NTL590291:NTN590292 ODH590291:ODJ590292 OND590291:ONF590292 OWZ590291:OXB590292 PGV590291:PGX590292 PQR590291:PQT590292 QAN590291:QAP590292 QKJ590291:QKL590292 QUF590291:QUH590292 REB590291:RED590292 RNX590291:RNZ590292 RXT590291:RXV590292 SHP590291:SHR590292 SRL590291:SRN590292 TBH590291:TBJ590292 TLD590291:TLF590292 TUZ590291:TVB590292 UEV590291:UEX590292 UOR590291:UOT590292 UYN590291:UYP590292 VIJ590291:VIL590292 VSF590291:VSH590292 WCB590291:WCD590292 WLX590291:WLZ590292 WVT590291:WVV590292 L655827:N655828 JH655827:JJ655828 TD655827:TF655828 ACZ655827:ADB655828 AMV655827:AMX655828 AWR655827:AWT655828 BGN655827:BGP655828 BQJ655827:BQL655828 CAF655827:CAH655828 CKB655827:CKD655828 CTX655827:CTZ655828 DDT655827:DDV655828 DNP655827:DNR655828 DXL655827:DXN655828 EHH655827:EHJ655828 ERD655827:ERF655828 FAZ655827:FBB655828 FKV655827:FKX655828 FUR655827:FUT655828 GEN655827:GEP655828 GOJ655827:GOL655828 GYF655827:GYH655828 HIB655827:HID655828 HRX655827:HRZ655828 IBT655827:IBV655828 ILP655827:ILR655828 IVL655827:IVN655828 JFH655827:JFJ655828 JPD655827:JPF655828 JYZ655827:JZB655828 KIV655827:KIX655828 KSR655827:KST655828 LCN655827:LCP655828 LMJ655827:LML655828 LWF655827:LWH655828 MGB655827:MGD655828 MPX655827:MPZ655828 MZT655827:MZV655828 NJP655827:NJR655828 NTL655827:NTN655828 ODH655827:ODJ655828 OND655827:ONF655828 OWZ655827:OXB655828 PGV655827:PGX655828 PQR655827:PQT655828 QAN655827:QAP655828 QKJ655827:QKL655828 QUF655827:QUH655828 REB655827:RED655828 RNX655827:RNZ655828 RXT655827:RXV655828 SHP655827:SHR655828 SRL655827:SRN655828 TBH655827:TBJ655828 TLD655827:TLF655828 TUZ655827:TVB655828 UEV655827:UEX655828 UOR655827:UOT655828 UYN655827:UYP655828 VIJ655827:VIL655828 VSF655827:VSH655828 WCB655827:WCD655828 WLX655827:WLZ655828 WVT655827:WVV655828 L721363:N721364 JH721363:JJ721364 TD721363:TF721364 ACZ721363:ADB721364 AMV721363:AMX721364 AWR721363:AWT721364 BGN721363:BGP721364 BQJ721363:BQL721364 CAF721363:CAH721364 CKB721363:CKD721364 CTX721363:CTZ721364 DDT721363:DDV721364 DNP721363:DNR721364 DXL721363:DXN721364 EHH721363:EHJ721364 ERD721363:ERF721364 FAZ721363:FBB721364 FKV721363:FKX721364 FUR721363:FUT721364 GEN721363:GEP721364 GOJ721363:GOL721364 GYF721363:GYH721364 HIB721363:HID721364 HRX721363:HRZ721364 IBT721363:IBV721364 ILP721363:ILR721364 IVL721363:IVN721364 JFH721363:JFJ721364 JPD721363:JPF721364 JYZ721363:JZB721364 KIV721363:KIX721364 KSR721363:KST721364 LCN721363:LCP721364 LMJ721363:LML721364 LWF721363:LWH721364 MGB721363:MGD721364 MPX721363:MPZ721364 MZT721363:MZV721364 NJP721363:NJR721364 NTL721363:NTN721364 ODH721363:ODJ721364 OND721363:ONF721364 OWZ721363:OXB721364 PGV721363:PGX721364 PQR721363:PQT721364 QAN721363:QAP721364 QKJ721363:QKL721364 QUF721363:QUH721364 REB721363:RED721364 RNX721363:RNZ721364 RXT721363:RXV721364 SHP721363:SHR721364 SRL721363:SRN721364 TBH721363:TBJ721364 TLD721363:TLF721364 TUZ721363:TVB721364 UEV721363:UEX721364 UOR721363:UOT721364 UYN721363:UYP721364 VIJ721363:VIL721364 VSF721363:VSH721364 WCB721363:WCD721364 WLX721363:WLZ721364 WVT721363:WVV721364 L786899:N786900 JH786899:JJ786900 TD786899:TF786900 ACZ786899:ADB786900 AMV786899:AMX786900 AWR786899:AWT786900 BGN786899:BGP786900 BQJ786899:BQL786900 CAF786899:CAH786900 CKB786899:CKD786900 CTX786899:CTZ786900 DDT786899:DDV786900 DNP786899:DNR786900 DXL786899:DXN786900 EHH786899:EHJ786900 ERD786899:ERF786900 FAZ786899:FBB786900 FKV786899:FKX786900 FUR786899:FUT786900 GEN786899:GEP786900 GOJ786899:GOL786900 GYF786899:GYH786900 HIB786899:HID786900 HRX786899:HRZ786900 IBT786899:IBV786900 ILP786899:ILR786900 IVL786899:IVN786900 JFH786899:JFJ786900 JPD786899:JPF786900 JYZ786899:JZB786900 KIV786899:KIX786900 KSR786899:KST786900 LCN786899:LCP786900 LMJ786899:LML786900 LWF786899:LWH786900 MGB786899:MGD786900 MPX786899:MPZ786900 MZT786899:MZV786900 NJP786899:NJR786900 NTL786899:NTN786900 ODH786899:ODJ786900 OND786899:ONF786900 OWZ786899:OXB786900 PGV786899:PGX786900 PQR786899:PQT786900 QAN786899:QAP786900 QKJ786899:QKL786900 QUF786899:QUH786900 REB786899:RED786900 RNX786899:RNZ786900 RXT786899:RXV786900 SHP786899:SHR786900 SRL786899:SRN786900 TBH786899:TBJ786900 TLD786899:TLF786900 TUZ786899:TVB786900 UEV786899:UEX786900 UOR786899:UOT786900 UYN786899:UYP786900 VIJ786899:VIL786900 VSF786899:VSH786900 WCB786899:WCD786900 WLX786899:WLZ786900 WVT786899:WVV786900 L852435:N852436 JH852435:JJ852436 TD852435:TF852436 ACZ852435:ADB852436 AMV852435:AMX852436 AWR852435:AWT852436 BGN852435:BGP852436 BQJ852435:BQL852436 CAF852435:CAH852436 CKB852435:CKD852436 CTX852435:CTZ852436 DDT852435:DDV852436 DNP852435:DNR852436 DXL852435:DXN852436 EHH852435:EHJ852436 ERD852435:ERF852436 FAZ852435:FBB852436 FKV852435:FKX852436 FUR852435:FUT852436 GEN852435:GEP852436 GOJ852435:GOL852436 GYF852435:GYH852436 HIB852435:HID852436 HRX852435:HRZ852436 IBT852435:IBV852436 ILP852435:ILR852436 IVL852435:IVN852436 JFH852435:JFJ852436 JPD852435:JPF852436 JYZ852435:JZB852436 KIV852435:KIX852436 KSR852435:KST852436 LCN852435:LCP852436 LMJ852435:LML852436 LWF852435:LWH852436 MGB852435:MGD852436 MPX852435:MPZ852436 MZT852435:MZV852436 NJP852435:NJR852436 NTL852435:NTN852436 ODH852435:ODJ852436 OND852435:ONF852436 OWZ852435:OXB852436 PGV852435:PGX852436 PQR852435:PQT852436 QAN852435:QAP852436 QKJ852435:QKL852436 QUF852435:QUH852436 REB852435:RED852436 RNX852435:RNZ852436 RXT852435:RXV852436 SHP852435:SHR852436 SRL852435:SRN852436 TBH852435:TBJ852436 TLD852435:TLF852436 TUZ852435:TVB852436 UEV852435:UEX852436 UOR852435:UOT852436 UYN852435:UYP852436 VIJ852435:VIL852436 VSF852435:VSH852436 WCB852435:WCD852436 WLX852435:WLZ852436 WVT852435:WVV852436 L917971:N917972 JH917971:JJ917972 TD917971:TF917972 ACZ917971:ADB917972 AMV917971:AMX917972 AWR917971:AWT917972 BGN917971:BGP917972 BQJ917971:BQL917972 CAF917971:CAH917972 CKB917971:CKD917972 CTX917971:CTZ917972 DDT917971:DDV917972 DNP917971:DNR917972 DXL917971:DXN917972 EHH917971:EHJ917972 ERD917971:ERF917972 FAZ917971:FBB917972 FKV917971:FKX917972 FUR917971:FUT917972 GEN917971:GEP917972 GOJ917971:GOL917972 GYF917971:GYH917972 HIB917971:HID917972 HRX917971:HRZ917972 IBT917971:IBV917972 ILP917971:ILR917972 IVL917971:IVN917972 JFH917971:JFJ917972 JPD917971:JPF917972 JYZ917971:JZB917972 KIV917971:KIX917972 KSR917971:KST917972 LCN917971:LCP917972 LMJ917971:LML917972 LWF917971:LWH917972 MGB917971:MGD917972 MPX917971:MPZ917972 MZT917971:MZV917972 NJP917971:NJR917972 NTL917971:NTN917972 ODH917971:ODJ917972 OND917971:ONF917972 OWZ917971:OXB917972 PGV917971:PGX917972 PQR917971:PQT917972 QAN917971:QAP917972 QKJ917971:QKL917972 QUF917971:QUH917972 REB917971:RED917972 RNX917971:RNZ917972 RXT917971:RXV917972 SHP917971:SHR917972 SRL917971:SRN917972 TBH917971:TBJ917972 TLD917971:TLF917972 TUZ917971:TVB917972 UEV917971:UEX917972 UOR917971:UOT917972 UYN917971:UYP917972 VIJ917971:VIL917972 VSF917971:VSH917972 WCB917971:WCD917972 WLX917971:WLZ917972 WVT917971:WVV917972 L983507:N983508 JH983507:JJ983508 TD983507:TF983508 ACZ983507:ADB983508 AMV983507:AMX983508 AWR983507:AWT983508 BGN983507:BGP983508 BQJ983507:BQL983508 CAF983507:CAH983508 CKB983507:CKD983508 CTX983507:CTZ983508 DDT983507:DDV983508 DNP983507:DNR983508 DXL983507:DXN983508 EHH983507:EHJ983508 ERD983507:ERF983508 FAZ983507:FBB983508 FKV983507:FKX983508 FUR983507:FUT983508 GEN983507:GEP983508 GOJ983507:GOL983508 GYF983507:GYH983508 HIB983507:HID983508 HRX983507:HRZ983508 IBT983507:IBV983508 ILP983507:ILR983508 IVL983507:IVN983508 JFH983507:JFJ983508 JPD983507:JPF983508 JYZ983507:JZB983508 KIV983507:KIX983508 KSR983507:KST983508 LCN983507:LCP983508 LMJ983507:LML983508 LWF983507:LWH983508 MGB983507:MGD983508 MPX983507:MPZ983508 MZT983507:MZV983508 NJP983507:NJR983508 NTL983507:NTN983508 ODH983507:ODJ983508 OND983507:ONF983508 OWZ983507:OXB983508 PGV983507:PGX983508 PQR983507:PQT983508 QAN983507:QAP983508 QKJ983507:QKL983508 QUF983507:QUH983508 REB983507:RED983508 RNX983507:RNZ983508 RXT983507:RXV983508 SHP983507:SHR983508 SRL983507:SRN983508 TBH983507:TBJ983508 TLD983507:TLF983508 TUZ983507:TVB983508 UEV983507:UEX983508 UOR983507:UOT983508 UYN983507:UYP983508 VIJ983507:VIL983508 VSF983507:VSH983508 WCB983507:WCD983508 WLX983507:WLZ983508 WVT983507:WVV983508 AI449:AJ449 KE449:KF449 UA449:UB449 ADW449:ADX449 ANS449:ANT449 AXO449:AXP449 BHK449:BHL449 BRG449:BRH449 CBC449:CBD449 CKY449:CKZ449 CUU449:CUV449 DEQ449:DER449 DOM449:DON449 DYI449:DYJ449 EIE449:EIF449 ESA449:ESB449 FBW449:FBX449 FLS449:FLT449 FVO449:FVP449 GFK449:GFL449 GPG449:GPH449 GZC449:GZD449 HIY449:HIZ449 HSU449:HSV449 ICQ449:ICR449 IMM449:IMN449 IWI449:IWJ449 JGE449:JGF449 JQA449:JQB449 JZW449:JZX449 KJS449:KJT449 KTO449:KTP449 LDK449:LDL449 LNG449:LNH449 LXC449:LXD449 MGY449:MGZ449 MQU449:MQV449 NAQ449:NAR449 NKM449:NKN449 NUI449:NUJ449 OEE449:OEF449 OOA449:OOB449 OXW449:OXX449 PHS449:PHT449 PRO449:PRP449 QBK449:QBL449 QLG449:QLH449 QVC449:QVD449 REY449:REZ449 ROU449:ROV449 RYQ449:RYR449 SIM449:SIN449 SSI449:SSJ449 TCE449:TCF449 TMA449:TMB449 TVW449:TVX449 UFS449:UFT449 UPO449:UPP449 UZK449:UZL449 VJG449:VJH449 VTC449:VTD449 WCY449:WCZ449 WMU449:WMV449 WWQ449:WWR449 AI65985:AJ65985 KE65985:KF65985 UA65985:UB65985 ADW65985:ADX65985 ANS65985:ANT65985 AXO65985:AXP65985 BHK65985:BHL65985 BRG65985:BRH65985 CBC65985:CBD65985 CKY65985:CKZ65985 CUU65985:CUV65985 DEQ65985:DER65985 DOM65985:DON65985 DYI65985:DYJ65985 EIE65985:EIF65985 ESA65985:ESB65985 FBW65985:FBX65985 FLS65985:FLT65985 FVO65985:FVP65985 GFK65985:GFL65985 GPG65985:GPH65985 GZC65985:GZD65985 HIY65985:HIZ65985 HSU65985:HSV65985 ICQ65985:ICR65985 IMM65985:IMN65985 IWI65985:IWJ65985 JGE65985:JGF65985 JQA65985:JQB65985 JZW65985:JZX65985 KJS65985:KJT65985 KTO65985:KTP65985 LDK65985:LDL65985 LNG65985:LNH65985 LXC65985:LXD65985 MGY65985:MGZ65985 MQU65985:MQV65985 NAQ65985:NAR65985 NKM65985:NKN65985 NUI65985:NUJ65985 OEE65985:OEF65985 OOA65985:OOB65985 OXW65985:OXX65985 PHS65985:PHT65985 PRO65985:PRP65985 QBK65985:QBL65985 QLG65985:QLH65985 QVC65985:QVD65985 REY65985:REZ65985 ROU65985:ROV65985 RYQ65985:RYR65985 SIM65985:SIN65985 SSI65985:SSJ65985 TCE65985:TCF65985 TMA65985:TMB65985 TVW65985:TVX65985 UFS65985:UFT65985 UPO65985:UPP65985 UZK65985:UZL65985 VJG65985:VJH65985 VTC65985:VTD65985 WCY65985:WCZ65985 WMU65985:WMV65985 WWQ65985:WWR65985 AI131521:AJ131521 KE131521:KF131521 UA131521:UB131521 ADW131521:ADX131521 ANS131521:ANT131521 AXO131521:AXP131521 BHK131521:BHL131521 BRG131521:BRH131521 CBC131521:CBD131521 CKY131521:CKZ131521 CUU131521:CUV131521 DEQ131521:DER131521 DOM131521:DON131521 DYI131521:DYJ131521 EIE131521:EIF131521 ESA131521:ESB131521 FBW131521:FBX131521 FLS131521:FLT131521 FVO131521:FVP131521 GFK131521:GFL131521 GPG131521:GPH131521 GZC131521:GZD131521 HIY131521:HIZ131521 HSU131521:HSV131521 ICQ131521:ICR131521 IMM131521:IMN131521 IWI131521:IWJ131521 JGE131521:JGF131521 JQA131521:JQB131521 JZW131521:JZX131521 KJS131521:KJT131521 KTO131521:KTP131521 LDK131521:LDL131521 LNG131521:LNH131521 LXC131521:LXD131521 MGY131521:MGZ131521 MQU131521:MQV131521 NAQ131521:NAR131521 NKM131521:NKN131521 NUI131521:NUJ131521 OEE131521:OEF131521 OOA131521:OOB131521 OXW131521:OXX131521 PHS131521:PHT131521 PRO131521:PRP131521 QBK131521:QBL131521 QLG131521:QLH131521 QVC131521:QVD131521 REY131521:REZ131521 ROU131521:ROV131521 RYQ131521:RYR131521 SIM131521:SIN131521 SSI131521:SSJ131521 TCE131521:TCF131521 TMA131521:TMB131521 TVW131521:TVX131521 UFS131521:UFT131521 UPO131521:UPP131521 UZK131521:UZL131521 VJG131521:VJH131521 VTC131521:VTD131521 WCY131521:WCZ131521 WMU131521:WMV131521 WWQ131521:WWR131521 AI197057:AJ197057 KE197057:KF197057 UA197057:UB197057 ADW197057:ADX197057 ANS197057:ANT197057 AXO197057:AXP197057 BHK197057:BHL197057 BRG197057:BRH197057 CBC197057:CBD197057 CKY197057:CKZ197057 CUU197057:CUV197057 DEQ197057:DER197057 DOM197057:DON197057 DYI197057:DYJ197057 EIE197057:EIF197057 ESA197057:ESB197057 FBW197057:FBX197057 FLS197057:FLT197057 FVO197057:FVP197057 GFK197057:GFL197057 GPG197057:GPH197057 GZC197057:GZD197057 HIY197057:HIZ197057 HSU197057:HSV197057 ICQ197057:ICR197057 IMM197057:IMN197057 IWI197057:IWJ197057 JGE197057:JGF197057 JQA197057:JQB197057 JZW197057:JZX197057 KJS197057:KJT197057 KTO197057:KTP197057 LDK197057:LDL197057 LNG197057:LNH197057 LXC197057:LXD197057 MGY197057:MGZ197057 MQU197057:MQV197057 NAQ197057:NAR197057 NKM197057:NKN197057 NUI197057:NUJ197057 OEE197057:OEF197057 OOA197057:OOB197057 OXW197057:OXX197057 PHS197057:PHT197057 PRO197057:PRP197057 QBK197057:QBL197057 QLG197057:QLH197057 QVC197057:QVD197057 REY197057:REZ197057 ROU197057:ROV197057 RYQ197057:RYR197057 SIM197057:SIN197057 SSI197057:SSJ197057 TCE197057:TCF197057 TMA197057:TMB197057 TVW197057:TVX197057 UFS197057:UFT197057 UPO197057:UPP197057 UZK197057:UZL197057 VJG197057:VJH197057 VTC197057:VTD197057 WCY197057:WCZ197057 WMU197057:WMV197057 WWQ197057:WWR197057 AI262593:AJ262593 KE262593:KF262593 UA262593:UB262593 ADW262593:ADX262593 ANS262593:ANT262593 AXO262593:AXP262593 BHK262593:BHL262593 BRG262593:BRH262593 CBC262593:CBD262593 CKY262593:CKZ262593 CUU262593:CUV262593 DEQ262593:DER262593 DOM262593:DON262593 DYI262593:DYJ262593 EIE262593:EIF262593 ESA262593:ESB262593 FBW262593:FBX262593 FLS262593:FLT262593 FVO262593:FVP262593 GFK262593:GFL262593 GPG262593:GPH262593 GZC262593:GZD262593 HIY262593:HIZ262593 HSU262593:HSV262593 ICQ262593:ICR262593 IMM262593:IMN262593 IWI262593:IWJ262593 JGE262593:JGF262593 JQA262593:JQB262593 JZW262593:JZX262593 KJS262593:KJT262593 KTO262593:KTP262593 LDK262593:LDL262593 LNG262593:LNH262593 LXC262593:LXD262593 MGY262593:MGZ262593 MQU262593:MQV262593 NAQ262593:NAR262593 NKM262593:NKN262593 NUI262593:NUJ262593 OEE262593:OEF262593 OOA262593:OOB262593 OXW262593:OXX262593 PHS262593:PHT262593 PRO262593:PRP262593 QBK262593:QBL262593 QLG262593:QLH262593 QVC262593:QVD262593 REY262593:REZ262593 ROU262593:ROV262593 RYQ262593:RYR262593 SIM262593:SIN262593 SSI262593:SSJ262593 TCE262593:TCF262593 TMA262593:TMB262593 TVW262593:TVX262593 UFS262593:UFT262593 UPO262593:UPP262593 UZK262593:UZL262593 VJG262593:VJH262593 VTC262593:VTD262593 WCY262593:WCZ262593 WMU262593:WMV262593 WWQ262593:WWR262593 AI328129:AJ328129 KE328129:KF328129 UA328129:UB328129 ADW328129:ADX328129 ANS328129:ANT328129 AXO328129:AXP328129 BHK328129:BHL328129 BRG328129:BRH328129 CBC328129:CBD328129 CKY328129:CKZ328129 CUU328129:CUV328129 DEQ328129:DER328129 DOM328129:DON328129 DYI328129:DYJ328129 EIE328129:EIF328129 ESA328129:ESB328129 FBW328129:FBX328129 FLS328129:FLT328129 FVO328129:FVP328129 GFK328129:GFL328129 GPG328129:GPH328129 GZC328129:GZD328129 HIY328129:HIZ328129 HSU328129:HSV328129 ICQ328129:ICR328129 IMM328129:IMN328129 IWI328129:IWJ328129 JGE328129:JGF328129 JQA328129:JQB328129 JZW328129:JZX328129 KJS328129:KJT328129 KTO328129:KTP328129 LDK328129:LDL328129 LNG328129:LNH328129 LXC328129:LXD328129 MGY328129:MGZ328129 MQU328129:MQV328129 NAQ328129:NAR328129 NKM328129:NKN328129 NUI328129:NUJ328129 OEE328129:OEF328129 OOA328129:OOB328129 OXW328129:OXX328129 PHS328129:PHT328129 PRO328129:PRP328129 QBK328129:QBL328129 QLG328129:QLH328129 QVC328129:QVD328129 REY328129:REZ328129 ROU328129:ROV328129 RYQ328129:RYR328129 SIM328129:SIN328129 SSI328129:SSJ328129 TCE328129:TCF328129 TMA328129:TMB328129 TVW328129:TVX328129 UFS328129:UFT328129 UPO328129:UPP328129 UZK328129:UZL328129 VJG328129:VJH328129 VTC328129:VTD328129 WCY328129:WCZ328129 WMU328129:WMV328129 WWQ328129:WWR328129 AI393665:AJ393665 KE393665:KF393665 UA393665:UB393665 ADW393665:ADX393665 ANS393665:ANT393665 AXO393665:AXP393665 BHK393665:BHL393665 BRG393665:BRH393665 CBC393665:CBD393665 CKY393665:CKZ393665 CUU393665:CUV393665 DEQ393665:DER393665 DOM393665:DON393665 DYI393665:DYJ393665 EIE393665:EIF393665 ESA393665:ESB393665 FBW393665:FBX393665 FLS393665:FLT393665 FVO393665:FVP393665 GFK393665:GFL393665 GPG393665:GPH393665 GZC393665:GZD393665 HIY393665:HIZ393665 HSU393665:HSV393665 ICQ393665:ICR393665 IMM393665:IMN393665 IWI393665:IWJ393665 JGE393665:JGF393665 JQA393665:JQB393665 JZW393665:JZX393665 KJS393665:KJT393665 KTO393665:KTP393665 LDK393665:LDL393665 LNG393665:LNH393665 LXC393665:LXD393665 MGY393665:MGZ393665 MQU393665:MQV393665 NAQ393665:NAR393665 NKM393665:NKN393665 NUI393665:NUJ393665 OEE393665:OEF393665 OOA393665:OOB393665 OXW393665:OXX393665 PHS393665:PHT393665 PRO393665:PRP393665 QBK393665:QBL393665 QLG393665:QLH393665 QVC393665:QVD393665 REY393665:REZ393665 ROU393665:ROV393665 RYQ393665:RYR393665 SIM393665:SIN393665 SSI393665:SSJ393665 TCE393665:TCF393665 TMA393665:TMB393665 TVW393665:TVX393665 UFS393665:UFT393665 UPO393665:UPP393665 UZK393665:UZL393665 VJG393665:VJH393665 VTC393665:VTD393665 WCY393665:WCZ393665 WMU393665:WMV393665 WWQ393665:WWR393665 AI459201:AJ459201 KE459201:KF459201 UA459201:UB459201 ADW459201:ADX459201 ANS459201:ANT459201 AXO459201:AXP459201 BHK459201:BHL459201 BRG459201:BRH459201 CBC459201:CBD459201 CKY459201:CKZ459201 CUU459201:CUV459201 DEQ459201:DER459201 DOM459201:DON459201 DYI459201:DYJ459201 EIE459201:EIF459201 ESA459201:ESB459201 FBW459201:FBX459201 FLS459201:FLT459201 FVO459201:FVP459201 GFK459201:GFL459201 GPG459201:GPH459201 GZC459201:GZD459201 HIY459201:HIZ459201 HSU459201:HSV459201 ICQ459201:ICR459201 IMM459201:IMN459201 IWI459201:IWJ459201 JGE459201:JGF459201 JQA459201:JQB459201 JZW459201:JZX459201 KJS459201:KJT459201 KTO459201:KTP459201 LDK459201:LDL459201 LNG459201:LNH459201 LXC459201:LXD459201 MGY459201:MGZ459201 MQU459201:MQV459201 NAQ459201:NAR459201 NKM459201:NKN459201 NUI459201:NUJ459201 OEE459201:OEF459201 OOA459201:OOB459201 OXW459201:OXX459201 PHS459201:PHT459201 PRO459201:PRP459201 QBK459201:QBL459201 QLG459201:QLH459201 QVC459201:QVD459201 REY459201:REZ459201 ROU459201:ROV459201 RYQ459201:RYR459201 SIM459201:SIN459201 SSI459201:SSJ459201 TCE459201:TCF459201 TMA459201:TMB459201 TVW459201:TVX459201 UFS459201:UFT459201 UPO459201:UPP459201 UZK459201:UZL459201 VJG459201:VJH459201 VTC459201:VTD459201 WCY459201:WCZ459201 WMU459201:WMV459201 WWQ459201:WWR459201 AI524737:AJ524737 KE524737:KF524737 UA524737:UB524737 ADW524737:ADX524737 ANS524737:ANT524737 AXO524737:AXP524737 BHK524737:BHL524737 BRG524737:BRH524737 CBC524737:CBD524737 CKY524737:CKZ524737 CUU524737:CUV524737 DEQ524737:DER524737 DOM524737:DON524737 DYI524737:DYJ524737 EIE524737:EIF524737 ESA524737:ESB524737 FBW524737:FBX524737 FLS524737:FLT524737 FVO524737:FVP524737 GFK524737:GFL524737 GPG524737:GPH524737 GZC524737:GZD524737 HIY524737:HIZ524737 HSU524737:HSV524737 ICQ524737:ICR524737 IMM524737:IMN524737 IWI524737:IWJ524737 JGE524737:JGF524737 JQA524737:JQB524737 JZW524737:JZX524737 KJS524737:KJT524737 KTO524737:KTP524737 LDK524737:LDL524737 LNG524737:LNH524737 LXC524737:LXD524737 MGY524737:MGZ524737 MQU524737:MQV524737 NAQ524737:NAR524737 NKM524737:NKN524737 NUI524737:NUJ524737 OEE524737:OEF524737 OOA524737:OOB524737 OXW524737:OXX524737 PHS524737:PHT524737 PRO524737:PRP524737 QBK524737:QBL524737 QLG524737:QLH524737 QVC524737:QVD524737 REY524737:REZ524737 ROU524737:ROV524737 RYQ524737:RYR524737 SIM524737:SIN524737 SSI524737:SSJ524737 TCE524737:TCF524737 TMA524737:TMB524737 TVW524737:TVX524737 UFS524737:UFT524737 UPO524737:UPP524737 UZK524737:UZL524737 VJG524737:VJH524737 VTC524737:VTD524737 WCY524737:WCZ524737 WMU524737:WMV524737 WWQ524737:WWR524737 AI590273:AJ590273 KE590273:KF590273 UA590273:UB590273 ADW590273:ADX590273 ANS590273:ANT590273 AXO590273:AXP590273 BHK590273:BHL590273 BRG590273:BRH590273 CBC590273:CBD590273 CKY590273:CKZ590273 CUU590273:CUV590273 DEQ590273:DER590273 DOM590273:DON590273 DYI590273:DYJ590273 EIE590273:EIF590273 ESA590273:ESB590273 FBW590273:FBX590273 FLS590273:FLT590273 FVO590273:FVP590273 GFK590273:GFL590273 GPG590273:GPH590273 GZC590273:GZD590273 HIY590273:HIZ590273 HSU590273:HSV590273 ICQ590273:ICR590273 IMM590273:IMN590273 IWI590273:IWJ590273 JGE590273:JGF590273 JQA590273:JQB590273 JZW590273:JZX590273 KJS590273:KJT590273 KTO590273:KTP590273 LDK590273:LDL590273 LNG590273:LNH590273 LXC590273:LXD590273 MGY590273:MGZ590273 MQU590273:MQV590273 NAQ590273:NAR590273 NKM590273:NKN590273 NUI590273:NUJ590273 OEE590273:OEF590273 OOA590273:OOB590273 OXW590273:OXX590273 PHS590273:PHT590273 PRO590273:PRP590273 QBK590273:QBL590273 QLG590273:QLH590273 QVC590273:QVD590273 REY590273:REZ590273 ROU590273:ROV590273 RYQ590273:RYR590273 SIM590273:SIN590273 SSI590273:SSJ590273 TCE590273:TCF590273 TMA590273:TMB590273 TVW590273:TVX590273 UFS590273:UFT590273 UPO590273:UPP590273 UZK590273:UZL590273 VJG590273:VJH590273 VTC590273:VTD590273 WCY590273:WCZ590273 WMU590273:WMV590273 WWQ590273:WWR590273 AI655809:AJ655809 KE655809:KF655809 UA655809:UB655809 ADW655809:ADX655809 ANS655809:ANT655809 AXO655809:AXP655809 BHK655809:BHL655809 BRG655809:BRH655809 CBC655809:CBD655809 CKY655809:CKZ655809 CUU655809:CUV655809 DEQ655809:DER655809 DOM655809:DON655809 DYI655809:DYJ655809 EIE655809:EIF655809 ESA655809:ESB655809 FBW655809:FBX655809 FLS655809:FLT655809 FVO655809:FVP655809 GFK655809:GFL655809 GPG655809:GPH655809 GZC655809:GZD655809 HIY655809:HIZ655809 HSU655809:HSV655809 ICQ655809:ICR655809 IMM655809:IMN655809 IWI655809:IWJ655809 JGE655809:JGF655809 JQA655809:JQB655809 JZW655809:JZX655809 KJS655809:KJT655809 KTO655809:KTP655809 LDK655809:LDL655809 LNG655809:LNH655809 LXC655809:LXD655809 MGY655809:MGZ655809 MQU655809:MQV655809 NAQ655809:NAR655809 NKM655809:NKN655809 NUI655809:NUJ655809 OEE655809:OEF655809 OOA655809:OOB655809 OXW655809:OXX655809 PHS655809:PHT655809 PRO655809:PRP655809 QBK655809:QBL655809 QLG655809:QLH655809 QVC655809:QVD655809 REY655809:REZ655809 ROU655809:ROV655809 RYQ655809:RYR655809 SIM655809:SIN655809 SSI655809:SSJ655809 TCE655809:TCF655809 TMA655809:TMB655809 TVW655809:TVX655809 UFS655809:UFT655809 UPO655809:UPP655809 UZK655809:UZL655809 VJG655809:VJH655809 VTC655809:VTD655809 WCY655809:WCZ655809 WMU655809:WMV655809 WWQ655809:WWR655809 AI721345:AJ721345 KE721345:KF721345 UA721345:UB721345 ADW721345:ADX721345 ANS721345:ANT721345 AXO721345:AXP721345 BHK721345:BHL721345 BRG721345:BRH721345 CBC721345:CBD721345 CKY721345:CKZ721345 CUU721345:CUV721345 DEQ721345:DER721345 DOM721345:DON721345 DYI721345:DYJ721345 EIE721345:EIF721345 ESA721345:ESB721345 FBW721345:FBX721345 FLS721345:FLT721345 FVO721345:FVP721345 GFK721345:GFL721345 GPG721345:GPH721345 GZC721345:GZD721345 HIY721345:HIZ721345 HSU721345:HSV721345 ICQ721345:ICR721345 IMM721345:IMN721345 IWI721345:IWJ721345 JGE721345:JGF721345 JQA721345:JQB721345 JZW721345:JZX721345 KJS721345:KJT721345 KTO721345:KTP721345 LDK721345:LDL721345 LNG721345:LNH721345 LXC721345:LXD721345 MGY721345:MGZ721345 MQU721345:MQV721345 NAQ721345:NAR721345 NKM721345:NKN721345 NUI721345:NUJ721345 OEE721345:OEF721345 OOA721345:OOB721345 OXW721345:OXX721345 PHS721345:PHT721345 PRO721345:PRP721345 QBK721345:QBL721345 QLG721345:QLH721345 QVC721345:QVD721345 REY721345:REZ721345 ROU721345:ROV721345 RYQ721345:RYR721345 SIM721345:SIN721345 SSI721345:SSJ721345 TCE721345:TCF721345 TMA721345:TMB721345 TVW721345:TVX721345 UFS721345:UFT721345 UPO721345:UPP721345 UZK721345:UZL721345 VJG721345:VJH721345 VTC721345:VTD721345 WCY721345:WCZ721345 WMU721345:WMV721345 WWQ721345:WWR721345 AI786881:AJ786881 KE786881:KF786881 UA786881:UB786881 ADW786881:ADX786881 ANS786881:ANT786881 AXO786881:AXP786881 BHK786881:BHL786881 BRG786881:BRH786881 CBC786881:CBD786881 CKY786881:CKZ786881 CUU786881:CUV786881 DEQ786881:DER786881 DOM786881:DON786881 DYI786881:DYJ786881 EIE786881:EIF786881 ESA786881:ESB786881 FBW786881:FBX786881 FLS786881:FLT786881 FVO786881:FVP786881 GFK786881:GFL786881 GPG786881:GPH786881 GZC786881:GZD786881 HIY786881:HIZ786881 HSU786881:HSV786881 ICQ786881:ICR786881 IMM786881:IMN786881 IWI786881:IWJ786881 JGE786881:JGF786881 JQA786881:JQB786881 JZW786881:JZX786881 KJS786881:KJT786881 KTO786881:KTP786881 LDK786881:LDL786881 LNG786881:LNH786881 LXC786881:LXD786881 MGY786881:MGZ786881 MQU786881:MQV786881 NAQ786881:NAR786881 NKM786881:NKN786881 NUI786881:NUJ786881 OEE786881:OEF786881 OOA786881:OOB786881 OXW786881:OXX786881 PHS786881:PHT786881 PRO786881:PRP786881 QBK786881:QBL786881 QLG786881:QLH786881 QVC786881:QVD786881 REY786881:REZ786881 ROU786881:ROV786881 RYQ786881:RYR786881 SIM786881:SIN786881 SSI786881:SSJ786881 TCE786881:TCF786881 TMA786881:TMB786881 TVW786881:TVX786881 UFS786881:UFT786881 UPO786881:UPP786881 UZK786881:UZL786881 VJG786881:VJH786881 VTC786881:VTD786881 WCY786881:WCZ786881 WMU786881:WMV786881 WWQ786881:WWR786881 AI852417:AJ852417 KE852417:KF852417 UA852417:UB852417 ADW852417:ADX852417 ANS852417:ANT852417 AXO852417:AXP852417 BHK852417:BHL852417 BRG852417:BRH852417 CBC852417:CBD852417 CKY852417:CKZ852417 CUU852417:CUV852417 DEQ852417:DER852417 DOM852417:DON852417 DYI852417:DYJ852417 EIE852417:EIF852417 ESA852417:ESB852417 FBW852417:FBX852417 FLS852417:FLT852417 FVO852417:FVP852417 GFK852417:GFL852417 GPG852417:GPH852417 GZC852417:GZD852417 HIY852417:HIZ852417 HSU852417:HSV852417 ICQ852417:ICR852417 IMM852417:IMN852417 IWI852417:IWJ852417 JGE852417:JGF852417 JQA852417:JQB852417 JZW852417:JZX852417 KJS852417:KJT852417 KTO852417:KTP852417 LDK852417:LDL852417 LNG852417:LNH852417 LXC852417:LXD852417 MGY852417:MGZ852417 MQU852417:MQV852417 NAQ852417:NAR852417 NKM852417:NKN852417 NUI852417:NUJ852417 OEE852417:OEF852417 OOA852417:OOB852417 OXW852417:OXX852417 PHS852417:PHT852417 PRO852417:PRP852417 QBK852417:QBL852417 QLG852417:QLH852417 QVC852417:QVD852417 REY852417:REZ852417 ROU852417:ROV852417 RYQ852417:RYR852417 SIM852417:SIN852417 SSI852417:SSJ852417 TCE852417:TCF852417 TMA852417:TMB852417 TVW852417:TVX852417 UFS852417:UFT852417 UPO852417:UPP852417 UZK852417:UZL852417 VJG852417:VJH852417 VTC852417:VTD852417 WCY852417:WCZ852417 WMU852417:WMV852417 WWQ852417:WWR852417 AI917953:AJ917953 KE917953:KF917953 UA917953:UB917953 ADW917953:ADX917953 ANS917953:ANT917953 AXO917953:AXP917953 BHK917953:BHL917953 BRG917953:BRH917953 CBC917953:CBD917953 CKY917953:CKZ917953 CUU917953:CUV917953 DEQ917953:DER917953 DOM917953:DON917953 DYI917953:DYJ917953 EIE917953:EIF917953 ESA917953:ESB917953 FBW917953:FBX917953 FLS917953:FLT917953 FVO917953:FVP917953 GFK917953:GFL917953 GPG917953:GPH917953 GZC917953:GZD917953 HIY917953:HIZ917953 HSU917953:HSV917953 ICQ917953:ICR917953 IMM917953:IMN917953 IWI917953:IWJ917953 JGE917953:JGF917953 JQA917953:JQB917953 JZW917953:JZX917953 KJS917953:KJT917953 KTO917953:KTP917953 LDK917953:LDL917953 LNG917953:LNH917953 LXC917953:LXD917953 MGY917953:MGZ917953 MQU917953:MQV917953 NAQ917953:NAR917953 NKM917953:NKN917953 NUI917953:NUJ917953 OEE917953:OEF917953 OOA917953:OOB917953 OXW917953:OXX917953 PHS917953:PHT917953 PRO917953:PRP917953 QBK917953:QBL917953 QLG917953:QLH917953 QVC917953:QVD917953 REY917953:REZ917953 ROU917953:ROV917953 RYQ917953:RYR917953 SIM917953:SIN917953 SSI917953:SSJ917953 TCE917953:TCF917953 TMA917953:TMB917953 TVW917953:TVX917953 UFS917953:UFT917953 UPO917953:UPP917953 UZK917953:UZL917953 VJG917953:VJH917953 VTC917953:VTD917953 WCY917953:WCZ917953 WMU917953:WMV917953 WWQ917953:WWR917953 AI983489:AJ983489 KE983489:KF983489 UA983489:UB983489 ADW983489:ADX983489 ANS983489:ANT983489 AXO983489:AXP983489 BHK983489:BHL983489 BRG983489:BRH983489 CBC983489:CBD983489 CKY983489:CKZ983489 CUU983489:CUV983489 DEQ983489:DER983489 DOM983489:DON983489 DYI983489:DYJ983489 EIE983489:EIF983489 ESA983489:ESB983489 FBW983489:FBX983489 FLS983489:FLT983489 FVO983489:FVP983489 GFK983489:GFL983489 GPG983489:GPH983489 GZC983489:GZD983489 HIY983489:HIZ983489 HSU983489:HSV983489 ICQ983489:ICR983489 IMM983489:IMN983489 IWI983489:IWJ983489 JGE983489:JGF983489 JQA983489:JQB983489 JZW983489:JZX983489 KJS983489:KJT983489 KTO983489:KTP983489 LDK983489:LDL983489 LNG983489:LNH983489 LXC983489:LXD983489 MGY983489:MGZ983489 MQU983489:MQV983489 NAQ983489:NAR983489 NKM983489:NKN983489 NUI983489:NUJ983489 OEE983489:OEF983489 OOA983489:OOB983489 OXW983489:OXX983489 PHS983489:PHT983489 PRO983489:PRP983489 QBK983489:QBL983489 QLG983489:QLH983489 QVC983489:QVD983489 REY983489:REZ983489 ROU983489:ROV983489 RYQ983489:RYR983489 SIM983489:SIN983489 SSI983489:SSJ983489 TCE983489:TCF983489 TMA983489:TMB983489 TVW983489:TVX983489 UFS983489:UFT983489 UPO983489:UPP983489 UZK983489:UZL983489 VJG983489:VJH983489 VTC983489:VTD983489 WCY983489:WCZ983489 WMU983489:WMV983489 WWQ983489:WWR983489 AB447:AD448 JX447:JZ448 TT447:TV448 ADP447:ADR448 ANL447:ANN448 AXH447:AXJ448 BHD447:BHF448 BQZ447:BRB448 CAV447:CAX448 CKR447:CKT448 CUN447:CUP448 DEJ447:DEL448 DOF447:DOH448 DYB447:DYD448 EHX447:EHZ448 ERT447:ERV448 FBP447:FBR448 FLL447:FLN448 FVH447:FVJ448 GFD447:GFF448 GOZ447:GPB448 GYV447:GYX448 HIR447:HIT448 HSN447:HSP448 ICJ447:ICL448 IMF447:IMH448 IWB447:IWD448 JFX447:JFZ448 JPT447:JPV448 JZP447:JZR448 KJL447:KJN448 KTH447:KTJ448 LDD447:LDF448 LMZ447:LNB448 LWV447:LWX448 MGR447:MGT448 MQN447:MQP448 NAJ447:NAL448 NKF447:NKH448 NUB447:NUD448 ODX447:ODZ448 ONT447:ONV448 OXP447:OXR448 PHL447:PHN448 PRH447:PRJ448 QBD447:QBF448 QKZ447:QLB448 QUV447:QUX448 RER447:RET448 RON447:ROP448 RYJ447:RYL448 SIF447:SIH448 SSB447:SSD448 TBX447:TBZ448 TLT447:TLV448 TVP447:TVR448 UFL447:UFN448 UPH447:UPJ448 UZD447:UZF448 VIZ447:VJB448 VSV447:VSX448 WCR447:WCT448 WMN447:WMP448 WWJ447:WWL448 AB65983:AD65984 JX65983:JZ65984 TT65983:TV65984 ADP65983:ADR65984 ANL65983:ANN65984 AXH65983:AXJ65984 BHD65983:BHF65984 BQZ65983:BRB65984 CAV65983:CAX65984 CKR65983:CKT65984 CUN65983:CUP65984 DEJ65983:DEL65984 DOF65983:DOH65984 DYB65983:DYD65984 EHX65983:EHZ65984 ERT65983:ERV65984 FBP65983:FBR65984 FLL65983:FLN65984 FVH65983:FVJ65984 GFD65983:GFF65984 GOZ65983:GPB65984 GYV65983:GYX65984 HIR65983:HIT65984 HSN65983:HSP65984 ICJ65983:ICL65984 IMF65983:IMH65984 IWB65983:IWD65984 JFX65983:JFZ65984 JPT65983:JPV65984 JZP65983:JZR65984 KJL65983:KJN65984 KTH65983:KTJ65984 LDD65983:LDF65984 LMZ65983:LNB65984 LWV65983:LWX65984 MGR65983:MGT65984 MQN65983:MQP65984 NAJ65983:NAL65984 NKF65983:NKH65984 NUB65983:NUD65984 ODX65983:ODZ65984 ONT65983:ONV65984 OXP65983:OXR65984 PHL65983:PHN65984 PRH65983:PRJ65984 QBD65983:QBF65984 QKZ65983:QLB65984 QUV65983:QUX65984 RER65983:RET65984 RON65983:ROP65984 RYJ65983:RYL65984 SIF65983:SIH65984 SSB65983:SSD65984 TBX65983:TBZ65984 TLT65983:TLV65984 TVP65983:TVR65984 UFL65983:UFN65984 UPH65983:UPJ65984 UZD65983:UZF65984 VIZ65983:VJB65984 VSV65983:VSX65984 WCR65983:WCT65984 WMN65983:WMP65984 WWJ65983:WWL65984 AB131519:AD131520 JX131519:JZ131520 TT131519:TV131520 ADP131519:ADR131520 ANL131519:ANN131520 AXH131519:AXJ131520 BHD131519:BHF131520 BQZ131519:BRB131520 CAV131519:CAX131520 CKR131519:CKT131520 CUN131519:CUP131520 DEJ131519:DEL131520 DOF131519:DOH131520 DYB131519:DYD131520 EHX131519:EHZ131520 ERT131519:ERV131520 FBP131519:FBR131520 FLL131519:FLN131520 FVH131519:FVJ131520 GFD131519:GFF131520 GOZ131519:GPB131520 GYV131519:GYX131520 HIR131519:HIT131520 HSN131519:HSP131520 ICJ131519:ICL131520 IMF131519:IMH131520 IWB131519:IWD131520 JFX131519:JFZ131520 JPT131519:JPV131520 JZP131519:JZR131520 KJL131519:KJN131520 KTH131519:KTJ131520 LDD131519:LDF131520 LMZ131519:LNB131520 LWV131519:LWX131520 MGR131519:MGT131520 MQN131519:MQP131520 NAJ131519:NAL131520 NKF131519:NKH131520 NUB131519:NUD131520 ODX131519:ODZ131520 ONT131519:ONV131520 OXP131519:OXR131520 PHL131519:PHN131520 PRH131519:PRJ131520 QBD131519:QBF131520 QKZ131519:QLB131520 QUV131519:QUX131520 RER131519:RET131520 RON131519:ROP131520 RYJ131519:RYL131520 SIF131519:SIH131520 SSB131519:SSD131520 TBX131519:TBZ131520 TLT131519:TLV131520 TVP131519:TVR131520 UFL131519:UFN131520 UPH131519:UPJ131520 UZD131519:UZF131520 VIZ131519:VJB131520 VSV131519:VSX131520 WCR131519:WCT131520 WMN131519:WMP131520 WWJ131519:WWL131520 AB197055:AD197056 JX197055:JZ197056 TT197055:TV197056 ADP197055:ADR197056 ANL197055:ANN197056 AXH197055:AXJ197056 BHD197055:BHF197056 BQZ197055:BRB197056 CAV197055:CAX197056 CKR197055:CKT197056 CUN197055:CUP197056 DEJ197055:DEL197056 DOF197055:DOH197056 DYB197055:DYD197056 EHX197055:EHZ197056 ERT197055:ERV197056 FBP197055:FBR197056 FLL197055:FLN197056 FVH197055:FVJ197056 GFD197055:GFF197056 GOZ197055:GPB197056 GYV197055:GYX197056 HIR197055:HIT197056 HSN197055:HSP197056 ICJ197055:ICL197056 IMF197055:IMH197056 IWB197055:IWD197056 JFX197055:JFZ197056 JPT197055:JPV197056 JZP197055:JZR197056 KJL197055:KJN197056 KTH197055:KTJ197056 LDD197055:LDF197056 LMZ197055:LNB197056 LWV197055:LWX197056 MGR197055:MGT197056 MQN197055:MQP197056 NAJ197055:NAL197056 NKF197055:NKH197056 NUB197055:NUD197056 ODX197055:ODZ197056 ONT197055:ONV197056 OXP197055:OXR197056 PHL197055:PHN197056 PRH197055:PRJ197056 QBD197055:QBF197056 QKZ197055:QLB197056 QUV197055:QUX197056 RER197055:RET197056 RON197055:ROP197056 RYJ197055:RYL197056 SIF197055:SIH197056 SSB197055:SSD197056 TBX197055:TBZ197056 TLT197055:TLV197056 TVP197055:TVR197056 UFL197055:UFN197056 UPH197055:UPJ197056 UZD197055:UZF197056 VIZ197055:VJB197056 VSV197055:VSX197056 WCR197055:WCT197056 WMN197055:WMP197056 WWJ197055:WWL197056 AB262591:AD262592 JX262591:JZ262592 TT262591:TV262592 ADP262591:ADR262592 ANL262591:ANN262592 AXH262591:AXJ262592 BHD262591:BHF262592 BQZ262591:BRB262592 CAV262591:CAX262592 CKR262591:CKT262592 CUN262591:CUP262592 DEJ262591:DEL262592 DOF262591:DOH262592 DYB262591:DYD262592 EHX262591:EHZ262592 ERT262591:ERV262592 FBP262591:FBR262592 FLL262591:FLN262592 FVH262591:FVJ262592 GFD262591:GFF262592 GOZ262591:GPB262592 GYV262591:GYX262592 HIR262591:HIT262592 HSN262591:HSP262592 ICJ262591:ICL262592 IMF262591:IMH262592 IWB262591:IWD262592 JFX262591:JFZ262592 JPT262591:JPV262592 JZP262591:JZR262592 KJL262591:KJN262592 KTH262591:KTJ262592 LDD262591:LDF262592 LMZ262591:LNB262592 LWV262591:LWX262592 MGR262591:MGT262592 MQN262591:MQP262592 NAJ262591:NAL262592 NKF262591:NKH262592 NUB262591:NUD262592 ODX262591:ODZ262592 ONT262591:ONV262592 OXP262591:OXR262592 PHL262591:PHN262592 PRH262591:PRJ262592 QBD262591:QBF262592 QKZ262591:QLB262592 QUV262591:QUX262592 RER262591:RET262592 RON262591:ROP262592 RYJ262591:RYL262592 SIF262591:SIH262592 SSB262591:SSD262592 TBX262591:TBZ262592 TLT262591:TLV262592 TVP262591:TVR262592 UFL262591:UFN262592 UPH262591:UPJ262592 UZD262591:UZF262592 VIZ262591:VJB262592 VSV262591:VSX262592 WCR262591:WCT262592 WMN262591:WMP262592 WWJ262591:WWL262592 AB328127:AD328128 JX328127:JZ328128 TT328127:TV328128 ADP328127:ADR328128 ANL328127:ANN328128 AXH328127:AXJ328128 BHD328127:BHF328128 BQZ328127:BRB328128 CAV328127:CAX328128 CKR328127:CKT328128 CUN328127:CUP328128 DEJ328127:DEL328128 DOF328127:DOH328128 DYB328127:DYD328128 EHX328127:EHZ328128 ERT328127:ERV328128 FBP328127:FBR328128 FLL328127:FLN328128 FVH328127:FVJ328128 GFD328127:GFF328128 GOZ328127:GPB328128 GYV328127:GYX328128 HIR328127:HIT328128 HSN328127:HSP328128 ICJ328127:ICL328128 IMF328127:IMH328128 IWB328127:IWD328128 JFX328127:JFZ328128 JPT328127:JPV328128 JZP328127:JZR328128 KJL328127:KJN328128 KTH328127:KTJ328128 LDD328127:LDF328128 LMZ328127:LNB328128 LWV328127:LWX328128 MGR328127:MGT328128 MQN328127:MQP328128 NAJ328127:NAL328128 NKF328127:NKH328128 NUB328127:NUD328128 ODX328127:ODZ328128 ONT328127:ONV328128 OXP328127:OXR328128 PHL328127:PHN328128 PRH328127:PRJ328128 QBD328127:QBF328128 QKZ328127:QLB328128 QUV328127:QUX328128 RER328127:RET328128 RON328127:ROP328128 RYJ328127:RYL328128 SIF328127:SIH328128 SSB328127:SSD328128 TBX328127:TBZ328128 TLT328127:TLV328128 TVP328127:TVR328128 UFL328127:UFN328128 UPH328127:UPJ328128 UZD328127:UZF328128 VIZ328127:VJB328128 VSV328127:VSX328128 WCR328127:WCT328128 WMN328127:WMP328128 WWJ328127:WWL328128 AB393663:AD393664 JX393663:JZ393664 TT393663:TV393664 ADP393663:ADR393664 ANL393663:ANN393664 AXH393663:AXJ393664 BHD393663:BHF393664 BQZ393663:BRB393664 CAV393663:CAX393664 CKR393663:CKT393664 CUN393663:CUP393664 DEJ393663:DEL393664 DOF393663:DOH393664 DYB393663:DYD393664 EHX393663:EHZ393664 ERT393663:ERV393664 FBP393663:FBR393664 FLL393663:FLN393664 FVH393663:FVJ393664 GFD393663:GFF393664 GOZ393663:GPB393664 GYV393663:GYX393664 HIR393663:HIT393664 HSN393663:HSP393664 ICJ393663:ICL393664 IMF393663:IMH393664 IWB393663:IWD393664 JFX393663:JFZ393664 JPT393663:JPV393664 JZP393663:JZR393664 KJL393663:KJN393664 KTH393663:KTJ393664 LDD393663:LDF393664 LMZ393663:LNB393664 LWV393663:LWX393664 MGR393663:MGT393664 MQN393663:MQP393664 NAJ393663:NAL393664 NKF393663:NKH393664 NUB393663:NUD393664 ODX393663:ODZ393664 ONT393663:ONV393664 OXP393663:OXR393664 PHL393663:PHN393664 PRH393663:PRJ393664 QBD393663:QBF393664 QKZ393663:QLB393664 QUV393663:QUX393664 RER393663:RET393664 RON393663:ROP393664 RYJ393663:RYL393664 SIF393663:SIH393664 SSB393663:SSD393664 TBX393663:TBZ393664 TLT393663:TLV393664 TVP393663:TVR393664 UFL393663:UFN393664 UPH393663:UPJ393664 UZD393663:UZF393664 VIZ393663:VJB393664 VSV393663:VSX393664 WCR393663:WCT393664 WMN393663:WMP393664 WWJ393663:WWL393664 AB459199:AD459200 JX459199:JZ459200 TT459199:TV459200 ADP459199:ADR459200 ANL459199:ANN459200 AXH459199:AXJ459200 BHD459199:BHF459200 BQZ459199:BRB459200 CAV459199:CAX459200 CKR459199:CKT459200 CUN459199:CUP459200 DEJ459199:DEL459200 DOF459199:DOH459200 DYB459199:DYD459200 EHX459199:EHZ459200 ERT459199:ERV459200 FBP459199:FBR459200 FLL459199:FLN459200 FVH459199:FVJ459200 GFD459199:GFF459200 GOZ459199:GPB459200 GYV459199:GYX459200 HIR459199:HIT459200 HSN459199:HSP459200 ICJ459199:ICL459200 IMF459199:IMH459200 IWB459199:IWD459200 JFX459199:JFZ459200 JPT459199:JPV459200 JZP459199:JZR459200 KJL459199:KJN459200 KTH459199:KTJ459200 LDD459199:LDF459200 LMZ459199:LNB459200 LWV459199:LWX459200 MGR459199:MGT459200 MQN459199:MQP459200 NAJ459199:NAL459200 NKF459199:NKH459200 NUB459199:NUD459200 ODX459199:ODZ459200 ONT459199:ONV459200 OXP459199:OXR459200 PHL459199:PHN459200 PRH459199:PRJ459200 QBD459199:QBF459200 QKZ459199:QLB459200 QUV459199:QUX459200 RER459199:RET459200 RON459199:ROP459200 RYJ459199:RYL459200 SIF459199:SIH459200 SSB459199:SSD459200 TBX459199:TBZ459200 TLT459199:TLV459200 TVP459199:TVR459200 UFL459199:UFN459200 UPH459199:UPJ459200 UZD459199:UZF459200 VIZ459199:VJB459200 VSV459199:VSX459200 WCR459199:WCT459200 WMN459199:WMP459200 WWJ459199:WWL459200 AB524735:AD524736 JX524735:JZ524736 TT524735:TV524736 ADP524735:ADR524736 ANL524735:ANN524736 AXH524735:AXJ524736 BHD524735:BHF524736 BQZ524735:BRB524736 CAV524735:CAX524736 CKR524735:CKT524736 CUN524735:CUP524736 DEJ524735:DEL524736 DOF524735:DOH524736 DYB524735:DYD524736 EHX524735:EHZ524736 ERT524735:ERV524736 FBP524735:FBR524736 FLL524735:FLN524736 FVH524735:FVJ524736 GFD524735:GFF524736 GOZ524735:GPB524736 GYV524735:GYX524736 HIR524735:HIT524736 HSN524735:HSP524736 ICJ524735:ICL524736 IMF524735:IMH524736 IWB524735:IWD524736 JFX524735:JFZ524736 JPT524735:JPV524736 JZP524735:JZR524736 KJL524735:KJN524736 KTH524735:KTJ524736 LDD524735:LDF524736 LMZ524735:LNB524736 LWV524735:LWX524736 MGR524735:MGT524736 MQN524735:MQP524736 NAJ524735:NAL524736 NKF524735:NKH524736 NUB524735:NUD524736 ODX524735:ODZ524736 ONT524735:ONV524736 OXP524735:OXR524736 PHL524735:PHN524736 PRH524735:PRJ524736 QBD524735:QBF524736 QKZ524735:QLB524736 QUV524735:QUX524736 RER524735:RET524736 RON524735:ROP524736 RYJ524735:RYL524736 SIF524735:SIH524736 SSB524735:SSD524736 TBX524735:TBZ524736 TLT524735:TLV524736 TVP524735:TVR524736 UFL524735:UFN524736 UPH524735:UPJ524736 UZD524735:UZF524736 VIZ524735:VJB524736 VSV524735:VSX524736 WCR524735:WCT524736 WMN524735:WMP524736 WWJ524735:WWL524736 AB590271:AD590272 JX590271:JZ590272 TT590271:TV590272 ADP590271:ADR590272 ANL590271:ANN590272 AXH590271:AXJ590272 BHD590271:BHF590272 BQZ590271:BRB590272 CAV590271:CAX590272 CKR590271:CKT590272 CUN590271:CUP590272 DEJ590271:DEL590272 DOF590271:DOH590272 DYB590271:DYD590272 EHX590271:EHZ590272 ERT590271:ERV590272 FBP590271:FBR590272 FLL590271:FLN590272 FVH590271:FVJ590272 GFD590271:GFF590272 GOZ590271:GPB590272 GYV590271:GYX590272 HIR590271:HIT590272 HSN590271:HSP590272 ICJ590271:ICL590272 IMF590271:IMH590272 IWB590271:IWD590272 JFX590271:JFZ590272 JPT590271:JPV590272 JZP590271:JZR590272 KJL590271:KJN590272 KTH590271:KTJ590272 LDD590271:LDF590272 LMZ590271:LNB590272 LWV590271:LWX590272 MGR590271:MGT590272 MQN590271:MQP590272 NAJ590271:NAL590272 NKF590271:NKH590272 NUB590271:NUD590272 ODX590271:ODZ590272 ONT590271:ONV590272 OXP590271:OXR590272 PHL590271:PHN590272 PRH590271:PRJ590272 QBD590271:QBF590272 QKZ590271:QLB590272 QUV590271:QUX590272 RER590271:RET590272 RON590271:ROP590272 RYJ590271:RYL590272 SIF590271:SIH590272 SSB590271:SSD590272 TBX590271:TBZ590272 TLT590271:TLV590272 TVP590271:TVR590272 UFL590271:UFN590272 UPH590271:UPJ590272 UZD590271:UZF590272 VIZ590271:VJB590272 VSV590271:VSX590272 WCR590271:WCT590272 WMN590271:WMP590272 WWJ590271:WWL590272 AB655807:AD655808 JX655807:JZ655808 TT655807:TV655808 ADP655807:ADR655808 ANL655807:ANN655808 AXH655807:AXJ655808 BHD655807:BHF655808 BQZ655807:BRB655808 CAV655807:CAX655808 CKR655807:CKT655808 CUN655807:CUP655808 DEJ655807:DEL655808 DOF655807:DOH655808 DYB655807:DYD655808 EHX655807:EHZ655808 ERT655807:ERV655808 FBP655807:FBR655808 FLL655807:FLN655808 FVH655807:FVJ655808 GFD655807:GFF655808 GOZ655807:GPB655808 GYV655807:GYX655808 HIR655807:HIT655808 HSN655807:HSP655808 ICJ655807:ICL655808 IMF655807:IMH655808 IWB655807:IWD655808 JFX655807:JFZ655808 JPT655807:JPV655808 JZP655807:JZR655808 KJL655807:KJN655808 KTH655807:KTJ655808 LDD655807:LDF655808 LMZ655807:LNB655808 LWV655807:LWX655808 MGR655807:MGT655808 MQN655807:MQP655808 NAJ655807:NAL655808 NKF655807:NKH655808 NUB655807:NUD655808 ODX655807:ODZ655808 ONT655807:ONV655808 OXP655807:OXR655808 PHL655807:PHN655808 PRH655807:PRJ655808 QBD655807:QBF655808 QKZ655807:QLB655808 QUV655807:QUX655808 RER655807:RET655808 RON655807:ROP655808 RYJ655807:RYL655808 SIF655807:SIH655808 SSB655807:SSD655808 TBX655807:TBZ655808 TLT655807:TLV655808 TVP655807:TVR655808 UFL655807:UFN655808 UPH655807:UPJ655808 UZD655807:UZF655808 VIZ655807:VJB655808 VSV655807:VSX655808 WCR655807:WCT655808 WMN655807:WMP655808 WWJ655807:WWL655808 AB721343:AD721344 JX721343:JZ721344 TT721343:TV721344 ADP721343:ADR721344 ANL721343:ANN721344 AXH721343:AXJ721344 BHD721343:BHF721344 BQZ721343:BRB721344 CAV721343:CAX721344 CKR721343:CKT721344 CUN721343:CUP721344 DEJ721343:DEL721344 DOF721343:DOH721344 DYB721343:DYD721344 EHX721343:EHZ721344 ERT721343:ERV721344 FBP721343:FBR721344 FLL721343:FLN721344 FVH721343:FVJ721344 GFD721343:GFF721344 GOZ721343:GPB721344 GYV721343:GYX721344 HIR721343:HIT721344 HSN721343:HSP721344 ICJ721343:ICL721344 IMF721343:IMH721344 IWB721343:IWD721344 JFX721343:JFZ721344 JPT721343:JPV721344 JZP721343:JZR721344 KJL721343:KJN721344 KTH721343:KTJ721344 LDD721343:LDF721344 LMZ721343:LNB721344 LWV721343:LWX721344 MGR721343:MGT721344 MQN721343:MQP721344 NAJ721343:NAL721344 NKF721343:NKH721344 NUB721343:NUD721344 ODX721343:ODZ721344 ONT721343:ONV721344 OXP721343:OXR721344 PHL721343:PHN721344 PRH721343:PRJ721344 QBD721343:QBF721344 QKZ721343:QLB721344 QUV721343:QUX721344 RER721343:RET721344 RON721343:ROP721344 RYJ721343:RYL721344 SIF721343:SIH721344 SSB721343:SSD721344 TBX721343:TBZ721344 TLT721343:TLV721344 TVP721343:TVR721344 UFL721343:UFN721344 UPH721343:UPJ721344 UZD721343:UZF721344 VIZ721343:VJB721344 VSV721343:VSX721344 WCR721343:WCT721344 WMN721343:WMP721344 WWJ721343:WWL721344 AB786879:AD786880 JX786879:JZ786880 TT786879:TV786880 ADP786879:ADR786880 ANL786879:ANN786880 AXH786879:AXJ786880 BHD786879:BHF786880 BQZ786879:BRB786880 CAV786879:CAX786880 CKR786879:CKT786880 CUN786879:CUP786880 DEJ786879:DEL786880 DOF786879:DOH786880 DYB786879:DYD786880 EHX786879:EHZ786880 ERT786879:ERV786880 FBP786879:FBR786880 FLL786879:FLN786880 FVH786879:FVJ786880 GFD786879:GFF786880 GOZ786879:GPB786880 GYV786879:GYX786880 HIR786879:HIT786880 HSN786879:HSP786880 ICJ786879:ICL786880 IMF786879:IMH786880 IWB786879:IWD786880 JFX786879:JFZ786880 JPT786879:JPV786880 JZP786879:JZR786880 KJL786879:KJN786880 KTH786879:KTJ786880 LDD786879:LDF786880 LMZ786879:LNB786880 LWV786879:LWX786880 MGR786879:MGT786880 MQN786879:MQP786880 NAJ786879:NAL786880 NKF786879:NKH786880 NUB786879:NUD786880 ODX786879:ODZ786880 ONT786879:ONV786880 OXP786879:OXR786880 PHL786879:PHN786880 PRH786879:PRJ786880 QBD786879:QBF786880 QKZ786879:QLB786880 QUV786879:QUX786880 RER786879:RET786880 RON786879:ROP786880 RYJ786879:RYL786880 SIF786879:SIH786880 SSB786879:SSD786880 TBX786879:TBZ786880 TLT786879:TLV786880 TVP786879:TVR786880 UFL786879:UFN786880 UPH786879:UPJ786880 UZD786879:UZF786880 VIZ786879:VJB786880 VSV786879:VSX786880 WCR786879:WCT786880 WMN786879:WMP786880 WWJ786879:WWL786880 AB852415:AD852416 JX852415:JZ852416 TT852415:TV852416 ADP852415:ADR852416 ANL852415:ANN852416 AXH852415:AXJ852416 BHD852415:BHF852416 BQZ852415:BRB852416 CAV852415:CAX852416 CKR852415:CKT852416 CUN852415:CUP852416 DEJ852415:DEL852416 DOF852415:DOH852416 DYB852415:DYD852416 EHX852415:EHZ852416 ERT852415:ERV852416 FBP852415:FBR852416 FLL852415:FLN852416 FVH852415:FVJ852416 GFD852415:GFF852416 GOZ852415:GPB852416 GYV852415:GYX852416 HIR852415:HIT852416 HSN852415:HSP852416 ICJ852415:ICL852416 IMF852415:IMH852416 IWB852415:IWD852416 JFX852415:JFZ852416 JPT852415:JPV852416 JZP852415:JZR852416 KJL852415:KJN852416 KTH852415:KTJ852416 LDD852415:LDF852416 LMZ852415:LNB852416 LWV852415:LWX852416 MGR852415:MGT852416 MQN852415:MQP852416 NAJ852415:NAL852416 NKF852415:NKH852416 NUB852415:NUD852416 ODX852415:ODZ852416 ONT852415:ONV852416 OXP852415:OXR852416 PHL852415:PHN852416 PRH852415:PRJ852416 QBD852415:QBF852416 QKZ852415:QLB852416 QUV852415:QUX852416 RER852415:RET852416 RON852415:ROP852416 RYJ852415:RYL852416 SIF852415:SIH852416 SSB852415:SSD852416 TBX852415:TBZ852416 TLT852415:TLV852416 TVP852415:TVR852416 UFL852415:UFN852416 UPH852415:UPJ852416 UZD852415:UZF852416 VIZ852415:VJB852416 VSV852415:VSX852416 WCR852415:WCT852416 WMN852415:WMP852416 WWJ852415:WWL852416 AB917951:AD917952 JX917951:JZ917952 TT917951:TV917952 ADP917951:ADR917952 ANL917951:ANN917952 AXH917951:AXJ917952 BHD917951:BHF917952 BQZ917951:BRB917952 CAV917951:CAX917952 CKR917951:CKT917952 CUN917951:CUP917952 DEJ917951:DEL917952 DOF917951:DOH917952 DYB917951:DYD917952 EHX917951:EHZ917952 ERT917951:ERV917952 FBP917951:FBR917952 FLL917951:FLN917952 FVH917951:FVJ917952 GFD917951:GFF917952 GOZ917951:GPB917952 GYV917951:GYX917952 HIR917951:HIT917952 HSN917951:HSP917952 ICJ917951:ICL917952 IMF917951:IMH917952 IWB917951:IWD917952 JFX917951:JFZ917952 JPT917951:JPV917952 JZP917951:JZR917952 KJL917951:KJN917952 KTH917951:KTJ917952 LDD917951:LDF917952 LMZ917951:LNB917952 LWV917951:LWX917952 MGR917951:MGT917952 MQN917951:MQP917952 NAJ917951:NAL917952 NKF917951:NKH917952 NUB917951:NUD917952 ODX917951:ODZ917952 ONT917951:ONV917952 OXP917951:OXR917952 PHL917951:PHN917952 PRH917951:PRJ917952 QBD917951:QBF917952 QKZ917951:QLB917952 QUV917951:QUX917952 RER917951:RET917952 RON917951:ROP917952 RYJ917951:RYL917952 SIF917951:SIH917952 SSB917951:SSD917952 TBX917951:TBZ917952 TLT917951:TLV917952 TVP917951:TVR917952 UFL917951:UFN917952 UPH917951:UPJ917952 UZD917951:UZF917952 VIZ917951:VJB917952 VSV917951:VSX917952 WCR917951:WCT917952 WMN917951:WMP917952 WWJ917951:WWL917952 AB983487:AD983488 JX983487:JZ983488 TT983487:TV983488 ADP983487:ADR983488 ANL983487:ANN983488 AXH983487:AXJ983488 BHD983487:BHF983488 BQZ983487:BRB983488 CAV983487:CAX983488 CKR983487:CKT983488 CUN983487:CUP983488 DEJ983487:DEL983488 DOF983487:DOH983488 DYB983487:DYD983488 EHX983487:EHZ983488 ERT983487:ERV983488 FBP983487:FBR983488 FLL983487:FLN983488 FVH983487:FVJ983488 GFD983487:GFF983488 GOZ983487:GPB983488 GYV983487:GYX983488 HIR983487:HIT983488 HSN983487:HSP983488 ICJ983487:ICL983488 IMF983487:IMH983488 IWB983487:IWD983488 JFX983487:JFZ983488 JPT983487:JPV983488 JZP983487:JZR983488 KJL983487:KJN983488 KTH983487:KTJ983488 LDD983487:LDF983488 LMZ983487:LNB983488 LWV983487:LWX983488 MGR983487:MGT983488 MQN983487:MQP983488 NAJ983487:NAL983488 NKF983487:NKH983488 NUB983487:NUD983488 ODX983487:ODZ983488 ONT983487:ONV983488 OXP983487:OXR983488 PHL983487:PHN983488 PRH983487:PRJ983488 QBD983487:QBF983488 QKZ983487:QLB983488 QUV983487:QUX983488 RER983487:RET983488 RON983487:ROP983488 RYJ983487:RYL983488 SIF983487:SIH983488 SSB983487:SSD983488 TBX983487:TBZ983488 TLT983487:TLV983488 TVP983487:TVR983488 UFL983487:UFN983488 UPH983487:UPJ983488 UZD983487:UZF983488 VIZ983487:VJB983488 VSV983487:VSX983488 WCR983487:WCT983488 WMN983487:WMP983488 WWJ983487:WWL983488 W447:Y448 JS447:JU448 TO447:TQ448 ADK447:ADM448 ANG447:ANI448 AXC447:AXE448 BGY447:BHA448 BQU447:BQW448 CAQ447:CAS448 CKM447:CKO448 CUI447:CUK448 DEE447:DEG448 DOA447:DOC448 DXW447:DXY448 EHS447:EHU448 ERO447:ERQ448 FBK447:FBM448 FLG447:FLI448 FVC447:FVE448 GEY447:GFA448 GOU447:GOW448 GYQ447:GYS448 HIM447:HIO448 HSI447:HSK448 ICE447:ICG448 IMA447:IMC448 IVW447:IVY448 JFS447:JFU448 JPO447:JPQ448 JZK447:JZM448 KJG447:KJI448 KTC447:KTE448 LCY447:LDA448 LMU447:LMW448 LWQ447:LWS448 MGM447:MGO448 MQI447:MQK448 NAE447:NAG448 NKA447:NKC448 NTW447:NTY448 ODS447:ODU448 ONO447:ONQ448 OXK447:OXM448 PHG447:PHI448 PRC447:PRE448 QAY447:QBA448 QKU447:QKW448 QUQ447:QUS448 REM447:REO448 ROI447:ROK448 RYE447:RYG448 SIA447:SIC448 SRW447:SRY448 TBS447:TBU448 TLO447:TLQ448 TVK447:TVM448 UFG447:UFI448 UPC447:UPE448 UYY447:UZA448 VIU447:VIW448 VSQ447:VSS448 WCM447:WCO448 WMI447:WMK448 WWE447:WWG448 W65983:Y65984 JS65983:JU65984 TO65983:TQ65984 ADK65983:ADM65984 ANG65983:ANI65984 AXC65983:AXE65984 BGY65983:BHA65984 BQU65983:BQW65984 CAQ65983:CAS65984 CKM65983:CKO65984 CUI65983:CUK65984 DEE65983:DEG65984 DOA65983:DOC65984 DXW65983:DXY65984 EHS65983:EHU65984 ERO65983:ERQ65984 FBK65983:FBM65984 FLG65983:FLI65984 FVC65983:FVE65984 GEY65983:GFA65984 GOU65983:GOW65984 GYQ65983:GYS65984 HIM65983:HIO65984 HSI65983:HSK65984 ICE65983:ICG65984 IMA65983:IMC65984 IVW65983:IVY65984 JFS65983:JFU65984 JPO65983:JPQ65984 JZK65983:JZM65984 KJG65983:KJI65984 KTC65983:KTE65984 LCY65983:LDA65984 LMU65983:LMW65984 LWQ65983:LWS65984 MGM65983:MGO65984 MQI65983:MQK65984 NAE65983:NAG65984 NKA65983:NKC65984 NTW65983:NTY65984 ODS65983:ODU65984 ONO65983:ONQ65984 OXK65983:OXM65984 PHG65983:PHI65984 PRC65983:PRE65984 QAY65983:QBA65984 QKU65983:QKW65984 QUQ65983:QUS65984 REM65983:REO65984 ROI65983:ROK65984 RYE65983:RYG65984 SIA65983:SIC65984 SRW65983:SRY65984 TBS65983:TBU65984 TLO65983:TLQ65984 TVK65983:TVM65984 UFG65983:UFI65984 UPC65983:UPE65984 UYY65983:UZA65984 VIU65983:VIW65984 VSQ65983:VSS65984 WCM65983:WCO65984 WMI65983:WMK65984 WWE65983:WWG65984 W131519:Y131520 JS131519:JU131520 TO131519:TQ131520 ADK131519:ADM131520 ANG131519:ANI131520 AXC131519:AXE131520 BGY131519:BHA131520 BQU131519:BQW131520 CAQ131519:CAS131520 CKM131519:CKO131520 CUI131519:CUK131520 DEE131519:DEG131520 DOA131519:DOC131520 DXW131519:DXY131520 EHS131519:EHU131520 ERO131519:ERQ131520 FBK131519:FBM131520 FLG131519:FLI131520 FVC131519:FVE131520 GEY131519:GFA131520 GOU131519:GOW131520 GYQ131519:GYS131520 HIM131519:HIO131520 HSI131519:HSK131520 ICE131519:ICG131520 IMA131519:IMC131520 IVW131519:IVY131520 JFS131519:JFU131520 JPO131519:JPQ131520 JZK131519:JZM131520 KJG131519:KJI131520 KTC131519:KTE131520 LCY131519:LDA131520 LMU131519:LMW131520 LWQ131519:LWS131520 MGM131519:MGO131520 MQI131519:MQK131520 NAE131519:NAG131520 NKA131519:NKC131520 NTW131519:NTY131520 ODS131519:ODU131520 ONO131519:ONQ131520 OXK131519:OXM131520 PHG131519:PHI131520 PRC131519:PRE131520 QAY131519:QBA131520 QKU131519:QKW131520 QUQ131519:QUS131520 REM131519:REO131520 ROI131519:ROK131520 RYE131519:RYG131520 SIA131519:SIC131520 SRW131519:SRY131520 TBS131519:TBU131520 TLO131519:TLQ131520 TVK131519:TVM131520 UFG131519:UFI131520 UPC131519:UPE131520 UYY131519:UZA131520 VIU131519:VIW131520 VSQ131519:VSS131520 WCM131519:WCO131520 WMI131519:WMK131520 WWE131519:WWG131520 W197055:Y197056 JS197055:JU197056 TO197055:TQ197056 ADK197055:ADM197056 ANG197055:ANI197056 AXC197055:AXE197056 BGY197055:BHA197056 BQU197055:BQW197056 CAQ197055:CAS197056 CKM197055:CKO197056 CUI197055:CUK197056 DEE197055:DEG197056 DOA197055:DOC197056 DXW197055:DXY197056 EHS197055:EHU197056 ERO197055:ERQ197056 FBK197055:FBM197056 FLG197055:FLI197056 FVC197055:FVE197056 GEY197055:GFA197056 GOU197055:GOW197056 GYQ197055:GYS197056 HIM197055:HIO197056 HSI197055:HSK197056 ICE197055:ICG197056 IMA197055:IMC197056 IVW197055:IVY197056 JFS197055:JFU197056 JPO197055:JPQ197056 JZK197055:JZM197056 KJG197055:KJI197056 KTC197055:KTE197056 LCY197055:LDA197056 LMU197055:LMW197056 LWQ197055:LWS197056 MGM197055:MGO197056 MQI197055:MQK197056 NAE197055:NAG197056 NKA197055:NKC197056 NTW197055:NTY197056 ODS197055:ODU197056 ONO197055:ONQ197056 OXK197055:OXM197056 PHG197055:PHI197056 PRC197055:PRE197056 QAY197055:QBA197056 QKU197055:QKW197056 QUQ197055:QUS197056 REM197055:REO197056 ROI197055:ROK197056 RYE197055:RYG197056 SIA197055:SIC197056 SRW197055:SRY197056 TBS197055:TBU197056 TLO197055:TLQ197056 TVK197055:TVM197056 UFG197055:UFI197056 UPC197055:UPE197056 UYY197055:UZA197056 VIU197055:VIW197056 VSQ197055:VSS197056 WCM197055:WCO197056 WMI197055:WMK197056 WWE197055:WWG197056 W262591:Y262592 JS262591:JU262592 TO262591:TQ262592 ADK262591:ADM262592 ANG262591:ANI262592 AXC262591:AXE262592 BGY262591:BHA262592 BQU262591:BQW262592 CAQ262591:CAS262592 CKM262591:CKO262592 CUI262591:CUK262592 DEE262591:DEG262592 DOA262591:DOC262592 DXW262591:DXY262592 EHS262591:EHU262592 ERO262591:ERQ262592 FBK262591:FBM262592 FLG262591:FLI262592 FVC262591:FVE262592 GEY262591:GFA262592 GOU262591:GOW262592 GYQ262591:GYS262592 HIM262591:HIO262592 HSI262591:HSK262592 ICE262591:ICG262592 IMA262591:IMC262592 IVW262591:IVY262592 JFS262591:JFU262592 JPO262591:JPQ262592 JZK262591:JZM262592 KJG262591:KJI262592 KTC262591:KTE262592 LCY262591:LDA262592 LMU262591:LMW262592 LWQ262591:LWS262592 MGM262591:MGO262592 MQI262591:MQK262592 NAE262591:NAG262592 NKA262591:NKC262592 NTW262591:NTY262592 ODS262591:ODU262592 ONO262591:ONQ262592 OXK262591:OXM262592 PHG262591:PHI262592 PRC262591:PRE262592 QAY262591:QBA262592 QKU262591:QKW262592 QUQ262591:QUS262592 REM262591:REO262592 ROI262591:ROK262592 RYE262591:RYG262592 SIA262591:SIC262592 SRW262591:SRY262592 TBS262591:TBU262592 TLO262591:TLQ262592 TVK262591:TVM262592 UFG262591:UFI262592 UPC262591:UPE262592 UYY262591:UZA262592 VIU262591:VIW262592 VSQ262591:VSS262592 WCM262591:WCO262592 WMI262591:WMK262592 WWE262591:WWG262592 W328127:Y328128 JS328127:JU328128 TO328127:TQ328128 ADK328127:ADM328128 ANG328127:ANI328128 AXC328127:AXE328128 BGY328127:BHA328128 BQU328127:BQW328128 CAQ328127:CAS328128 CKM328127:CKO328128 CUI328127:CUK328128 DEE328127:DEG328128 DOA328127:DOC328128 DXW328127:DXY328128 EHS328127:EHU328128 ERO328127:ERQ328128 FBK328127:FBM328128 FLG328127:FLI328128 FVC328127:FVE328128 GEY328127:GFA328128 GOU328127:GOW328128 GYQ328127:GYS328128 HIM328127:HIO328128 HSI328127:HSK328128 ICE328127:ICG328128 IMA328127:IMC328128 IVW328127:IVY328128 JFS328127:JFU328128 JPO328127:JPQ328128 JZK328127:JZM328128 KJG328127:KJI328128 KTC328127:KTE328128 LCY328127:LDA328128 LMU328127:LMW328128 LWQ328127:LWS328128 MGM328127:MGO328128 MQI328127:MQK328128 NAE328127:NAG328128 NKA328127:NKC328128 NTW328127:NTY328128 ODS328127:ODU328128 ONO328127:ONQ328128 OXK328127:OXM328128 PHG328127:PHI328128 PRC328127:PRE328128 QAY328127:QBA328128 QKU328127:QKW328128 QUQ328127:QUS328128 REM328127:REO328128 ROI328127:ROK328128 RYE328127:RYG328128 SIA328127:SIC328128 SRW328127:SRY328128 TBS328127:TBU328128 TLO328127:TLQ328128 TVK328127:TVM328128 UFG328127:UFI328128 UPC328127:UPE328128 UYY328127:UZA328128 VIU328127:VIW328128 VSQ328127:VSS328128 WCM328127:WCO328128 WMI328127:WMK328128 WWE328127:WWG328128 W393663:Y393664 JS393663:JU393664 TO393663:TQ393664 ADK393663:ADM393664 ANG393663:ANI393664 AXC393663:AXE393664 BGY393663:BHA393664 BQU393663:BQW393664 CAQ393663:CAS393664 CKM393663:CKO393664 CUI393663:CUK393664 DEE393663:DEG393664 DOA393663:DOC393664 DXW393663:DXY393664 EHS393663:EHU393664 ERO393663:ERQ393664 FBK393663:FBM393664 FLG393663:FLI393664 FVC393663:FVE393664 GEY393663:GFA393664 GOU393663:GOW393664 GYQ393663:GYS393664 HIM393663:HIO393664 HSI393663:HSK393664 ICE393663:ICG393664 IMA393663:IMC393664 IVW393663:IVY393664 JFS393663:JFU393664 JPO393663:JPQ393664 JZK393663:JZM393664 KJG393663:KJI393664 KTC393663:KTE393664 LCY393663:LDA393664 LMU393663:LMW393664 LWQ393663:LWS393664 MGM393663:MGO393664 MQI393663:MQK393664 NAE393663:NAG393664 NKA393663:NKC393664 NTW393663:NTY393664 ODS393663:ODU393664 ONO393663:ONQ393664 OXK393663:OXM393664 PHG393663:PHI393664 PRC393663:PRE393664 QAY393663:QBA393664 QKU393663:QKW393664 QUQ393663:QUS393664 REM393663:REO393664 ROI393663:ROK393664 RYE393663:RYG393664 SIA393663:SIC393664 SRW393663:SRY393664 TBS393663:TBU393664 TLO393663:TLQ393664 TVK393663:TVM393664 UFG393663:UFI393664 UPC393663:UPE393664 UYY393663:UZA393664 VIU393663:VIW393664 VSQ393663:VSS393664 WCM393663:WCO393664 WMI393663:WMK393664 WWE393663:WWG393664 W459199:Y459200 JS459199:JU459200 TO459199:TQ459200 ADK459199:ADM459200 ANG459199:ANI459200 AXC459199:AXE459200 BGY459199:BHA459200 BQU459199:BQW459200 CAQ459199:CAS459200 CKM459199:CKO459200 CUI459199:CUK459200 DEE459199:DEG459200 DOA459199:DOC459200 DXW459199:DXY459200 EHS459199:EHU459200 ERO459199:ERQ459200 FBK459199:FBM459200 FLG459199:FLI459200 FVC459199:FVE459200 GEY459199:GFA459200 GOU459199:GOW459200 GYQ459199:GYS459200 HIM459199:HIO459200 HSI459199:HSK459200 ICE459199:ICG459200 IMA459199:IMC459200 IVW459199:IVY459200 JFS459199:JFU459200 JPO459199:JPQ459200 JZK459199:JZM459200 KJG459199:KJI459200 KTC459199:KTE459200 LCY459199:LDA459200 LMU459199:LMW459200 LWQ459199:LWS459200 MGM459199:MGO459200 MQI459199:MQK459200 NAE459199:NAG459200 NKA459199:NKC459200 NTW459199:NTY459200 ODS459199:ODU459200 ONO459199:ONQ459200 OXK459199:OXM459200 PHG459199:PHI459200 PRC459199:PRE459200 QAY459199:QBA459200 QKU459199:QKW459200 QUQ459199:QUS459200 REM459199:REO459200 ROI459199:ROK459200 RYE459199:RYG459200 SIA459199:SIC459200 SRW459199:SRY459200 TBS459199:TBU459200 TLO459199:TLQ459200 TVK459199:TVM459200 UFG459199:UFI459200 UPC459199:UPE459200 UYY459199:UZA459200 VIU459199:VIW459200 VSQ459199:VSS459200 WCM459199:WCO459200 WMI459199:WMK459200 WWE459199:WWG459200 W524735:Y524736 JS524735:JU524736 TO524735:TQ524736 ADK524735:ADM524736 ANG524735:ANI524736 AXC524735:AXE524736 BGY524735:BHA524736 BQU524735:BQW524736 CAQ524735:CAS524736 CKM524735:CKO524736 CUI524735:CUK524736 DEE524735:DEG524736 DOA524735:DOC524736 DXW524735:DXY524736 EHS524735:EHU524736 ERO524735:ERQ524736 FBK524735:FBM524736 FLG524735:FLI524736 FVC524735:FVE524736 GEY524735:GFA524736 GOU524735:GOW524736 GYQ524735:GYS524736 HIM524735:HIO524736 HSI524735:HSK524736 ICE524735:ICG524736 IMA524735:IMC524736 IVW524735:IVY524736 JFS524735:JFU524736 JPO524735:JPQ524736 JZK524735:JZM524736 KJG524735:KJI524736 KTC524735:KTE524736 LCY524735:LDA524736 LMU524735:LMW524736 LWQ524735:LWS524736 MGM524735:MGO524736 MQI524735:MQK524736 NAE524735:NAG524736 NKA524735:NKC524736 NTW524735:NTY524736 ODS524735:ODU524736 ONO524735:ONQ524736 OXK524735:OXM524736 PHG524735:PHI524736 PRC524735:PRE524736 QAY524735:QBA524736 QKU524735:QKW524736 QUQ524735:QUS524736 REM524735:REO524736 ROI524735:ROK524736 RYE524735:RYG524736 SIA524735:SIC524736 SRW524735:SRY524736 TBS524735:TBU524736 TLO524735:TLQ524736 TVK524735:TVM524736 UFG524735:UFI524736 UPC524735:UPE524736 UYY524735:UZA524736 VIU524735:VIW524736 VSQ524735:VSS524736 WCM524735:WCO524736 WMI524735:WMK524736 WWE524735:WWG524736 W590271:Y590272 JS590271:JU590272 TO590271:TQ590272 ADK590271:ADM590272 ANG590271:ANI590272 AXC590271:AXE590272 BGY590271:BHA590272 BQU590271:BQW590272 CAQ590271:CAS590272 CKM590271:CKO590272 CUI590271:CUK590272 DEE590271:DEG590272 DOA590271:DOC590272 DXW590271:DXY590272 EHS590271:EHU590272 ERO590271:ERQ590272 FBK590271:FBM590272 FLG590271:FLI590272 FVC590271:FVE590272 GEY590271:GFA590272 GOU590271:GOW590272 GYQ590271:GYS590272 HIM590271:HIO590272 HSI590271:HSK590272 ICE590271:ICG590272 IMA590271:IMC590272 IVW590271:IVY590272 JFS590271:JFU590272 JPO590271:JPQ590272 JZK590271:JZM590272 KJG590271:KJI590272 KTC590271:KTE590272 LCY590271:LDA590272 LMU590271:LMW590272 LWQ590271:LWS590272 MGM590271:MGO590272 MQI590271:MQK590272 NAE590271:NAG590272 NKA590271:NKC590272 NTW590271:NTY590272 ODS590271:ODU590272 ONO590271:ONQ590272 OXK590271:OXM590272 PHG590271:PHI590272 PRC590271:PRE590272 QAY590271:QBA590272 QKU590271:QKW590272 QUQ590271:QUS590272 REM590271:REO590272 ROI590271:ROK590272 RYE590271:RYG590272 SIA590271:SIC590272 SRW590271:SRY590272 TBS590271:TBU590272 TLO590271:TLQ590272 TVK590271:TVM590272 UFG590271:UFI590272 UPC590271:UPE590272 UYY590271:UZA590272 VIU590271:VIW590272 VSQ590271:VSS590272 WCM590271:WCO590272 WMI590271:WMK590272 WWE590271:WWG590272 W655807:Y655808 JS655807:JU655808 TO655807:TQ655808 ADK655807:ADM655808 ANG655807:ANI655808 AXC655807:AXE655808 BGY655807:BHA655808 BQU655807:BQW655808 CAQ655807:CAS655808 CKM655807:CKO655808 CUI655807:CUK655808 DEE655807:DEG655808 DOA655807:DOC655808 DXW655807:DXY655808 EHS655807:EHU655808 ERO655807:ERQ655808 FBK655807:FBM655808 FLG655807:FLI655808 FVC655807:FVE655808 GEY655807:GFA655808 GOU655807:GOW655808 GYQ655807:GYS655808 HIM655807:HIO655808 HSI655807:HSK655808 ICE655807:ICG655808 IMA655807:IMC655808 IVW655807:IVY655808 JFS655807:JFU655808 JPO655807:JPQ655808 JZK655807:JZM655808 KJG655807:KJI655808 KTC655807:KTE655808 LCY655807:LDA655808 LMU655807:LMW655808 LWQ655807:LWS655808 MGM655807:MGO655808 MQI655807:MQK655808 NAE655807:NAG655808 NKA655807:NKC655808 NTW655807:NTY655808 ODS655807:ODU655808 ONO655807:ONQ655808 OXK655807:OXM655808 PHG655807:PHI655808 PRC655807:PRE655808 QAY655807:QBA655808 QKU655807:QKW655808 QUQ655807:QUS655808 REM655807:REO655808 ROI655807:ROK655808 RYE655807:RYG655808 SIA655807:SIC655808 SRW655807:SRY655808 TBS655807:TBU655808 TLO655807:TLQ655808 TVK655807:TVM655808 UFG655807:UFI655808 UPC655807:UPE655808 UYY655807:UZA655808 VIU655807:VIW655808 VSQ655807:VSS655808 WCM655807:WCO655808 WMI655807:WMK655808 WWE655807:WWG655808 W721343:Y721344 JS721343:JU721344 TO721343:TQ721344 ADK721343:ADM721344 ANG721343:ANI721344 AXC721343:AXE721344 BGY721343:BHA721344 BQU721343:BQW721344 CAQ721343:CAS721344 CKM721343:CKO721344 CUI721343:CUK721344 DEE721343:DEG721344 DOA721343:DOC721344 DXW721343:DXY721344 EHS721343:EHU721344 ERO721343:ERQ721344 FBK721343:FBM721344 FLG721343:FLI721344 FVC721343:FVE721344 GEY721343:GFA721344 GOU721343:GOW721344 GYQ721343:GYS721344 HIM721343:HIO721344 HSI721343:HSK721344 ICE721343:ICG721344 IMA721343:IMC721344 IVW721343:IVY721344 JFS721343:JFU721344 JPO721343:JPQ721344 JZK721343:JZM721344 KJG721343:KJI721344 KTC721343:KTE721344 LCY721343:LDA721344 LMU721343:LMW721344 LWQ721343:LWS721344 MGM721343:MGO721344 MQI721343:MQK721344 NAE721343:NAG721344 NKA721343:NKC721344 NTW721343:NTY721344 ODS721343:ODU721344 ONO721343:ONQ721344 OXK721343:OXM721344 PHG721343:PHI721344 PRC721343:PRE721344 QAY721343:QBA721344 QKU721343:QKW721344 QUQ721343:QUS721344 REM721343:REO721344 ROI721343:ROK721344 RYE721343:RYG721344 SIA721343:SIC721344 SRW721343:SRY721344 TBS721343:TBU721344 TLO721343:TLQ721344 TVK721343:TVM721344 UFG721343:UFI721344 UPC721343:UPE721344 UYY721343:UZA721344 VIU721343:VIW721344 VSQ721343:VSS721344 WCM721343:WCO721344 WMI721343:WMK721344 WWE721343:WWG721344 W786879:Y786880 JS786879:JU786880 TO786879:TQ786880 ADK786879:ADM786880 ANG786879:ANI786880 AXC786879:AXE786880 BGY786879:BHA786880 BQU786879:BQW786880 CAQ786879:CAS786880 CKM786879:CKO786880 CUI786879:CUK786880 DEE786879:DEG786880 DOA786879:DOC786880 DXW786879:DXY786880 EHS786879:EHU786880 ERO786879:ERQ786880 FBK786879:FBM786880 FLG786879:FLI786880 FVC786879:FVE786880 GEY786879:GFA786880 GOU786879:GOW786880 GYQ786879:GYS786880 HIM786879:HIO786880 HSI786879:HSK786880 ICE786879:ICG786880 IMA786879:IMC786880 IVW786879:IVY786880 JFS786879:JFU786880 JPO786879:JPQ786880 JZK786879:JZM786880 KJG786879:KJI786880 KTC786879:KTE786880 LCY786879:LDA786880 LMU786879:LMW786880 LWQ786879:LWS786880 MGM786879:MGO786880 MQI786879:MQK786880 NAE786879:NAG786880 NKA786879:NKC786880 NTW786879:NTY786880 ODS786879:ODU786880 ONO786879:ONQ786880 OXK786879:OXM786880 PHG786879:PHI786880 PRC786879:PRE786880 QAY786879:QBA786880 QKU786879:QKW786880 QUQ786879:QUS786880 REM786879:REO786880 ROI786879:ROK786880 RYE786879:RYG786880 SIA786879:SIC786880 SRW786879:SRY786880 TBS786879:TBU786880 TLO786879:TLQ786880 TVK786879:TVM786880 UFG786879:UFI786880 UPC786879:UPE786880 UYY786879:UZA786880 VIU786879:VIW786880 VSQ786879:VSS786880 WCM786879:WCO786880 WMI786879:WMK786880 WWE786879:WWG786880 W852415:Y852416 JS852415:JU852416 TO852415:TQ852416 ADK852415:ADM852416 ANG852415:ANI852416 AXC852415:AXE852416 BGY852415:BHA852416 BQU852415:BQW852416 CAQ852415:CAS852416 CKM852415:CKO852416 CUI852415:CUK852416 DEE852415:DEG852416 DOA852415:DOC852416 DXW852415:DXY852416 EHS852415:EHU852416 ERO852415:ERQ852416 FBK852415:FBM852416 FLG852415:FLI852416 FVC852415:FVE852416 GEY852415:GFA852416 GOU852415:GOW852416 GYQ852415:GYS852416 HIM852415:HIO852416 HSI852415:HSK852416 ICE852415:ICG852416 IMA852415:IMC852416 IVW852415:IVY852416 JFS852415:JFU852416 JPO852415:JPQ852416 JZK852415:JZM852416 KJG852415:KJI852416 KTC852415:KTE852416 LCY852415:LDA852416 LMU852415:LMW852416 LWQ852415:LWS852416 MGM852415:MGO852416 MQI852415:MQK852416 NAE852415:NAG852416 NKA852415:NKC852416 NTW852415:NTY852416 ODS852415:ODU852416 ONO852415:ONQ852416 OXK852415:OXM852416 PHG852415:PHI852416 PRC852415:PRE852416 QAY852415:QBA852416 QKU852415:QKW852416 QUQ852415:QUS852416 REM852415:REO852416 ROI852415:ROK852416 RYE852415:RYG852416 SIA852415:SIC852416 SRW852415:SRY852416 TBS852415:TBU852416 TLO852415:TLQ852416 TVK852415:TVM852416 UFG852415:UFI852416 UPC852415:UPE852416 UYY852415:UZA852416 VIU852415:VIW852416 VSQ852415:VSS852416 WCM852415:WCO852416 WMI852415:WMK852416 WWE852415:WWG852416 W917951:Y917952 JS917951:JU917952 TO917951:TQ917952 ADK917951:ADM917952 ANG917951:ANI917952 AXC917951:AXE917952 BGY917951:BHA917952 BQU917951:BQW917952 CAQ917951:CAS917952 CKM917951:CKO917952 CUI917951:CUK917952 DEE917951:DEG917952 DOA917951:DOC917952 DXW917951:DXY917952 EHS917951:EHU917952 ERO917951:ERQ917952 FBK917951:FBM917952 FLG917951:FLI917952 FVC917951:FVE917952 GEY917951:GFA917952 GOU917951:GOW917952 GYQ917951:GYS917952 HIM917951:HIO917952 HSI917951:HSK917952 ICE917951:ICG917952 IMA917951:IMC917952 IVW917951:IVY917952 JFS917951:JFU917952 JPO917951:JPQ917952 JZK917951:JZM917952 KJG917951:KJI917952 KTC917951:KTE917952 LCY917951:LDA917952 LMU917951:LMW917952 LWQ917951:LWS917952 MGM917951:MGO917952 MQI917951:MQK917952 NAE917951:NAG917952 NKA917951:NKC917952 NTW917951:NTY917952 ODS917951:ODU917952 ONO917951:ONQ917952 OXK917951:OXM917952 PHG917951:PHI917952 PRC917951:PRE917952 QAY917951:QBA917952 QKU917951:QKW917952 QUQ917951:QUS917952 REM917951:REO917952 ROI917951:ROK917952 RYE917951:RYG917952 SIA917951:SIC917952 SRW917951:SRY917952 TBS917951:TBU917952 TLO917951:TLQ917952 TVK917951:TVM917952 UFG917951:UFI917952 UPC917951:UPE917952 UYY917951:UZA917952 VIU917951:VIW917952 VSQ917951:VSS917952 WCM917951:WCO917952 WMI917951:WMK917952 WWE917951:WWG917952 W983487:Y983488 JS983487:JU983488 TO983487:TQ983488 ADK983487:ADM983488 ANG983487:ANI983488 AXC983487:AXE983488 BGY983487:BHA983488 BQU983487:BQW983488 CAQ983487:CAS983488 CKM983487:CKO983488 CUI983487:CUK983488 DEE983487:DEG983488 DOA983487:DOC983488 DXW983487:DXY983488 EHS983487:EHU983488 ERO983487:ERQ983488 FBK983487:FBM983488 FLG983487:FLI983488 FVC983487:FVE983488 GEY983487:GFA983488 GOU983487:GOW983488 GYQ983487:GYS983488 HIM983487:HIO983488 HSI983487:HSK983488 ICE983487:ICG983488 IMA983487:IMC983488 IVW983487:IVY983488 JFS983487:JFU983488 JPO983487:JPQ983488 JZK983487:JZM983488 KJG983487:KJI983488 KTC983487:KTE983488 LCY983487:LDA983488 LMU983487:LMW983488 LWQ983487:LWS983488 MGM983487:MGO983488 MQI983487:MQK983488 NAE983487:NAG983488 NKA983487:NKC983488 NTW983487:NTY983488 ODS983487:ODU983488 ONO983487:ONQ983488 OXK983487:OXM983488 PHG983487:PHI983488 PRC983487:PRE983488 QAY983487:QBA983488 QKU983487:QKW983488 QUQ983487:QUS983488 REM983487:REO983488 ROI983487:ROK983488 RYE983487:RYG983488 SIA983487:SIC983488 SRW983487:SRY983488 TBS983487:TBU983488 TLO983487:TLQ983488 TVK983487:TVM983488 UFG983487:UFI983488 UPC983487:UPE983488 UYY983487:UZA983488 VIU983487:VIW983488 VSQ983487:VSS983488 WCM983487:WCO983488 WMI983487:WMK983488 WWE983487:WWG983488 Q447:S448 JM447:JO448 TI447:TK448 ADE447:ADG448 ANA447:ANC448 AWW447:AWY448 BGS447:BGU448 BQO447:BQQ448 CAK447:CAM448 CKG447:CKI448 CUC447:CUE448 DDY447:DEA448 DNU447:DNW448 DXQ447:DXS448 EHM447:EHO448 ERI447:ERK448 FBE447:FBG448 FLA447:FLC448 FUW447:FUY448 GES447:GEU448 GOO447:GOQ448 GYK447:GYM448 HIG447:HII448 HSC447:HSE448 IBY447:ICA448 ILU447:ILW448 IVQ447:IVS448 JFM447:JFO448 JPI447:JPK448 JZE447:JZG448 KJA447:KJC448 KSW447:KSY448 LCS447:LCU448 LMO447:LMQ448 LWK447:LWM448 MGG447:MGI448 MQC447:MQE448 MZY447:NAA448 NJU447:NJW448 NTQ447:NTS448 ODM447:ODO448 ONI447:ONK448 OXE447:OXG448 PHA447:PHC448 PQW447:PQY448 QAS447:QAU448 QKO447:QKQ448 QUK447:QUM448 REG447:REI448 ROC447:ROE448 RXY447:RYA448 SHU447:SHW448 SRQ447:SRS448 TBM447:TBO448 TLI447:TLK448 TVE447:TVG448 UFA447:UFC448 UOW447:UOY448 UYS447:UYU448 VIO447:VIQ448 VSK447:VSM448 WCG447:WCI448 WMC447:WME448 WVY447:WWA448 Q65983:S65984 JM65983:JO65984 TI65983:TK65984 ADE65983:ADG65984 ANA65983:ANC65984 AWW65983:AWY65984 BGS65983:BGU65984 BQO65983:BQQ65984 CAK65983:CAM65984 CKG65983:CKI65984 CUC65983:CUE65984 DDY65983:DEA65984 DNU65983:DNW65984 DXQ65983:DXS65984 EHM65983:EHO65984 ERI65983:ERK65984 FBE65983:FBG65984 FLA65983:FLC65984 FUW65983:FUY65984 GES65983:GEU65984 GOO65983:GOQ65984 GYK65983:GYM65984 HIG65983:HII65984 HSC65983:HSE65984 IBY65983:ICA65984 ILU65983:ILW65984 IVQ65983:IVS65984 JFM65983:JFO65984 JPI65983:JPK65984 JZE65983:JZG65984 KJA65983:KJC65984 KSW65983:KSY65984 LCS65983:LCU65984 LMO65983:LMQ65984 LWK65983:LWM65984 MGG65983:MGI65984 MQC65983:MQE65984 MZY65983:NAA65984 NJU65983:NJW65984 NTQ65983:NTS65984 ODM65983:ODO65984 ONI65983:ONK65984 OXE65983:OXG65984 PHA65983:PHC65984 PQW65983:PQY65984 QAS65983:QAU65984 QKO65983:QKQ65984 QUK65983:QUM65984 REG65983:REI65984 ROC65983:ROE65984 RXY65983:RYA65984 SHU65983:SHW65984 SRQ65983:SRS65984 TBM65983:TBO65984 TLI65983:TLK65984 TVE65983:TVG65984 UFA65983:UFC65984 UOW65983:UOY65984 UYS65983:UYU65984 VIO65983:VIQ65984 VSK65983:VSM65984 WCG65983:WCI65984 WMC65983:WME65984 WVY65983:WWA65984 Q131519:S131520 JM131519:JO131520 TI131519:TK131520 ADE131519:ADG131520 ANA131519:ANC131520 AWW131519:AWY131520 BGS131519:BGU131520 BQO131519:BQQ131520 CAK131519:CAM131520 CKG131519:CKI131520 CUC131519:CUE131520 DDY131519:DEA131520 DNU131519:DNW131520 DXQ131519:DXS131520 EHM131519:EHO131520 ERI131519:ERK131520 FBE131519:FBG131520 FLA131519:FLC131520 FUW131519:FUY131520 GES131519:GEU131520 GOO131519:GOQ131520 GYK131519:GYM131520 HIG131519:HII131520 HSC131519:HSE131520 IBY131519:ICA131520 ILU131519:ILW131520 IVQ131519:IVS131520 JFM131519:JFO131520 JPI131519:JPK131520 JZE131519:JZG131520 KJA131519:KJC131520 KSW131519:KSY131520 LCS131519:LCU131520 LMO131519:LMQ131520 LWK131519:LWM131520 MGG131519:MGI131520 MQC131519:MQE131520 MZY131519:NAA131520 NJU131519:NJW131520 NTQ131519:NTS131520 ODM131519:ODO131520 ONI131519:ONK131520 OXE131519:OXG131520 PHA131519:PHC131520 PQW131519:PQY131520 QAS131519:QAU131520 QKO131519:QKQ131520 QUK131519:QUM131520 REG131519:REI131520 ROC131519:ROE131520 RXY131519:RYA131520 SHU131519:SHW131520 SRQ131519:SRS131520 TBM131519:TBO131520 TLI131519:TLK131520 TVE131519:TVG131520 UFA131519:UFC131520 UOW131519:UOY131520 UYS131519:UYU131520 VIO131519:VIQ131520 VSK131519:VSM131520 WCG131519:WCI131520 WMC131519:WME131520 WVY131519:WWA131520 Q197055:S197056 JM197055:JO197056 TI197055:TK197056 ADE197055:ADG197056 ANA197055:ANC197056 AWW197055:AWY197056 BGS197055:BGU197056 BQO197055:BQQ197056 CAK197055:CAM197056 CKG197055:CKI197056 CUC197055:CUE197056 DDY197055:DEA197056 DNU197055:DNW197056 DXQ197055:DXS197056 EHM197055:EHO197056 ERI197055:ERK197056 FBE197055:FBG197056 FLA197055:FLC197056 FUW197055:FUY197056 GES197055:GEU197056 GOO197055:GOQ197056 GYK197055:GYM197056 HIG197055:HII197056 HSC197055:HSE197056 IBY197055:ICA197056 ILU197055:ILW197056 IVQ197055:IVS197056 JFM197055:JFO197056 JPI197055:JPK197056 JZE197055:JZG197056 KJA197055:KJC197056 KSW197055:KSY197056 LCS197055:LCU197056 LMO197055:LMQ197056 LWK197055:LWM197056 MGG197055:MGI197056 MQC197055:MQE197056 MZY197055:NAA197056 NJU197055:NJW197056 NTQ197055:NTS197056 ODM197055:ODO197056 ONI197055:ONK197056 OXE197055:OXG197056 PHA197055:PHC197056 PQW197055:PQY197056 QAS197055:QAU197056 QKO197055:QKQ197056 QUK197055:QUM197056 REG197055:REI197056 ROC197055:ROE197056 RXY197055:RYA197056 SHU197055:SHW197056 SRQ197055:SRS197056 TBM197055:TBO197056 TLI197055:TLK197056 TVE197055:TVG197056 UFA197055:UFC197056 UOW197055:UOY197056 UYS197055:UYU197056 VIO197055:VIQ197056 VSK197055:VSM197056 WCG197055:WCI197056 WMC197055:WME197056 WVY197055:WWA197056 Q262591:S262592 JM262591:JO262592 TI262591:TK262592 ADE262591:ADG262592 ANA262591:ANC262592 AWW262591:AWY262592 BGS262591:BGU262592 BQO262591:BQQ262592 CAK262591:CAM262592 CKG262591:CKI262592 CUC262591:CUE262592 DDY262591:DEA262592 DNU262591:DNW262592 DXQ262591:DXS262592 EHM262591:EHO262592 ERI262591:ERK262592 FBE262591:FBG262592 FLA262591:FLC262592 FUW262591:FUY262592 GES262591:GEU262592 GOO262591:GOQ262592 GYK262591:GYM262592 HIG262591:HII262592 HSC262591:HSE262592 IBY262591:ICA262592 ILU262591:ILW262592 IVQ262591:IVS262592 JFM262591:JFO262592 JPI262591:JPK262592 JZE262591:JZG262592 KJA262591:KJC262592 KSW262591:KSY262592 LCS262591:LCU262592 LMO262591:LMQ262592 LWK262591:LWM262592 MGG262591:MGI262592 MQC262591:MQE262592 MZY262591:NAA262592 NJU262591:NJW262592 NTQ262591:NTS262592 ODM262591:ODO262592 ONI262591:ONK262592 OXE262591:OXG262592 PHA262591:PHC262592 PQW262591:PQY262592 QAS262591:QAU262592 QKO262591:QKQ262592 QUK262591:QUM262592 REG262591:REI262592 ROC262591:ROE262592 RXY262591:RYA262592 SHU262591:SHW262592 SRQ262591:SRS262592 TBM262591:TBO262592 TLI262591:TLK262592 TVE262591:TVG262592 UFA262591:UFC262592 UOW262591:UOY262592 UYS262591:UYU262592 VIO262591:VIQ262592 VSK262591:VSM262592 WCG262591:WCI262592 WMC262591:WME262592 WVY262591:WWA262592 Q328127:S328128 JM328127:JO328128 TI328127:TK328128 ADE328127:ADG328128 ANA328127:ANC328128 AWW328127:AWY328128 BGS328127:BGU328128 BQO328127:BQQ328128 CAK328127:CAM328128 CKG328127:CKI328128 CUC328127:CUE328128 DDY328127:DEA328128 DNU328127:DNW328128 DXQ328127:DXS328128 EHM328127:EHO328128 ERI328127:ERK328128 FBE328127:FBG328128 FLA328127:FLC328128 FUW328127:FUY328128 GES328127:GEU328128 GOO328127:GOQ328128 GYK328127:GYM328128 HIG328127:HII328128 HSC328127:HSE328128 IBY328127:ICA328128 ILU328127:ILW328128 IVQ328127:IVS328128 JFM328127:JFO328128 JPI328127:JPK328128 JZE328127:JZG328128 KJA328127:KJC328128 KSW328127:KSY328128 LCS328127:LCU328128 LMO328127:LMQ328128 LWK328127:LWM328128 MGG328127:MGI328128 MQC328127:MQE328128 MZY328127:NAA328128 NJU328127:NJW328128 NTQ328127:NTS328128 ODM328127:ODO328128 ONI328127:ONK328128 OXE328127:OXG328128 PHA328127:PHC328128 PQW328127:PQY328128 QAS328127:QAU328128 QKO328127:QKQ328128 QUK328127:QUM328128 REG328127:REI328128 ROC328127:ROE328128 RXY328127:RYA328128 SHU328127:SHW328128 SRQ328127:SRS328128 TBM328127:TBO328128 TLI328127:TLK328128 TVE328127:TVG328128 UFA328127:UFC328128 UOW328127:UOY328128 UYS328127:UYU328128 VIO328127:VIQ328128 VSK328127:VSM328128 WCG328127:WCI328128 WMC328127:WME328128 WVY328127:WWA328128 Q393663:S393664 JM393663:JO393664 TI393663:TK393664 ADE393663:ADG393664 ANA393663:ANC393664 AWW393663:AWY393664 BGS393663:BGU393664 BQO393663:BQQ393664 CAK393663:CAM393664 CKG393663:CKI393664 CUC393663:CUE393664 DDY393663:DEA393664 DNU393663:DNW393664 DXQ393663:DXS393664 EHM393663:EHO393664 ERI393663:ERK393664 FBE393663:FBG393664 FLA393663:FLC393664 FUW393663:FUY393664 GES393663:GEU393664 GOO393663:GOQ393664 GYK393663:GYM393664 HIG393663:HII393664 HSC393663:HSE393664 IBY393663:ICA393664 ILU393663:ILW393664 IVQ393663:IVS393664 JFM393663:JFO393664 JPI393663:JPK393664 JZE393663:JZG393664 KJA393663:KJC393664 KSW393663:KSY393664 LCS393663:LCU393664 LMO393663:LMQ393664 LWK393663:LWM393664 MGG393663:MGI393664 MQC393663:MQE393664 MZY393663:NAA393664 NJU393663:NJW393664 NTQ393663:NTS393664 ODM393663:ODO393664 ONI393663:ONK393664 OXE393663:OXG393664 PHA393663:PHC393664 PQW393663:PQY393664 QAS393663:QAU393664 QKO393663:QKQ393664 QUK393663:QUM393664 REG393663:REI393664 ROC393663:ROE393664 RXY393663:RYA393664 SHU393663:SHW393664 SRQ393663:SRS393664 TBM393663:TBO393664 TLI393663:TLK393664 TVE393663:TVG393664 UFA393663:UFC393664 UOW393663:UOY393664 UYS393663:UYU393664 VIO393663:VIQ393664 VSK393663:VSM393664 WCG393663:WCI393664 WMC393663:WME393664 WVY393663:WWA393664 Q459199:S459200 JM459199:JO459200 TI459199:TK459200 ADE459199:ADG459200 ANA459199:ANC459200 AWW459199:AWY459200 BGS459199:BGU459200 BQO459199:BQQ459200 CAK459199:CAM459200 CKG459199:CKI459200 CUC459199:CUE459200 DDY459199:DEA459200 DNU459199:DNW459200 DXQ459199:DXS459200 EHM459199:EHO459200 ERI459199:ERK459200 FBE459199:FBG459200 FLA459199:FLC459200 FUW459199:FUY459200 GES459199:GEU459200 GOO459199:GOQ459200 GYK459199:GYM459200 HIG459199:HII459200 HSC459199:HSE459200 IBY459199:ICA459200 ILU459199:ILW459200 IVQ459199:IVS459200 JFM459199:JFO459200 JPI459199:JPK459200 JZE459199:JZG459200 KJA459199:KJC459200 KSW459199:KSY459200 LCS459199:LCU459200 LMO459199:LMQ459200 LWK459199:LWM459200 MGG459199:MGI459200 MQC459199:MQE459200 MZY459199:NAA459200 NJU459199:NJW459200 NTQ459199:NTS459200 ODM459199:ODO459200 ONI459199:ONK459200 OXE459199:OXG459200 PHA459199:PHC459200 PQW459199:PQY459200 QAS459199:QAU459200 QKO459199:QKQ459200 QUK459199:QUM459200 REG459199:REI459200 ROC459199:ROE459200 RXY459199:RYA459200 SHU459199:SHW459200 SRQ459199:SRS459200 TBM459199:TBO459200 TLI459199:TLK459200 TVE459199:TVG459200 UFA459199:UFC459200 UOW459199:UOY459200 UYS459199:UYU459200 VIO459199:VIQ459200 VSK459199:VSM459200 WCG459199:WCI459200 WMC459199:WME459200 WVY459199:WWA459200 Q524735:S524736 JM524735:JO524736 TI524735:TK524736 ADE524735:ADG524736 ANA524735:ANC524736 AWW524735:AWY524736 BGS524735:BGU524736 BQO524735:BQQ524736 CAK524735:CAM524736 CKG524735:CKI524736 CUC524735:CUE524736 DDY524735:DEA524736 DNU524735:DNW524736 DXQ524735:DXS524736 EHM524735:EHO524736 ERI524735:ERK524736 FBE524735:FBG524736 FLA524735:FLC524736 FUW524735:FUY524736 GES524735:GEU524736 GOO524735:GOQ524736 GYK524735:GYM524736 HIG524735:HII524736 HSC524735:HSE524736 IBY524735:ICA524736 ILU524735:ILW524736 IVQ524735:IVS524736 JFM524735:JFO524736 JPI524735:JPK524736 JZE524735:JZG524736 KJA524735:KJC524736 KSW524735:KSY524736 LCS524735:LCU524736 LMO524735:LMQ524736 LWK524735:LWM524736 MGG524735:MGI524736 MQC524735:MQE524736 MZY524735:NAA524736 NJU524735:NJW524736 NTQ524735:NTS524736 ODM524735:ODO524736 ONI524735:ONK524736 OXE524735:OXG524736 PHA524735:PHC524736 PQW524735:PQY524736 QAS524735:QAU524736 QKO524735:QKQ524736 QUK524735:QUM524736 REG524735:REI524736 ROC524735:ROE524736 RXY524735:RYA524736 SHU524735:SHW524736 SRQ524735:SRS524736 TBM524735:TBO524736 TLI524735:TLK524736 TVE524735:TVG524736 UFA524735:UFC524736 UOW524735:UOY524736 UYS524735:UYU524736 VIO524735:VIQ524736 VSK524735:VSM524736 WCG524735:WCI524736 WMC524735:WME524736 WVY524735:WWA524736 Q590271:S590272 JM590271:JO590272 TI590271:TK590272 ADE590271:ADG590272 ANA590271:ANC590272 AWW590271:AWY590272 BGS590271:BGU590272 BQO590271:BQQ590272 CAK590271:CAM590272 CKG590271:CKI590272 CUC590271:CUE590272 DDY590271:DEA590272 DNU590271:DNW590272 DXQ590271:DXS590272 EHM590271:EHO590272 ERI590271:ERK590272 FBE590271:FBG590272 FLA590271:FLC590272 FUW590271:FUY590272 GES590271:GEU590272 GOO590271:GOQ590272 GYK590271:GYM590272 HIG590271:HII590272 HSC590271:HSE590272 IBY590271:ICA590272 ILU590271:ILW590272 IVQ590271:IVS590272 JFM590271:JFO590272 JPI590271:JPK590272 JZE590271:JZG590272 KJA590271:KJC590272 KSW590271:KSY590272 LCS590271:LCU590272 LMO590271:LMQ590272 LWK590271:LWM590272 MGG590271:MGI590272 MQC590271:MQE590272 MZY590271:NAA590272 NJU590271:NJW590272 NTQ590271:NTS590272 ODM590271:ODO590272 ONI590271:ONK590272 OXE590271:OXG590272 PHA590271:PHC590272 PQW590271:PQY590272 QAS590271:QAU590272 QKO590271:QKQ590272 QUK590271:QUM590272 REG590271:REI590272 ROC590271:ROE590272 RXY590271:RYA590272 SHU590271:SHW590272 SRQ590271:SRS590272 TBM590271:TBO590272 TLI590271:TLK590272 TVE590271:TVG590272 UFA590271:UFC590272 UOW590271:UOY590272 UYS590271:UYU590272 VIO590271:VIQ590272 VSK590271:VSM590272 WCG590271:WCI590272 WMC590271:WME590272 WVY590271:WWA590272 Q655807:S655808 JM655807:JO655808 TI655807:TK655808 ADE655807:ADG655808 ANA655807:ANC655808 AWW655807:AWY655808 BGS655807:BGU655808 BQO655807:BQQ655808 CAK655807:CAM655808 CKG655807:CKI655808 CUC655807:CUE655808 DDY655807:DEA655808 DNU655807:DNW655808 DXQ655807:DXS655808 EHM655807:EHO655808 ERI655807:ERK655808 FBE655807:FBG655808 FLA655807:FLC655808 FUW655807:FUY655808 GES655807:GEU655808 GOO655807:GOQ655808 GYK655807:GYM655808 HIG655807:HII655808 HSC655807:HSE655808 IBY655807:ICA655808 ILU655807:ILW655808 IVQ655807:IVS655808 JFM655807:JFO655808 JPI655807:JPK655808 JZE655807:JZG655808 KJA655807:KJC655808 KSW655807:KSY655808 LCS655807:LCU655808 LMO655807:LMQ655808 LWK655807:LWM655808 MGG655807:MGI655808 MQC655807:MQE655808 MZY655807:NAA655808 NJU655807:NJW655808 NTQ655807:NTS655808 ODM655807:ODO655808 ONI655807:ONK655808 OXE655807:OXG655808 PHA655807:PHC655808 PQW655807:PQY655808 QAS655807:QAU655808 QKO655807:QKQ655808 QUK655807:QUM655808 REG655807:REI655808 ROC655807:ROE655808 RXY655807:RYA655808 SHU655807:SHW655808 SRQ655807:SRS655808 TBM655807:TBO655808 TLI655807:TLK655808 TVE655807:TVG655808 UFA655807:UFC655808 UOW655807:UOY655808 UYS655807:UYU655808 VIO655807:VIQ655808 VSK655807:VSM655808 WCG655807:WCI655808 WMC655807:WME655808 WVY655807:WWA655808 Q721343:S721344 JM721343:JO721344 TI721343:TK721344 ADE721343:ADG721344 ANA721343:ANC721344 AWW721343:AWY721344 BGS721343:BGU721344 BQO721343:BQQ721344 CAK721343:CAM721344 CKG721343:CKI721344 CUC721343:CUE721344 DDY721343:DEA721344 DNU721343:DNW721344 DXQ721343:DXS721344 EHM721343:EHO721344 ERI721343:ERK721344 FBE721343:FBG721344 FLA721343:FLC721344 FUW721343:FUY721344 GES721343:GEU721344 GOO721343:GOQ721344 GYK721343:GYM721344 HIG721343:HII721344 HSC721343:HSE721344 IBY721343:ICA721344 ILU721343:ILW721344 IVQ721343:IVS721344 JFM721343:JFO721344 JPI721343:JPK721344 JZE721343:JZG721344 KJA721343:KJC721344 KSW721343:KSY721344 LCS721343:LCU721344 LMO721343:LMQ721344 LWK721343:LWM721344 MGG721343:MGI721344 MQC721343:MQE721344 MZY721343:NAA721344 NJU721343:NJW721344 NTQ721343:NTS721344 ODM721343:ODO721344 ONI721343:ONK721344 OXE721343:OXG721344 PHA721343:PHC721344 PQW721343:PQY721344 QAS721343:QAU721344 QKO721343:QKQ721344 QUK721343:QUM721344 REG721343:REI721344 ROC721343:ROE721344 RXY721343:RYA721344 SHU721343:SHW721344 SRQ721343:SRS721344 TBM721343:TBO721344 TLI721343:TLK721344 TVE721343:TVG721344 UFA721343:UFC721344 UOW721343:UOY721344 UYS721343:UYU721344 VIO721343:VIQ721344 VSK721343:VSM721344 WCG721343:WCI721344 WMC721343:WME721344 WVY721343:WWA721344 Q786879:S786880 JM786879:JO786880 TI786879:TK786880 ADE786879:ADG786880 ANA786879:ANC786880 AWW786879:AWY786880 BGS786879:BGU786880 BQO786879:BQQ786880 CAK786879:CAM786880 CKG786879:CKI786880 CUC786879:CUE786880 DDY786879:DEA786880 DNU786879:DNW786880 DXQ786879:DXS786880 EHM786879:EHO786880 ERI786879:ERK786880 FBE786879:FBG786880 FLA786879:FLC786880 FUW786879:FUY786880 GES786879:GEU786880 GOO786879:GOQ786880 GYK786879:GYM786880 HIG786879:HII786880 HSC786879:HSE786880 IBY786879:ICA786880 ILU786879:ILW786880 IVQ786879:IVS786880 JFM786879:JFO786880 JPI786879:JPK786880 JZE786879:JZG786880 KJA786879:KJC786880 KSW786879:KSY786880 LCS786879:LCU786880 LMO786879:LMQ786880 LWK786879:LWM786880 MGG786879:MGI786880 MQC786879:MQE786880 MZY786879:NAA786880 NJU786879:NJW786880 NTQ786879:NTS786880 ODM786879:ODO786880 ONI786879:ONK786880 OXE786879:OXG786880 PHA786879:PHC786880 PQW786879:PQY786880 QAS786879:QAU786880 QKO786879:QKQ786880 QUK786879:QUM786880 REG786879:REI786880 ROC786879:ROE786880 RXY786879:RYA786880 SHU786879:SHW786880 SRQ786879:SRS786880 TBM786879:TBO786880 TLI786879:TLK786880 TVE786879:TVG786880 UFA786879:UFC786880 UOW786879:UOY786880 UYS786879:UYU786880 VIO786879:VIQ786880 VSK786879:VSM786880 WCG786879:WCI786880 WMC786879:WME786880 WVY786879:WWA786880 Q852415:S852416 JM852415:JO852416 TI852415:TK852416 ADE852415:ADG852416 ANA852415:ANC852416 AWW852415:AWY852416 BGS852415:BGU852416 BQO852415:BQQ852416 CAK852415:CAM852416 CKG852415:CKI852416 CUC852415:CUE852416 DDY852415:DEA852416 DNU852415:DNW852416 DXQ852415:DXS852416 EHM852415:EHO852416 ERI852415:ERK852416 FBE852415:FBG852416 FLA852415:FLC852416 FUW852415:FUY852416 GES852415:GEU852416 GOO852415:GOQ852416 GYK852415:GYM852416 HIG852415:HII852416 HSC852415:HSE852416 IBY852415:ICA852416 ILU852415:ILW852416 IVQ852415:IVS852416 JFM852415:JFO852416 JPI852415:JPK852416 JZE852415:JZG852416 KJA852415:KJC852416 KSW852415:KSY852416 LCS852415:LCU852416 LMO852415:LMQ852416 LWK852415:LWM852416 MGG852415:MGI852416 MQC852415:MQE852416 MZY852415:NAA852416 NJU852415:NJW852416 NTQ852415:NTS852416 ODM852415:ODO852416 ONI852415:ONK852416 OXE852415:OXG852416 PHA852415:PHC852416 PQW852415:PQY852416 QAS852415:QAU852416 QKO852415:QKQ852416 QUK852415:QUM852416 REG852415:REI852416 ROC852415:ROE852416 RXY852415:RYA852416 SHU852415:SHW852416 SRQ852415:SRS852416 TBM852415:TBO852416 TLI852415:TLK852416 TVE852415:TVG852416 UFA852415:UFC852416 UOW852415:UOY852416 UYS852415:UYU852416 VIO852415:VIQ852416 VSK852415:VSM852416 WCG852415:WCI852416 WMC852415:WME852416 WVY852415:WWA852416 Q917951:S917952 JM917951:JO917952 TI917951:TK917952 ADE917951:ADG917952 ANA917951:ANC917952 AWW917951:AWY917952 BGS917951:BGU917952 BQO917951:BQQ917952 CAK917951:CAM917952 CKG917951:CKI917952 CUC917951:CUE917952 DDY917951:DEA917952 DNU917951:DNW917952 DXQ917951:DXS917952 EHM917951:EHO917952 ERI917951:ERK917952 FBE917951:FBG917952 FLA917951:FLC917952 FUW917951:FUY917952 GES917951:GEU917952 GOO917951:GOQ917952 GYK917951:GYM917952 HIG917951:HII917952 HSC917951:HSE917952 IBY917951:ICA917952 ILU917951:ILW917952 IVQ917951:IVS917952 JFM917951:JFO917952 JPI917951:JPK917952 JZE917951:JZG917952 KJA917951:KJC917952 KSW917951:KSY917952 LCS917951:LCU917952 LMO917951:LMQ917952 LWK917951:LWM917952 MGG917951:MGI917952 MQC917951:MQE917952 MZY917951:NAA917952 NJU917951:NJW917952 NTQ917951:NTS917952 ODM917951:ODO917952 ONI917951:ONK917952 OXE917951:OXG917952 PHA917951:PHC917952 PQW917951:PQY917952 QAS917951:QAU917952 QKO917951:QKQ917952 QUK917951:QUM917952 REG917951:REI917952 ROC917951:ROE917952 RXY917951:RYA917952 SHU917951:SHW917952 SRQ917951:SRS917952 TBM917951:TBO917952 TLI917951:TLK917952 TVE917951:TVG917952 UFA917951:UFC917952 UOW917951:UOY917952 UYS917951:UYU917952 VIO917951:VIQ917952 VSK917951:VSM917952 WCG917951:WCI917952 WMC917951:WME917952 WVY917951:WWA917952 Q983487:S983488 JM983487:JO983488 TI983487:TK983488 ADE983487:ADG983488 ANA983487:ANC983488 AWW983487:AWY983488 BGS983487:BGU983488 BQO983487:BQQ983488 CAK983487:CAM983488 CKG983487:CKI983488 CUC983487:CUE983488 DDY983487:DEA983488 DNU983487:DNW983488 DXQ983487:DXS983488 EHM983487:EHO983488 ERI983487:ERK983488 FBE983487:FBG983488 FLA983487:FLC983488 FUW983487:FUY983488 GES983487:GEU983488 GOO983487:GOQ983488 GYK983487:GYM983488 HIG983487:HII983488 HSC983487:HSE983488 IBY983487:ICA983488 ILU983487:ILW983488 IVQ983487:IVS983488 JFM983487:JFO983488 JPI983487:JPK983488 JZE983487:JZG983488 KJA983487:KJC983488 KSW983487:KSY983488 LCS983487:LCU983488 LMO983487:LMQ983488 LWK983487:LWM983488 MGG983487:MGI983488 MQC983487:MQE983488 MZY983487:NAA983488 NJU983487:NJW983488 NTQ983487:NTS983488 ODM983487:ODO983488 ONI983487:ONK983488 OXE983487:OXG983488 PHA983487:PHC983488 PQW983487:PQY983488 QAS983487:QAU983488 QKO983487:QKQ983488 QUK983487:QUM983488 REG983487:REI983488 ROC983487:ROE983488 RXY983487:RYA983488 SHU983487:SHW983488 SRQ983487:SRS983488 TBM983487:TBO983488 TLI983487:TLK983488 TVE983487:TVG983488 UFA983487:UFC983488 UOW983487:UOY983488 UYS983487:UYU983488 VIO983487:VIQ983488 VSK983487:VSM983488 WCG983487:WCI983488 WMC983487:WME983488 WVY983487:WWA983488 L447:N448 JH447:JJ448 TD447:TF448 ACZ447:ADB448 AMV447:AMX448 AWR447:AWT448 BGN447:BGP448 BQJ447:BQL448 CAF447:CAH448 CKB447:CKD448 CTX447:CTZ448 DDT447:DDV448 DNP447:DNR448 DXL447:DXN448 EHH447:EHJ448 ERD447:ERF448 FAZ447:FBB448 FKV447:FKX448 FUR447:FUT448 GEN447:GEP448 GOJ447:GOL448 GYF447:GYH448 HIB447:HID448 HRX447:HRZ448 IBT447:IBV448 ILP447:ILR448 IVL447:IVN448 JFH447:JFJ448 JPD447:JPF448 JYZ447:JZB448 KIV447:KIX448 KSR447:KST448 LCN447:LCP448 LMJ447:LML448 LWF447:LWH448 MGB447:MGD448 MPX447:MPZ448 MZT447:MZV448 NJP447:NJR448 NTL447:NTN448 ODH447:ODJ448 OND447:ONF448 OWZ447:OXB448 PGV447:PGX448 PQR447:PQT448 QAN447:QAP448 QKJ447:QKL448 QUF447:QUH448 REB447:RED448 RNX447:RNZ448 RXT447:RXV448 SHP447:SHR448 SRL447:SRN448 TBH447:TBJ448 TLD447:TLF448 TUZ447:TVB448 UEV447:UEX448 UOR447:UOT448 UYN447:UYP448 VIJ447:VIL448 VSF447:VSH448 WCB447:WCD448 WLX447:WLZ448 WVT447:WVV448 L65983:N65984 JH65983:JJ65984 TD65983:TF65984 ACZ65983:ADB65984 AMV65983:AMX65984 AWR65983:AWT65984 BGN65983:BGP65984 BQJ65983:BQL65984 CAF65983:CAH65984 CKB65983:CKD65984 CTX65983:CTZ65984 DDT65983:DDV65984 DNP65983:DNR65984 DXL65983:DXN65984 EHH65983:EHJ65984 ERD65983:ERF65984 FAZ65983:FBB65984 FKV65983:FKX65984 FUR65983:FUT65984 GEN65983:GEP65984 GOJ65983:GOL65984 GYF65983:GYH65984 HIB65983:HID65984 HRX65983:HRZ65984 IBT65983:IBV65984 ILP65983:ILR65984 IVL65983:IVN65984 JFH65983:JFJ65984 JPD65983:JPF65984 JYZ65983:JZB65984 KIV65983:KIX65984 KSR65983:KST65984 LCN65983:LCP65984 LMJ65983:LML65984 LWF65983:LWH65984 MGB65983:MGD65984 MPX65983:MPZ65984 MZT65983:MZV65984 NJP65983:NJR65984 NTL65983:NTN65984 ODH65983:ODJ65984 OND65983:ONF65984 OWZ65983:OXB65984 PGV65983:PGX65984 PQR65983:PQT65984 QAN65983:QAP65984 QKJ65983:QKL65984 QUF65983:QUH65984 REB65983:RED65984 RNX65983:RNZ65984 RXT65983:RXV65984 SHP65983:SHR65984 SRL65983:SRN65984 TBH65983:TBJ65984 TLD65983:TLF65984 TUZ65983:TVB65984 UEV65983:UEX65984 UOR65983:UOT65984 UYN65983:UYP65984 VIJ65983:VIL65984 VSF65983:VSH65984 WCB65983:WCD65984 WLX65983:WLZ65984 WVT65983:WVV65984 L131519:N131520 JH131519:JJ131520 TD131519:TF131520 ACZ131519:ADB131520 AMV131519:AMX131520 AWR131519:AWT131520 BGN131519:BGP131520 BQJ131519:BQL131520 CAF131519:CAH131520 CKB131519:CKD131520 CTX131519:CTZ131520 DDT131519:DDV131520 DNP131519:DNR131520 DXL131519:DXN131520 EHH131519:EHJ131520 ERD131519:ERF131520 FAZ131519:FBB131520 FKV131519:FKX131520 FUR131519:FUT131520 GEN131519:GEP131520 GOJ131519:GOL131520 GYF131519:GYH131520 HIB131519:HID131520 HRX131519:HRZ131520 IBT131519:IBV131520 ILP131519:ILR131520 IVL131519:IVN131520 JFH131519:JFJ131520 JPD131519:JPF131520 JYZ131519:JZB131520 KIV131519:KIX131520 KSR131519:KST131520 LCN131519:LCP131520 LMJ131519:LML131520 LWF131519:LWH131520 MGB131519:MGD131520 MPX131519:MPZ131520 MZT131519:MZV131520 NJP131519:NJR131520 NTL131519:NTN131520 ODH131519:ODJ131520 OND131519:ONF131520 OWZ131519:OXB131520 PGV131519:PGX131520 PQR131519:PQT131520 QAN131519:QAP131520 QKJ131519:QKL131520 QUF131519:QUH131520 REB131519:RED131520 RNX131519:RNZ131520 RXT131519:RXV131520 SHP131519:SHR131520 SRL131519:SRN131520 TBH131519:TBJ131520 TLD131519:TLF131520 TUZ131519:TVB131520 UEV131519:UEX131520 UOR131519:UOT131520 UYN131519:UYP131520 VIJ131519:VIL131520 VSF131519:VSH131520 WCB131519:WCD131520 WLX131519:WLZ131520 WVT131519:WVV131520 L197055:N197056 JH197055:JJ197056 TD197055:TF197056 ACZ197055:ADB197056 AMV197055:AMX197056 AWR197055:AWT197056 BGN197055:BGP197056 BQJ197055:BQL197056 CAF197055:CAH197056 CKB197055:CKD197056 CTX197055:CTZ197056 DDT197055:DDV197056 DNP197055:DNR197056 DXL197055:DXN197056 EHH197055:EHJ197056 ERD197055:ERF197056 FAZ197055:FBB197056 FKV197055:FKX197056 FUR197055:FUT197056 GEN197055:GEP197056 GOJ197055:GOL197056 GYF197055:GYH197056 HIB197055:HID197056 HRX197055:HRZ197056 IBT197055:IBV197056 ILP197055:ILR197056 IVL197055:IVN197056 JFH197055:JFJ197056 JPD197055:JPF197056 JYZ197055:JZB197056 KIV197055:KIX197056 KSR197055:KST197056 LCN197055:LCP197056 LMJ197055:LML197056 LWF197055:LWH197056 MGB197055:MGD197056 MPX197055:MPZ197056 MZT197055:MZV197056 NJP197055:NJR197056 NTL197055:NTN197056 ODH197055:ODJ197056 OND197055:ONF197056 OWZ197055:OXB197056 PGV197055:PGX197056 PQR197055:PQT197056 QAN197055:QAP197056 QKJ197055:QKL197056 QUF197055:QUH197056 REB197055:RED197056 RNX197055:RNZ197056 RXT197055:RXV197056 SHP197055:SHR197056 SRL197055:SRN197056 TBH197055:TBJ197056 TLD197055:TLF197056 TUZ197055:TVB197056 UEV197055:UEX197056 UOR197055:UOT197056 UYN197055:UYP197056 VIJ197055:VIL197056 VSF197055:VSH197056 WCB197055:WCD197056 WLX197055:WLZ197056 WVT197055:WVV197056 L262591:N262592 JH262591:JJ262592 TD262591:TF262592 ACZ262591:ADB262592 AMV262591:AMX262592 AWR262591:AWT262592 BGN262591:BGP262592 BQJ262591:BQL262592 CAF262591:CAH262592 CKB262591:CKD262592 CTX262591:CTZ262592 DDT262591:DDV262592 DNP262591:DNR262592 DXL262591:DXN262592 EHH262591:EHJ262592 ERD262591:ERF262592 FAZ262591:FBB262592 FKV262591:FKX262592 FUR262591:FUT262592 GEN262591:GEP262592 GOJ262591:GOL262592 GYF262591:GYH262592 HIB262591:HID262592 HRX262591:HRZ262592 IBT262591:IBV262592 ILP262591:ILR262592 IVL262591:IVN262592 JFH262591:JFJ262592 JPD262591:JPF262592 JYZ262591:JZB262592 KIV262591:KIX262592 KSR262591:KST262592 LCN262591:LCP262592 LMJ262591:LML262592 LWF262591:LWH262592 MGB262591:MGD262592 MPX262591:MPZ262592 MZT262591:MZV262592 NJP262591:NJR262592 NTL262591:NTN262592 ODH262591:ODJ262592 OND262591:ONF262592 OWZ262591:OXB262592 PGV262591:PGX262592 PQR262591:PQT262592 QAN262591:QAP262592 QKJ262591:QKL262592 QUF262591:QUH262592 REB262591:RED262592 RNX262591:RNZ262592 RXT262591:RXV262592 SHP262591:SHR262592 SRL262591:SRN262592 TBH262591:TBJ262592 TLD262591:TLF262592 TUZ262591:TVB262592 UEV262591:UEX262592 UOR262591:UOT262592 UYN262591:UYP262592 VIJ262591:VIL262592 VSF262591:VSH262592 WCB262591:WCD262592 WLX262591:WLZ262592 WVT262591:WVV262592 L328127:N328128 JH328127:JJ328128 TD328127:TF328128 ACZ328127:ADB328128 AMV328127:AMX328128 AWR328127:AWT328128 BGN328127:BGP328128 BQJ328127:BQL328128 CAF328127:CAH328128 CKB328127:CKD328128 CTX328127:CTZ328128 DDT328127:DDV328128 DNP328127:DNR328128 DXL328127:DXN328128 EHH328127:EHJ328128 ERD328127:ERF328128 FAZ328127:FBB328128 FKV328127:FKX328128 FUR328127:FUT328128 GEN328127:GEP328128 GOJ328127:GOL328128 GYF328127:GYH328128 HIB328127:HID328128 HRX328127:HRZ328128 IBT328127:IBV328128 ILP328127:ILR328128 IVL328127:IVN328128 JFH328127:JFJ328128 JPD328127:JPF328128 JYZ328127:JZB328128 KIV328127:KIX328128 KSR328127:KST328128 LCN328127:LCP328128 LMJ328127:LML328128 LWF328127:LWH328128 MGB328127:MGD328128 MPX328127:MPZ328128 MZT328127:MZV328128 NJP328127:NJR328128 NTL328127:NTN328128 ODH328127:ODJ328128 OND328127:ONF328128 OWZ328127:OXB328128 PGV328127:PGX328128 PQR328127:PQT328128 QAN328127:QAP328128 QKJ328127:QKL328128 QUF328127:QUH328128 REB328127:RED328128 RNX328127:RNZ328128 RXT328127:RXV328128 SHP328127:SHR328128 SRL328127:SRN328128 TBH328127:TBJ328128 TLD328127:TLF328128 TUZ328127:TVB328128 UEV328127:UEX328128 UOR328127:UOT328128 UYN328127:UYP328128 VIJ328127:VIL328128 VSF328127:VSH328128 WCB328127:WCD328128 WLX328127:WLZ328128 WVT328127:WVV328128 L393663:N393664 JH393663:JJ393664 TD393663:TF393664 ACZ393663:ADB393664 AMV393663:AMX393664 AWR393663:AWT393664 BGN393663:BGP393664 BQJ393663:BQL393664 CAF393663:CAH393664 CKB393663:CKD393664 CTX393663:CTZ393664 DDT393663:DDV393664 DNP393663:DNR393664 DXL393663:DXN393664 EHH393663:EHJ393664 ERD393663:ERF393664 FAZ393663:FBB393664 FKV393663:FKX393664 FUR393663:FUT393664 GEN393663:GEP393664 GOJ393663:GOL393664 GYF393663:GYH393664 HIB393663:HID393664 HRX393663:HRZ393664 IBT393663:IBV393664 ILP393663:ILR393664 IVL393663:IVN393664 JFH393663:JFJ393664 JPD393663:JPF393664 JYZ393663:JZB393664 KIV393663:KIX393664 KSR393663:KST393664 LCN393663:LCP393664 LMJ393663:LML393664 LWF393663:LWH393664 MGB393663:MGD393664 MPX393663:MPZ393664 MZT393663:MZV393664 NJP393663:NJR393664 NTL393663:NTN393664 ODH393663:ODJ393664 OND393663:ONF393664 OWZ393663:OXB393664 PGV393663:PGX393664 PQR393663:PQT393664 QAN393663:QAP393664 QKJ393663:QKL393664 QUF393663:QUH393664 REB393663:RED393664 RNX393663:RNZ393664 RXT393663:RXV393664 SHP393663:SHR393664 SRL393663:SRN393664 TBH393663:TBJ393664 TLD393663:TLF393664 TUZ393663:TVB393664 UEV393663:UEX393664 UOR393663:UOT393664 UYN393663:UYP393664 VIJ393663:VIL393664 VSF393663:VSH393664 WCB393663:WCD393664 WLX393663:WLZ393664 WVT393663:WVV393664 L459199:N459200 JH459199:JJ459200 TD459199:TF459200 ACZ459199:ADB459200 AMV459199:AMX459200 AWR459199:AWT459200 BGN459199:BGP459200 BQJ459199:BQL459200 CAF459199:CAH459200 CKB459199:CKD459200 CTX459199:CTZ459200 DDT459199:DDV459200 DNP459199:DNR459200 DXL459199:DXN459200 EHH459199:EHJ459200 ERD459199:ERF459200 FAZ459199:FBB459200 FKV459199:FKX459200 FUR459199:FUT459200 GEN459199:GEP459200 GOJ459199:GOL459200 GYF459199:GYH459200 HIB459199:HID459200 HRX459199:HRZ459200 IBT459199:IBV459200 ILP459199:ILR459200 IVL459199:IVN459200 JFH459199:JFJ459200 JPD459199:JPF459200 JYZ459199:JZB459200 KIV459199:KIX459200 KSR459199:KST459200 LCN459199:LCP459200 LMJ459199:LML459200 LWF459199:LWH459200 MGB459199:MGD459200 MPX459199:MPZ459200 MZT459199:MZV459200 NJP459199:NJR459200 NTL459199:NTN459200 ODH459199:ODJ459200 OND459199:ONF459200 OWZ459199:OXB459200 PGV459199:PGX459200 PQR459199:PQT459200 QAN459199:QAP459200 QKJ459199:QKL459200 QUF459199:QUH459200 REB459199:RED459200 RNX459199:RNZ459200 RXT459199:RXV459200 SHP459199:SHR459200 SRL459199:SRN459200 TBH459199:TBJ459200 TLD459199:TLF459200 TUZ459199:TVB459200 UEV459199:UEX459200 UOR459199:UOT459200 UYN459199:UYP459200 VIJ459199:VIL459200 VSF459199:VSH459200 WCB459199:WCD459200 WLX459199:WLZ459200 WVT459199:WVV459200 L524735:N524736 JH524735:JJ524736 TD524735:TF524736 ACZ524735:ADB524736 AMV524735:AMX524736 AWR524735:AWT524736 BGN524735:BGP524736 BQJ524735:BQL524736 CAF524735:CAH524736 CKB524735:CKD524736 CTX524735:CTZ524736 DDT524735:DDV524736 DNP524735:DNR524736 DXL524735:DXN524736 EHH524735:EHJ524736 ERD524735:ERF524736 FAZ524735:FBB524736 FKV524735:FKX524736 FUR524735:FUT524736 GEN524735:GEP524736 GOJ524735:GOL524736 GYF524735:GYH524736 HIB524735:HID524736 HRX524735:HRZ524736 IBT524735:IBV524736 ILP524735:ILR524736 IVL524735:IVN524736 JFH524735:JFJ524736 JPD524735:JPF524736 JYZ524735:JZB524736 KIV524735:KIX524736 KSR524735:KST524736 LCN524735:LCP524736 LMJ524735:LML524736 LWF524735:LWH524736 MGB524735:MGD524736 MPX524735:MPZ524736 MZT524735:MZV524736 NJP524735:NJR524736 NTL524735:NTN524736 ODH524735:ODJ524736 OND524735:ONF524736 OWZ524735:OXB524736 PGV524735:PGX524736 PQR524735:PQT524736 QAN524735:QAP524736 QKJ524735:QKL524736 QUF524735:QUH524736 REB524735:RED524736 RNX524735:RNZ524736 RXT524735:RXV524736 SHP524735:SHR524736 SRL524735:SRN524736 TBH524735:TBJ524736 TLD524735:TLF524736 TUZ524735:TVB524736 UEV524735:UEX524736 UOR524735:UOT524736 UYN524735:UYP524736 VIJ524735:VIL524736 VSF524735:VSH524736 WCB524735:WCD524736 WLX524735:WLZ524736 WVT524735:WVV524736 L590271:N590272 JH590271:JJ590272 TD590271:TF590272 ACZ590271:ADB590272 AMV590271:AMX590272 AWR590271:AWT590272 BGN590271:BGP590272 BQJ590271:BQL590272 CAF590271:CAH590272 CKB590271:CKD590272 CTX590271:CTZ590272 DDT590271:DDV590272 DNP590271:DNR590272 DXL590271:DXN590272 EHH590271:EHJ590272 ERD590271:ERF590272 FAZ590271:FBB590272 FKV590271:FKX590272 FUR590271:FUT590272 GEN590271:GEP590272 GOJ590271:GOL590272 GYF590271:GYH590272 HIB590271:HID590272 HRX590271:HRZ590272 IBT590271:IBV590272 ILP590271:ILR590272 IVL590271:IVN590272 JFH590271:JFJ590272 JPD590271:JPF590272 JYZ590271:JZB590272 KIV590271:KIX590272 KSR590271:KST590272 LCN590271:LCP590272 LMJ590271:LML590272 LWF590271:LWH590272 MGB590271:MGD590272 MPX590271:MPZ590272 MZT590271:MZV590272 NJP590271:NJR590272 NTL590271:NTN590272 ODH590271:ODJ590272 OND590271:ONF590272 OWZ590271:OXB590272 PGV590271:PGX590272 PQR590271:PQT590272 QAN590271:QAP590272 QKJ590271:QKL590272 QUF590271:QUH590272 REB590271:RED590272 RNX590271:RNZ590272 RXT590271:RXV590272 SHP590271:SHR590272 SRL590271:SRN590272 TBH590271:TBJ590272 TLD590271:TLF590272 TUZ590271:TVB590272 UEV590271:UEX590272 UOR590271:UOT590272 UYN590271:UYP590272 VIJ590271:VIL590272 VSF590271:VSH590272 WCB590271:WCD590272 WLX590271:WLZ590272 WVT590271:WVV590272 L655807:N655808 JH655807:JJ655808 TD655807:TF655808 ACZ655807:ADB655808 AMV655807:AMX655808 AWR655807:AWT655808 BGN655807:BGP655808 BQJ655807:BQL655808 CAF655807:CAH655808 CKB655807:CKD655808 CTX655807:CTZ655808 DDT655807:DDV655808 DNP655807:DNR655808 DXL655807:DXN655808 EHH655807:EHJ655808 ERD655807:ERF655808 FAZ655807:FBB655808 FKV655807:FKX655808 FUR655807:FUT655808 GEN655807:GEP655808 GOJ655807:GOL655808 GYF655807:GYH655808 HIB655807:HID655808 HRX655807:HRZ655808 IBT655807:IBV655808 ILP655807:ILR655808 IVL655807:IVN655808 JFH655807:JFJ655808 JPD655807:JPF655808 JYZ655807:JZB655808 KIV655807:KIX655808 KSR655807:KST655808 LCN655807:LCP655808 LMJ655807:LML655808 LWF655807:LWH655808 MGB655807:MGD655808 MPX655807:MPZ655808 MZT655807:MZV655808 NJP655807:NJR655808 NTL655807:NTN655808 ODH655807:ODJ655808 OND655807:ONF655808 OWZ655807:OXB655808 PGV655807:PGX655808 PQR655807:PQT655808 QAN655807:QAP655808 QKJ655807:QKL655808 QUF655807:QUH655808 REB655807:RED655808 RNX655807:RNZ655808 RXT655807:RXV655808 SHP655807:SHR655808 SRL655807:SRN655808 TBH655807:TBJ655808 TLD655807:TLF655808 TUZ655807:TVB655808 UEV655807:UEX655808 UOR655807:UOT655808 UYN655807:UYP655808 VIJ655807:VIL655808 VSF655807:VSH655808 WCB655807:WCD655808 WLX655807:WLZ655808 WVT655807:WVV655808 L721343:N721344 JH721343:JJ721344 TD721343:TF721344 ACZ721343:ADB721344 AMV721343:AMX721344 AWR721343:AWT721344 BGN721343:BGP721344 BQJ721343:BQL721344 CAF721343:CAH721344 CKB721343:CKD721344 CTX721343:CTZ721344 DDT721343:DDV721344 DNP721343:DNR721344 DXL721343:DXN721344 EHH721343:EHJ721344 ERD721343:ERF721344 FAZ721343:FBB721344 FKV721343:FKX721344 FUR721343:FUT721344 GEN721343:GEP721344 GOJ721343:GOL721344 GYF721343:GYH721344 HIB721343:HID721344 HRX721343:HRZ721344 IBT721343:IBV721344 ILP721343:ILR721344 IVL721343:IVN721344 JFH721343:JFJ721344 JPD721343:JPF721344 JYZ721343:JZB721344 KIV721343:KIX721344 KSR721343:KST721344 LCN721343:LCP721344 LMJ721343:LML721344 LWF721343:LWH721344 MGB721343:MGD721344 MPX721343:MPZ721344 MZT721343:MZV721344 NJP721343:NJR721344 NTL721343:NTN721344 ODH721343:ODJ721344 OND721343:ONF721344 OWZ721343:OXB721344 PGV721343:PGX721344 PQR721343:PQT721344 QAN721343:QAP721344 QKJ721343:QKL721344 QUF721343:QUH721344 REB721343:RED721344 RNX721343:RNZ721344 RXT721343:RXV721344 SHP721343:SHR721344 SRL721343:SRN721344 TBH721343:TBJ721344 TLD721343:TLF721344 TUZ721343:TVB721344 UEV721343:UEX721344 UOR721343:UOT721344 UYN721343:UYP721344 VIJ721343:VIL721344 VSF721343:VSH721344 WCB721343:WCD721344 WLX721343:WLZ721344 WVT721343:WVV721344 L786879:N786880 JH786879:JJ786880 TD786879:TF786880 ACZ786879:ADB786880 AMV786879:AMX786880 AWR786879:AWT786880 BGN786879:BGP786880 BQJ786879:BQL786880 CAF786879:CAH786880 CKB786879:CKD786880 CTX786879:CTZ786880 DDT786879:DDV786880 DNP786879:DNR786880 DXL786879:DXN786880 EHH786879:EHJ786880 ERD786879:ERF786880 FAZ786879:FBB786880 FKV786879:FKX786880 FUR786879:FUT786880 GEN786879:GEP786880 GOJ786879:GOL786880 GYF786879:GYH786880 HIB786879:HID786880 HRX786879:HRZ786880 IBT786879:IBV786880 ILP786879:ILR786880 IVL786879:IVN786880 JFH786879:JFJ786880 JPD786879:JPF786880 JYZ786879:JZB786880 KIV786879:KIX786880 KSR786879:KST786880 LCN786879:LCP786880 LMJ786879:LML786880 LWF786879:LWH786880 MGB786879:MGD786880 MPX786879:MPZ786880 MZT786879:MZV786880 NJP786879:NJR786880 NTL786879:NTN786880 ODH786879:ODJ786880 OND786879:ONF786880 OWZ786879:OXB786880 PGV786879:PGX786880 PQR786879:PQT786880 QAN786879:QAP786880 QKJ786879:QKL786880 QUF786879:QUH786880 REB786879:RED786880 RNX786879:RNZ786880 RXT786879:RXV786880 SHP786879:SHR786880 SRL786879:SRN786880 TBH786879:TBJ786880 TLD786879:TLF786880 TUZ786879:TVB786880 UEV786879:UEX786880 UOR786879:UOT786880 UYN786879:UYP786880 VIJ786879:VIL786880 VSF786879:VSH786880 WCB786879:WCD786880 WLX786879:WLZ786880 WVT786879:WVV786880 L852415:N852416 JH852415:JJ852416 TD852415:TF852416 ACZ852415:ADB852416 AMV852415:AMX852416 AWR852415:AWT852416 BGN852415:BGP852416 BQJ852415:BQL852416 CAF852415:CAH852416 CKB852415:CKD852416 CTX852415:CTZ852416 DDT852415:DDV852416 DNP852415:DNR852416 DXL852415:DXN852416 EHH852415:EHJ852416 ERD852415:ERF852416 FAZ852415:FBB852416 FKV852415:FKX852416 FUR852415:FUT852416 GEN852415:GEP852416 GOJ852415:GOL852416 GYF852415:GYH852416 HIB852415:HID852416 HRX852415:HRZ852416 IBT852415:IBV852416 ILP852415:ILR852416 IVL852415:IVN852416 JFH852415:JFJ852416 JPD852415:JPF852416 JYZ852415:JZB852416 KIV852415:KIX852416 KSR852415:KST852416 LCN852415:LCP852416 LMJ852415:LML852416 LWF852415:LWH852416 MGB852415:MGD852416 MPX852415:MPZ852416 MZT852415:MZV852416 NJP852415:NJR852416 NTL852415:NTN852416 ODH852415:ODJ852416 OND852415:ONF852416 OWZ852415:OXB852416 PGV852415:PGX852416 PQR852415:PQT852416 QAN852415:QAP852416 QKJ852415:QKL852416 QUF852415:QUH852416 REB852415:RED852416 RNX852415:RNZ852416 RXT852415:RXV852416 SHP852415:SHR852416 SRL852415:SRN852416 TBH852415:TBJ852416 TLD852415:TLF852416 TUZ852415:TVB852416 UEV852415:UEX852416 UOR852415:UOT852416 UYN852415:UYP852416 VIJ852415:VIL852416 VSF852415:VSH852416 WCB852415:WCD852416 WLX852415:WLZ852416 WVT852415:WVV852416 L917951:N917952 JH917951:JJ917952 TD917951:TF917952 ACZ917951:ADB917952 AMV917951:AMX917952 AWR917951:AWT917952 BGN917951:BGP917952 BQJ917951:BQL917952 CAF917951:CAH917952 CKB917951:CKD917952 CTX917951:CTZ917952 DDT917951:DDV917952 DNP917951:DNR917952 DXL917951:DXN917952 EHH917951:EHJ917952 ERD917951:ERF917952 FAZ917951:FBB917952 FKV917951:FKX917952 FUR917951:FUT917952 GEN917951:GEP917952 GOJ917951:GOL917952 GYF917951:GYH917952 HIB917951:HID917952 HRX917951:HRZ917952 IBT917951:IBV917952 ILP917951:ILR917952 IVL917951:IVN917952 JFH917951:JFJ917952 JPD917951:JPF917952 JYZ917951:JZB917952 KIV917951:KIX917952 KSR917951:KST917952 LCN917951:LCP917952 LMJ917951:LML917952 LWF917951:LWH917952 MGB917951:MGD917952 MPX917951:MPZ917952 MZT917951:MZV917952 NJP917951:NJR917952 NTL917951:NTN917952 ODH917951:ODJ917952 OND917951:ONF917952 OWZ917951:OXB917952 PGV917951:PGX917952 PQR917951:PQT917952 QAN917951:QAP917952 QKJ917951:QKL917952 QUF917951:QUH917952 REB917951:RED917952 RNX917951:RNZ917952 RXT917951:RXV917952 SHP917951:SHR917952 SRL917951:SRN917952 TBH917951:TBJ917952 TLD917951:TLF917952 TUZ917951:TVB917952 UEV917951:UEX917952 UOR917951:UOT917952 UYN917951:UYP917952 VIJ917951:VIL917952 VSF917951:VSH917952 WCB917951:WCD917952 WLX917951:WLZ917952 WVT917951:WVV917952 L983487:N983488 JH983487:JJ983488 TD983487:TF983488 ACZ983487:ADB983488 AMV983487:AMX983488 AWR983487:AWT983488 BGN983487:BGP983488 BQJ983487:BQL983488 CAF983487:CAH983488 CKB983487:CKD983488 CTX983487:CTZ983488 DDT983487:DDV983488 DNP983487:DNR983488 DXL983487:DXN983488 EHH983487:EHJ983488 ERD983487:ERF983488 FAZ983487:FBB983488 FKV983487:FKX983488 FUR983487:FUT983488 GEN983487:GEP983488 GOJ983487:GOL983488 GYF983487:GYH983488 HIB983487:HID983488 HRX983487:HRZ983488 IBT983487:IBV983488 ILP983487:ILR983488 IVL983487:IVN983488 JFH983487:JFJ983488 JPD983487:JPF983488 JYZ983487:JZB983488 KIV983487:KIX983488 KSR983487:KST983488 LCN983487:LCP983488 LMJ983487:LML983488 LWF983487:LWH983488 MGB983487:MGD983488 MPX983487:MPZ983488 MZT983487:MZV983488 NJP983487:NJR983488 NTL983487:NTN983488 ODH983487:ODJ983488 OND983487:ONF983488 OWZ983487:OXB983488 PGV983487:PGX983488 PQR983487:PQT983488 QAN983487:QAP983488 QKJ983487:QKL983488 QUF983487:QUH983488 REB983487:RED983488 RNX983487:RNZ983488 RXT983487:RXV983488 SHP983487:SHR983488 SRL983487:SRN983488 TBH983487:TBJ983488 TLD983487:TLF983488 TUZ983487:TVB983488 UEV983487:UEX983488 UOR983487:UOT983488 UYN983487:UYP983488 VIJ983487:VIL983488 VSF983487:VSH983488 WCB983487:WCD983488 WLX983487:WLZ983488 WVT983487:WVV983488 AI429:AJ429 KE429:KF429 UA429:UB429 ADW429:ADX429 ANS429:ANT429 AXO429:AXP429 BHK429:BHL429 BRG429:BRH429 CBC429:CBD429 CKY429:CKZ429 CUU429:CUV429 DEQ429:DER429 DOM429:DON429 DYI429:DYJ429 EIE429:EIF429 ESA429:ESB429 FBW429:FBX429 FLS429:FLT429 FVO429:FVP429 GFK429:GFL429 GPG429:GPH429 GZC429:GZD429 HIY429:HIZ429 HSU429:HSV429 ICQ429:ICR429 IMM429:IMN429 IWI429:IWJ429 JGE429:JGF429 JQA429:JQB429 JZW429:JZX429 KJS429:KJT429 KTO429:KTP429 LDK429:LDL429 LNG429:LNH429 LXC429:LXD429 MGY429:MGZ429 MQU429:MQV429 NAQ429:NAR429 NKM429:NKN429 NUI429:NUJ429 OEE429:OEF429 OOA429:OOB429 OXW429:OXX429 PHS429:PHT429 PRO429:PRP429 QBK429:QBL429 QLG429:QLH429 QVC429:QVD429 REY429:REZ429 ROU429:ROV429 RYQ429:RYR429 SIM429:SIN429 SSI429:SSJ429 TCE429:TCF429 TMA429:TMB429 TVW429:TVX429 UFS429:UFT429 UPO429:UPP429 UZK429:UZL429 VJG429:VJH429 VTC429:VTD429 WCY429:WCZ429 WMU429:WMV429 WWQ429:WWR429 AI65965:AJ65965 KE65965:KF65965 UA65965:UB65965 ADW65965:ADX65965 ANS65965:ANT65965 AXO65965:AXP65965 BHK65965:BHL65965 BRG65965:BRH65965 CBC65965:CBD65965 CKY65965:CKZ65965 CUU65965:CUV65965 DEQ65965:DER65965 DOM65965:DON65965 DYI65965:DYJ65965 EIE65965:EIF65965 ESA65965:ESB65965 FBW65965:FBX65965 FLS65965:FLT65965 FVO65965:FVP65965 GFK65965:GFL65965 GPG65965:GPH65965 GZC65965:GZD65965 HIY65965:HIZ65965 HSU65965:HSV65965 ICQ65965:ICR65965 IMM65965:IMN65965 IWI65965:IWJ65965 JGE65965:JGF65965 JQA65965:JQB65965 JZW65965:JZX65965 KJS65965:KJT65965 KTO65965:KTP65965 LDK65965:LDL65965 LNG65965:LNH65965 LXC65965:LXD65965 MGY65965:MGZ65965 MQU65965:MQV65965 NAQ65965:NAR65965 NKM65965:NKN65965 NUI65965:NUJ65965 OEE65965:OEF65965 OOA65965:OOB65965 OXW65965:OXX65965 PHS65965:PHT65965 PRO65965:PRP65965 QBK65965:QBL65965 QLG65965:QLH65965 QVC65965:QVD65965 REY65965:REZ65965 ROU65965:ROV65965 RYQ65965:RYR65965 SIM65965:SIN65965 SSI65965:SSJ65965 TCE65965:TCF65965 TMA65965:TMB65965 TVW65965:TVX65965 UFS65965:UFT65965 UPO65965:UPP65965 UZK65965:UZL65965 VJG65965:VJH65965 VTC65965:VTD65965 WCY65965:WCZ65965 WMU65965:WMV65965 WWQ65965:WWR65965 AI131501:AJ131501 KE131501:KF131501 UA131501:UB131501 ADW131501:ADX131501 ANS131501:ANT131501 AXO131501:AXP131501 BHK131501:BHL131501 BRG131501:BRH131501 CBC131501:CBD131501 CKY131501:CKZ131501 CUU131501:CUV131501 DEQ131501:DER131501 DOM131501:DON131501 DYI131501:DYJ131501 EIE131501:EIF131501 ESA131501:ESB131501 FBW131501:FBX131501 FLS131501:FLT131501 FVO131501:FVP131501 GFK131501:GFL131501 GPG131501:GPH131501 GZC131501:GZD131501 HIY131501:HIZ131501 HSU131501:HSV131501 ICQ131501:ICR131501 IMM131501:IMN131501 IWI131501:IWJ131501 JGE131501:JGF131501 JQA131501:JQB131501 JZW131501:JZX131501 KJS131501:KJT131501 KTO131501:KTP131501 LDK131501:LDL131501 LNG131501:LNH131501 LXC131501:LXD131501 MGY131501:MGZ131501 MQU131501:MQV131501 NAQ131501:NAR131501 NKM131501:NKN131501 NUI131501:NUJ131501 OEE131501:OEF131501 OOA131501:OOB131501 OXW131501:OXX131501 PHS131501:PHT131501 PRO131501:PRP131501 QBK131501:QBL131501 QLG131501:QLH131501 QVC131501:QVD131501 REY131501:REZ131501 ROU131501:ROV131501 RYQ131501:RYR131501 SIM131501:SIN131501 SSI131501:SSJ131501 TCE131501:TCF131501 TMA131501:TMB131501 TVW131501:TVX131501 UFS131501:UFT131501 UPO131501:UPP131501 UZK131501:UZL131501 VJG131501:VJH131501 VTC131501:VTD131501 WCY131501:WCZ131501 WMU131501:WMV131501 WWQ131501:WWR131501 AI197037:AJ197037 KE197037:KF197037 UA197037:UB197037 ADW197037:ADX197037 ANS197037:ANT197037 AXO197037:AXP197037 BHK197037:BHL197037 BRG197037:BRH197037 CBC197037:CBD197037 CKY197037:CKZ197037 CUU197037:CUV197037 DEQ197037:DER197037 DOM197037:DON197037 DYI197037:DYJ197037 EIE197037:EIF197037 ESA197037:ESB197037 FBW197037:FBX197037 FLS197037:FLT197037 FVO197037:FVP197037 GFK197037:GFL197037 GPG197037:GPH197037 GZC197037:GZD197037 HIY197037:HIZ197037 HSU197037:HSV197037 ICQ197037:ICR197037 IMM197037:IMN197037 IWI197037:IWJ197037 JGE197037:JGF197037 JQA197037:JQB197037 JZW197037:JZX197037 KJS197037:KJT197037 KTO197037:KTP197037 LDK197037:LDL197037 LNG197037:LNH197037 LXC197037:LXD197037 MGY197037:MGZ197037 MQU197037:MQV197037 NAQ197037:NAR197037 NKM197037:NKN197037 NUI197037:NUJ197037 OEE197037:OEF197037 OOA197037:OOB197037 OXW197037:OXX197037 PHS197037:PHT197037 PRO197037:PRP197037 QBK197037:QBL197037 QLG197037:QLH197037 QVC197037:QVD197037 REY197037:REZ197037 ROU197037:ROV197037 RYQ197037:RYR197037 SIM197037:SIN197037 SSI197037:SSJ197037 TCE197037:TCF197037 TMA197037:TMB197037 TVW197037:TVX197037 UFS197037:UFT197037 UPO197037:UPP197037 UZK197037:UZL197037 VJG197037:VJH197037 VTC197037:VTD197037 WCY197037:WCZ197037 WMU197037:WMV197037 WWQ197037:WWR197037 AI262573:AJ262573 KE262573:KF262573 UA262573:UB262573 ADW262573:ADX262573 ANS262573:ANT262573 AXO262573:AXP262573 BHK262573:BHL262573 BRG262573:BRH262573 CBC262573:CBD262573 CKY262573:CKZ262573 CUU262573:CUV262573 DEQ262573:DER262573 DOM262573:DON262573 DYI262573:DYJ262573 EIE262573:EIF262573 ESA262573:ESB262573 FBW262573:FBX262573 FLS262573:FLT262573 FVO262573:FVP262573 GFK262573:GFL262573 GPG262573:GPH262573 GZC262573:GZD262573 HIY262573:HIZ262573 HSU262573:HSV262573 ICQ262573:ICR262573 IMM262573:IMN262573 IWI262573:IWJ262573 JGE262573:JGF262573 JQA262573:JQB262573 JZW262573:JZX262573 KJS262573:KJT262573 KTO262573:KTP262573 LDK262573:LDL262573 LNG262573:LNH262573 LXC262573:LXD262573 MGY262573:MGZ262573 MQU262573:MQV262573 NAQ262573:NAR262573 NKM262573:NKN262573 NUI262573:NUJ262573 OEE262573:OEF262573 OOA262573:OOB262573 OXW262573:OXX262573 PHS262573:PHT262573 PRO262573:PRP262573 QBK262573:QBL262573 QLG262573:QLH262573 QVC262573:QVD262573 REY262573:REZ262573 ROU262573:ROV262573 RYQ262573:RYR262573 SIM262573:SIN262573 SSI262573:SSJ262573 TCE262573:TCF262573 TMA262573:TMB262573 TVW262573:TVX262573 UFS262573:UFT262573 UPO262573:UPP262573 UZK262573:UZL262573 VJG262573:VJH262573 VTC262573:VTD262573 WCY262573:WCZ262573 WMU262573:WMV262573 WWQ262573:WWR262573 AI328109:AJ328109 KE328109:KF328109 UA328109:UB328109 ADW328109:ADX328109 ANS328109:ANT328109 AXO328109:AXP328109 BHK328109:BHL328109 BRG328109:BRH328109 CBC328109:CBD328109 CKY328109:CKZ328109 CUU328109:CUV328109 DEQ328109:DER328109 DOM328109:DON328109 DYI328109:DYJ328109 EIE328109:EIF328109 ESA328109:ESB328109 FBW328109:FBX328109 FLS328109:FLT328109 FVO328109:FVP328109 GFK328109:GFL328109 GPG328109:GPH328109 GZC328109:GZD328109 HIY328109:HIZ328109 HSU328109:HSV328109 ICQ328109:ICR328109 IMM328109:IMN328109 IWI328109:IWJ328109 JGE328109:JGF328109 JQA328109:JQB328109 JZW328109:JZX328109 KJS328109:KJT328109 KTO328109:KTP328109 LDK328109:LDL328109 LNG328109:LNH328109 LXC328109:LXD328109 MGY328109:MGZ328109 MQU328109:MQV328109 NAQ328109:NAR328109 NKM328109:NKN328109 NUI328109:NUJ328109 OEE328109:OEF328109 OOA328109:OOB328109 OXW328109:OXX328109 PHS328109:PHT328109 PRO328109:PRP328109 QBK328109:QBL328109 QLG328109:QLH328109 QVC328109:QVD328109 REY328109:REZ328109 ROU328109:ROV328109 RYQ328109:RYR328109 SIM328109:SIN328109 SSI328109:SSJ328109 TCE328109:TCF328109 TMA328109:TMB328109 TVW328109:TVX328109 UFS328109:UFT328109 UPO328109:UPP328109 UZK328109:UZL328109 VJG328109:VJH328109 VTC328109:VTD328109 WCY328109:WCZ328109 WMU328109:WMV328109 WWQ328109:WWR328109 AI393645:AJ393645 KE393645:KF393645 UA393645:UB393645 ADW393645:ADX393645 ANS393645:ANT393645 AXO393645:AXP393645 BHK393645:BHL393645 BRG393645:BRH393645 CBC393645:CBD393645 CKY393645:CKZ393645 CUU393645:CUV393645 DEQ393645:DER393645 DOM393645:DON393645 DYI393645:DYJ393645 EIE393645:EIF393645 ESA393645:ESB393645 FBW393645:FBX393645 FLS393645:FLT393645 FVO393645:FVP393645 GFK393645:GFL393645 GPG393645:GPH393645 GZC393645:GZD393645 HIY393645:HIZ393645 HSU393645:HSV393645 ICQ393645:ICR393645 IMM393645:IMN393645 IWI393645:IWJ393645 JGE393645:JGF393645 JQA393645:JQB393645 JZW393645:JZX393645 KJS393645:KJT393645 KTO393645:KTP393645 LDK393645:LDL393645 LNG393645:LNH393645 LXC393645:LXD393645 MGY393645:MGZ393645 MQU393645:MQV393645 NAQ393645:NAR393645 NKM393645:NKN393645 NUI393645:NUJ393645 OEE393645:OEF393645 OOA393645:OOB393645 OXW393645:OXX393645 PHS393645:PHT393645 PRO393645:PRP393645 QBK393645:QBL393645 QLG393645:QLH393645 QVC393645:QVD393645 REY393645:REZ393645 ROU393645:ROV393645 RYQ393645:RYR393645 SIM393645:SIN393645 SSI393645:SSJ393645 TCE393645:TCF393645 TMA393645:TMB393645 TVW393645:TVX393645 UFS393645:UFT393645 UPO393645:UPP393645 UZK393645:UZL393645 VJG393645:VJH393645 VTC393645:VTD393645 WCY393645:WCZ393645 WMU393645:WMV393645 WWQ393645:WWR393645 AI459181:AJ459181 KE459181:KF459181 UA459181:UB459181 ADW459181:ADX459181 ANS459181:ANT459181 AXO459181:AXP459181 BHK459181:BHL459181 BRG459181:BRH459181 CBC459181:CBD459181 CKY459181:CKZ459181 CUU459181:CUV459181 DEQ459181:DER459181 DOM459181:DON459181 DYI459181:DYJ459181 EIE459181:EIF459181 ESA459181:ESB459181 FBW459181:FBX459181 FLS459181:FLT459181 FVO459181:FVP459181 GFK459181:GFL459181 GPG459181:GPH459181 GZC459181:GZD459181 HIY459181:HIZ459181 HSU459181:HSV459181 ICQ459181:ICR459181 IMM459181:IMN459181 IWI459181:IWJ459181 JGE459181:JGF459181 JQA459181:JQB459181 JZW459181:JZX459181 KJS459181:KJT459181 KTO459181:KTP459181 LDK459181:LDL459181 LNG459181:LNH459181 LXC459181:LXD459181 MGY459181:MGZ459181 MQU459181:MQV459181 NAQ459181:NAR459181 NKM459181:NKN459181 NUI459181:NUJ459181 OEE459181:OEF459181 OOA459181:OOB459181 OXW459181:OXX459181 PHS459181:PHT459181 PRO459181:PRP459181 QBK459181:QBL459181 QLG459181:QLH459181 QVC459181:QVD459181 REY459181:REZ459181 ROU459181:ROV459181 RYQ459181:RYR459181 SIM459181:SIN459181 SSI459181:SSJ459181 TCE459181:TCF459181 TMA459181:TMB459181 TVW459181:TVX459181 UFS459181:UFT459181 UPO459181:UPP459181 UZK459181:UZL459181 VJG459181:VJH459181 VTC459181:VTD459181 WCY459181:WCZ459181 WMU459181:WMV459181 WWQ459181:WWR459181 AI524717:AJ524717 KE524717:KF524717 UA524717:UB524717 ADW524717:ADX524717 ANS524717:ANT524717 AXO524717:AXP524717 BHK524717:BHL524717 BRG524717:BRH524717 CBC524717:CBD524717 CKY524717:CKZ524717 CUU524717:CUV524717 DEQ524717:DER524717 DOM524717:DON524717 DYI524717:DYJ524717 EIE524717:EIF524717 ESA524717:ESB524717 FBW524717:FBX524717 FLS524717:FLT524717 FVO524717:FVP524717 GFK524717:GFL524717 GPG524717:GPH524717 GZC524717:GZD524717 HIY524717:HIZ524717 HSU524717:HSV524717 ICQ524717:ICR524717 IMM524717:IMN524717 IWI524717:IWJ524717 JGE524717:JGF524717 JQA524717:JQB524717 JZW524717:JZX524717 KJS524717:KJT524717 KTO524717:KTP524717 LDK524717:LDL524717 LNG524717:LNH524717 LXC524717:LXD524717 MGY524717:MGZ524717 MQU524717:MQV524717 NAQ524717:NAR524717 NKM524717:NKN524717 NUI524717:NUJ524717 OEE524717:OEF524717 OOA524717:OOB524717 OXW524717:OXX524717 PHS524717:PHT524717 PRO524717:PRP524717 QBK524717:QBL524717 QLG524717:QLH524717 QVC524717:QVD524717 REY524717:REZ524717 ROU524717:ROV524717 RYQ524717:RYR524717 SIM524717:SIN524717 SSI524717:SSJ524717 TCE524717:TCF524717 TMA524717:TMB524717 TVW524717:TVX524717 UFS524717:UFT524717 UPO524717:UPP524717 UZK524717:UZL524717 VJG524717:VJH524717 VTC524717:VTD524717 WCY524717:WCZ524717 WMU524717:WMV524717 WWQ524717:WWR524717 AI590253:AJ590253 KE590253:KF590253 UA590253:UB590253 ADW590253:ADX590253 ANS590253:ANT590253 AXO590253:AXP590253 BHK590253:BHL590253 BRG590253:BRH590253 CBC590253:CBD590253 CKY590253:CKZ590253 CUU590253:CUV590253 DEQ590253:DER590253 DOM590253:DON590253 DYI590253:DYJ590253 EIE590253:EIF590253 ESA590253:ESB590253 FBW590253:FBX590253 FLS590253:FLT590253 FVO590253:FVP590253 GFK590253:GFL590253 GPG590253:GPH590253 GZC590253:GZD590253 HIY590253:HIZ590253 HSU590253:HSV590253 ICQ590253:ICR590253 IMM590253:IMN590253 IWI590253:IWJ590253 JGE590253:JGF590253 JQA590253:JQB590253 JZW590253:JZX590253 KJS590253:KJT590253 KTO590253:KTP590253 LDK590253:LDL590253 LNG590253:LNH590253 LXC590253:LXD590253 MGY590253:MGZ590253 MQU590253:MQV590253 NAQ590253:NAR590253 NKM590253:NKN590253 NUI590253:NUJ590253 OEE590253:OEF590253 OOA590253:OOB590253 OXW590253:OXX590253 PHS590253:PHT590253 PRO590253:PRP590253 QBK590253:QBL590253 QLG590253:QLH590253 QVC590253:QVD590253 REY590253:REZ590253 ROU590253:ROV590253 RYQ590253:RYR590253 SIM590253:SIN590253 SSI590253:SSJ590253 TCE590253:TCF590253 TMA590253:TMB590253 TVW590253:TVX590253 UFS590253:UFT590253 UPO590253:UPP590253 UZK590253:UZL590253 VJG590253:VJH590253 VTC590253:VTD590253 WCY590253:WCZ590253 WMU590253:WMV590253 WWQ590253:WWR590253 AI655789:AJ655789 KE655789:KF655789 UA655789:UB655789 ADW655789:ADX655789 ANS655789:ANT655789 AXO655789:AXP655789 BHK655789:BHL655789 BRG655789:BRH655789 CBC655789:CBD655789 CKY655789:CKZ655789 CUU655789:CUV655789 DEQ655789:DER655789 DOM655789:DON655789 DYI655789:DYJ655789 EIE655789:EIF655789 ESA655789:ESB655789 FBW655789:FBX655789 FLS655789:FLT655789 FVO655789:FVP655789 GFK655789:GFL655789 GPG655789:GPH655789 GZC655789:GZD655789 HIY655789:HIZ655789 HSU655789:HSV655789 ICQ655789:ICR655789 IMM655789:IMN655789 IWI655789:IWJ655789 JGE655789:JGF655789 JQA655789:JQB655789 JZW655789:JZX655789 KJS655789:KJT655789 KTO655789:KTP655789 LDK655789:LDL655789 LNG655789:LNH655789 LXC655789:LXD655789 MGY655789:MGZ655789 MQU655789:MQV655789 NAQ655789:NAR655789 NKM655789:NKN655789 NUI655789:NUJ655789 OEE655789:OEF655789 OOA655789:OOB655789 OXW655789:OXX655789 PHS655789:PHT655789 PRO655789:PRP655789 QBK655789:QBL655789 QLG655789:QLH655789 QVC655789:QVD655789 REY655789:REZ655789 ROU655789:ROV655789 RYQ655789:RYR655789 SIM655789:SIN655789 SSI655789:SSJ655789 TCE655789:TCF655789 TMA655789:TMB655789 TVW655789:TVX655789 UFS655789:UFT655789 UPO655789:UPP655789 UZK655789:UZL655789 VJG655789:VJH655789 VTC655789:VTD655789 WCY655789:WCZ655789 WMU655789:WMV655789 WWQ655789:WWR655789 AI721325:AJ721325 KE721325:KF721325 UA721325:UB721325 ADW721325:ADX721325 ANS721325:ANT721325 AXO721325:AXP721325 BHK721325:BHL721325 BRG721325:BRH721325 CBC721325:CBD721325 CKY721325:CKZ721325 CUU721325:CUV721325 DEQ721325:DER721325 DOM721325:DON721325 DYI721325:DYJ721325 EIE721325:EIF721325 ESA721325:ESB721325 FBW721325:FBX721325 FLS721325:FLT721325 FVO721325:FVP721325 GFK721325:GFL721325 GPG721325:GPH721325 GZC721325:GZD721325 HIY721325:HIZ721325 HSU721325:HSV721325 ICQ721325:ICR721325 IMM721325:IMN721325 IWI721325:IWJ721325 JGE721325:JGF721325 JQA721325:JQB721325 JZW721325:JZX721325 KJS721325:KJT721325 KTO721325:KTP721325 LDK721325:LDL721325 LNG721325:LNH721325 LXC721325:LXD721325 MGY721325:MGZ721325 MQU721325:MQV721325 NAQ721325:NAR721325 NKM721325:NKN721325 NUI721325:NUJ721325 OEE721325:OEF721325 OOA721325:OOB721325 OXW721325:OXX721325 PHS721325:PHT721325 PRO721325:PRP721325 QBK721325:QBL721325 QLG721325:QLH721325 QVC721325:QVD721325 REY721325:REZ721325 ROU721325:ROV721325 RYQ721325:RYR721325 SIM721325:SIN721325 SSI721325:SSJ721325 TCE721325:TCF721325 TMA721325:TMB721325 TVW721325:TVX721325 UFS721325:UFT721325 UPO721325:UPP721325 UZK721325:UZL721325 VJG721325:VJH721325 VTC721325:VTD721325 WCY721325:WCZ721325 WMU721325:WMV721325 WWQ721325:WWR721325 AI786861:AJ786861 KE786861:KF786861 UA786861:UB786861 ADW786861:ADX786861 ANS786861:ANT786861 AXO786861:AXP786861 BHK786861:BHL786861 BRG786861:BRH786861 CBC786861:CBD786861 CKY786861:CKZ786861 CUU786861:CUV786861 DEQ786861:DER786861 DOM786861:DON786861 DYI786861:DYJ786861 EIE786861:EIF786861 ESA786861:ESB786861 FBW786861:FBX786861 FLS786861:FLT786861 FVO786861:FVP786861 GFK786861:GFL786861 GPG786861:GPH786861 GZC786861:GZD786861 HIY786861:HIZ786861 HSU786861:HSV786861 ICQ786861:ICR786861 IMM786861:IMN786861 IWI786861:IWJ786861 JGE786861:JGF786861 JQA786861:JQB786861 JZW786861:JZX786861 KJS786861:KJT786861 KTO786861:KTP786861 LDK786861:LDL786861 LNG786861:LNH786861 LXC786861:LXD786861 MGY786861:MGZ786861 MQU786861:MQV786861 NAQ786861:NAR786861 NKM786861:NKN786861 NUI786861:NUJ786861 OEE786861:OEF786861 OOA786861:OOB786861 OXW786861:OXX786861 PHS786861:PHT786861 PRO786861:PRP786861 QBK786861:QBL786861 QLG786861:QLH786861 QVC786861:QVD786861 REY786861:REZ786861 ROU786861:ROV786861 RYQ786861:RYR786861 SIM786861:SIN786861 SSI786861:SSJ786861 TCE786861:TCF786861 TMA786861:TMB786861 TVW786861:TVX786861 UFS786861:UFT786861 UPO786861:UPP786861 UZK786861:UZL786861 VJG786861:VJH786861 VTC786861:VTD786861 WCY786861:WCZ786861 WMU786861:WMV786861 WWQ786861:WWR786861 AI852397:AJ852397 KE852397:KF852397 UA852397:UB852397 ADW852397:ADX852397 ANS852397:ANT852397 AXO852397:AXP852397 BHK852397:BHL852397 BRG852397:BRH852397 CBC852397:CBD852397 CKY852397:CKZ852397 CUU852397:CUV852397 DEQ852397:DER852397 DOM852397:DON852397 DYI852397:DYJ852397 EIE852397:EIF852397 ESA852397:ESB852397 FBW852397:FBX852397 FLS852397:FLT852397 FVO852397:FVP852397 GFK852397:GFL852397 GPG852397:GPH852397 GZC852397:GZD852397 HIY852397:HIZ852397 HSU852397:HSV852397 ICQ852397:ICR852397 IMM852397:IMN852397 IWI852397:IWJ852397 JGE852397:JGF852397 JQA852397:JQB852397 JZW852397:JZX852397 KJS852397:KJT852397 KTO852397:KTP852397 LDK852397:LDL852397 LNG852397:LNH852397 LXC852397:LXD852397 MGY852397:MGZ852397 MQU852397:MQV852397 NAQ852397:NAR852397 NKM852397:NKN852397 NUI852397:NUJ852397 OEE852397:OEF852397 OOA852397:OOB852397 OXW852397:OXX852397 PHS852397:PHT852397 PRO852397:PRP852397 QBK852397:QBL852397 QLG852397:QLH852397 QVC852397:QVD852397 REY852397:REZ852397 ROU852397:ROV852397 RYQ852397:RYR852397 SIM852397:SIN852397 SSI852397:SSJ852397 TCE852397:TCF852397 TMA852397:TMB852397 TVW852397:TVX852397 UFS852397:UFT852397 UPO852397:UPP852397 UZK852397:UZL852397 VJG852397:VJH852397 VTC852397:VTD852397 WCY852397:WCZ852397 WMU852397:WMV852397 WWQ852397:WWR852397 AI917933:AJ917933 KE917933:KF917933 UA917933:UB917933 ADW917933:ADX917933 ANS917933:ANT917933 AXO917933:AXP917933 BHK917933:BHL917933 BRG917933:BRH917933 CBC917933:CBD917933 CKY917933:CKZ917933 CUU917933:CUV917933 DEQ917933:DER917933 DOM917933:DON917933 DYI917933:DYJ917933 EIE917933:EIF917933 ESA917933:ESB917933 FBW917933:FBX917933 FLS917933:FLT917933 FVO917933:FVP917933 GFK917933:GFL917933 GPG917933:GPH917933 GZC917933:GZD917933 HIY917933:HIZ917933 HSU917933:HSV917933 ICQ917933:ICR917933 IMM917933:IMN917933 IWI917933:IWJ917933 JGE917933:JGF917933 JQA917933:JQB917933 JZW917933:JZX917933 KJS917933:KJT917933 KTO917933:KTP917933 LDK917933:LDL917933 LNG917933:LNH917933 LXC917933:LXD917933 MGY917933:MGZ917933 MQU917933:MQV917933 NAQ917933:NAR917933 NKM917933:NKN917933 NUI917933:NUJ917933 OEE917933:OEF917933 OOA917933:OOB917933 OXW917933:OXX917933 PHS917933:PHT917933 PRO917933:PRP917933 QBK917933:QBL917933 QLG917933:QLH917933 QVC917933:QVD917933 REY917933:REZ917933 ROU917933:ROV917933 RYQ917933:RYR917933 SIM917933:SIN917933 SSI917933:SSJ917933 TCE917933:TCF917933 TMA917933:TMB917933 TVW917933:TVX917933 UFS917933:UFT917933 UPO917933:UPP917933 UZK917933:UZL917933 VJG917933:VJH917933 VTC917933:VTD917933 WCY917933:WCZ917933 WMU917933:WMV917933 WWQ917933:WWR917933 AI983469:AJ983469 KE983469:KF983469 UA983469:UB983469 ADW983469:ADX983469 ANS983469:ANT983469 AXO983469:AXP983469 BHK983469:BHL983469 BRG983469:BRH983469 CBC983469:CBD983469 CKY983469:CKZ983469 CUU983469:CUV983469 DEQ983469:DER983469 DOM983469:DON983469 DYI983469:DYJ983469 EIE983469:EIF983469 ESA983469:ESB983469 FBW983469:FBX983469 FLS983469:FLT983469 FVO983469:FVP983469 GFK983469:GFL983469 GPG983469:GPH983469 GZC983469:GZD983469 HIY983469:HIZ983469 HSU983469:HSV983469 ICQ983469:ICR983469 IMM983469:IMN983469 IWI983469:IWJ983469 JGE983469:JGF983469 JQA983469:JQB983469 JZW983469:JZX983469 KJS983469:KJT983469 KTO983469:KTP983469 LDK983469:LDL983469 LNG983469:LNH983469 LXC983469:LXD983469 MGY983469:MGZ983469 MQU983469:MQV983469 NAQ983469:NAR983469 NKM983469:NKN983469 NUI983469:NUJ983469 OEE983469:OEF983469 OOA983469:OOB983469 OXW983469:OXX983469 PHS983469:PHT983469 PRO983469:PRP983469 QBK983469:QBL983469 QLG983469:QLH983469 QVC983469:QVD983469 REY983469:REZ983469 ROU983469:ROV983469 RYQ983469:RYR983469 SIM983469:SIN983469 SSI983469:SSJ983469 TCE983469:TCF983469 TMA983469:TMB983469 TVW983469:TVX983469 UFS983469:UFT983469 UPO983469:UPP983469 UZK983469:UZL983469 VJG983469:VJH983469 VTC983469:VTD983469 WCY983469:WCZ983469 WMU983469:WMV983469 WWQ983469:WWR983469 AB427:AD428 JX427:JZ428 TT427:TV428 ADP427:ADR428 ANL427:ANN428 AXH427:AXJ428 BHD427:BHF428 BQZ427:BRB428 CAV427:CAX428 CKR427:CKT428 CUN427:CUP428 DEJ427:DEL428 DOF427:DOH428 DYB427:DYD428 EHX427:EHZ428 ERT427:ERV428 FBP427:FBR428 FLL427:FLN428 FVH427:FVJ428 GFD427:GFF428 GOZ427:GPB428 GYV427:GYX428 HIR427:HIT428 HSN427:HSP428 ICJ427:ICL428 IMF427:IMH428 IWB427:IWD428 JFX427:JFZ428 JPT427:JPV428 JZP427:JZR428 KJL427:KJN428 KTH427:KTJ428 LDD427:LDF428 LMZ427:LNB428 LWV427:LWX428 MGR427:MGT428 MQN427:MQP428 NAJ427:NAL428 NKF427:NKH428 NUB427:NUD428 ODX427:ODZ428 ONT427:ONV428 OXP427:OXR428 PHL427:PHN428 PRH427:PRJ428 QBD427:QBF428 QKZ427:QLB428 QUV427:QUX428 RER427:RET428 RON427:ROP428 RYJ427:RYL428 SIF427:SIH428 SSB427:SSD428 TBX427:TBZ428 TLT427:TLV428 TVP427:TVR428 UFL427:UFN428 UPH427:UPJ428 UZD427:UZF428 VIZ427:VJB428 VSV427:VSX428 WCR427:WCT428 WMN427:WMP428 WWJ427:WWL428 AB65963:AD65964 JX65963:JZ65964 TT65963:TV65964 ADP65963:ADR65964 ANL65963:ANN65964 AXH65963:AXJ65964 BHD65963:BHF65964 BQZ65963:BRB65964 CAV65963:CAX65964 CKR65963:CKT65964 CUN65963:CUP65964 DEJ65963:DEL65964 DOF65963:DOH65964 DYB65963:DYD65964 EHX65963:EHZ65964 ERT65963:ERV65964 FBP65963:FBR65964 FLL65963:FLN65964 FVH65963:FVJ65964 GFD65963:GFF65964 GOZ65963:GPB65964 GYV65963:GYX65964 HIR65963:HIT65964 HSN65963:HSP65964 ICJ65963:ICL65964 IMF65963:IMH65964 IWB65963:IWD65964 JFX65963:JFZ65964 JPT65963:JPV65964 JZP65963:JZR65964 KJL65963:KJN65964 KTH65963:KTJ65964 LDD65963:LDF65964 LMZ65963:LNB65964 LWV65963:LWX65964 MGR65963:MGT65964 MQN65963:MQP65964 NAJ65963:NAL65964 NKF65963:NKH65964 NUB65963:NUD65964 ODX65963:ODZ65964 ONT65963:ONV65964 OXP65963:OXR65964 PHL65963:PHN65964 PRH65963:PRJ65964 QBD65963:QBF65964 QKZ65963:QLB65964 QUV65963:QUX65964 RER65963:RET65964 RON65963:ROP65964 RYJ65963:RYL65964 SIF65963:SIH65964 SSB65963:SSD65964 TBX65963:TBZ65964 TLT65963:TLV65964 TVP65963:TVR65964 UFL65963:UFN65964 UPH65963:UPJ65964 UZD65963:UZF65964 VIZ65963:VJB65964 VSV65963:VSX65964 WCR65963:WCT65964 WMN65963:WMP65964 WWJ65963:WWL65964 AB131499:AD131500 JX131499:JZ131500 TT131499:TV131500 ADP131499:ADR131500 ANL131499:ANN131500 AXH131499:AXJ131500 BHD131499:BHF131500 BQZ131499:BRB131500 CAV131499:CAX131500 CKR131499:CKT131500 CUN131499:CUP131500 DEJ131499:DEL131500 DOF131499:DOH131500 DYB131499:DYD131500 EHX131499:EHZ131500 ERT131499:ERV131500 FBP131499:FBR131500 FLL131499:FLN131500 FVH131499:FVJ131500 GFD131499:GFF131500 GOZ131499:GPB131500 GYV131499:GYX131500 HIR131499:HIT131500 HSN131499:HSP131500 ICJ131499:ICL131500 IMF131499:IMH131500 IWB131499:IWD131500 JFX131499:JFZ131500 JPT131499:JPV131500 JZP131499:JZR131500 KJL131499:KJN131500 KTH131499:KTJ131500 LDD131499:LDF131500 LMZ131499:LNB131500 LWV131499:LWX131500 MGR131499:MGT131500 MQN131499:MQP131500 NAJ131499:NAL131500 NKF131499:NKH131500 NUB131499:NUD131500 ODX131499:ODZ131500 ONT131499:ONV131500 OXP131499:OXR131500 PHL131499:PHN131500 PRH131499:PRJ131500 QBD131499:QBF131500 QKZ131499:QLB131500 QUV131499:QUX131500 RER131499:RET131500 RON131499:ROP131500 RYJ131499:RYL131500 SIF131499:SIH131500 SSB131499:SSD131500 TBX131499:TBZ131500 TLT131499:TLV131500 TVP131499:TVR131500 UFL131499:UFN131500 UPH131499:UPJ131500 UZD131499:UZF131500 VIZ131499:VJB131500 VSV131499:VSX131500 WCR131499:WCT131500 WMN131499:WMP131500 WWJ131499:WWL131500 AB197035:AD197036 JX197035:JZ197036 TT197035:TV197036 ADP197035:ADR197036 ANL197035:ANN197036 AXH197035:AXJ197036 BHD197035:BHF197036 BQZ197035:BRB197036 CAV197035:CAX197036 CKR197035:CKT197036 CUN197035:CUP197036 DEJ197035:DEL197036 DOF197035:DOH197036 DYB197035:DYD197036 EHX197035:EHZ197036 ERT197035:ERV197036 FBP197035:FBR197036 FLL197035:FLN197036 FVH197035:FVJ197036 GFD197035:GFF197036 GOZ197035:GPB197036 GYV197035:GYX197036 HIR197035:HIT197036 HSN197035:HSP197036 ICJ197035:ICL197036 IMF197035:IMH197036 IWB197035:IWD197036 JFX197035:JFZ197036 JPT197035:JPV197036 JZP197035:JZR197036 KJL197035:KJN197036 KTH197035:KTJ197036 LDD197035:LDF197036 LMZ197035:LNB197036 LWV197035:LWX197036 MGR197035:MGT197036 MQN197035:MQP197036 NAJ197035:NAL197036 NKF197035:NKH197036 NUB197035:NUD197036 ODX197035:ODZ197036 ONT197035:ONV197036 OXP197035:OXR197036 PHL197035:PHN197036 PRH197035:PRJ197036 QBD197035:QBF197036 QKZ197035:QLB197036 QUV197035:QUX197036 RER197035:RET197036 RON197035:ROP197036 RYJ197035:RYL197036 SIF197035:SIH197036 SSB197035:SSD197036 TBX197035:TBZ197036 TLT197035:TLV197036 TVP197035:TVR197036 UFL197035:UFN197036 UPH197035:UPJ197036 UZD197035:UZF197036 VIZ197035:VJB197036 VSV197035:VSX197036 WCR197035:WCT197036 WMN197035:WMP197036 WWJ197035:WWL197036 AB262571:AD262572 JX262571:JZ262572 TT262571:TV262572 ADP262571:ADR262572 ANL262571:ANN262572 AXH262571:AXJ262572 BHD262571:BHF262572 BQZ262571:BRB262572 CAV262571:CAX262572 CKR262571:CKT262572 CUN262571:CUP262572 DEJ262571:DEL262572 DOF262571:DOH262572 DYB262571:DYD262572 EHX262571:EHZ262572 ERT262571:ERV262572 FBP262571:FBR262572 FLL262571:FLN262572 FVH262571:FVJ262572 GFD262571:GFF262572 GOZ262571:GPB262572 GYV262571:GYX262572 HIR262571:HIT262572 HSN262571:HSP262572 ICJ262571:ICL262572 IMF262571:IMH262572 IWB262571:IWD262572 JFX262571:JFZ262572 JPT262571:JPV262572 JZP262571:JZR262572 KJL262571:KJN262572 KTH262571:KTJ262572 LDD262571:LDF262572 LMZ262571:LNB262572 LWV262571:LWX262572 MGR262571:MGT262572 MQN262571:MQP262572 NAJ262571:NAL262572 NKF262571:NKH262572 NUB262571:NUD262572 ODX262571:ODZ262572 ONT262571:ONV262572 OXP262571:OXR262572 PHL262571:PHN262572 PRH262571:PRJ262572 QBD262571:QBF262572 QKZ262571:QLB262572 QUV262571:QUX262572 RER262571:RET262572 RON262571:ROP262572 RYJ262571:RYL262572 SIF262571:SIH262572 SSB262571:SSD262572 TBX262571:TBZ262572 TLT262571:TLV262572 TVP262571:TVR262572 UFL262571:UFN262572 UPH262571:UPJ262572 UZD262571:UZF262572 VIZ262571:VJB262572 VSV262571:VSX262572 WCR262571:WCT262572 WMN262571:WMP262572 WWJ262571:WWL262572 AB328107:AD328108 JX328107:JZ328108 TT328107:TV328108 ADP328107:ADR328108 ANL328107:ANN328108 AXH328107:AXJ328108 BHD328107:BHF328108 BQZ328107:BRB328108 CAV328107:CAX328108 CKR328107:CKT328108 CUN328107:CUP328108 DEJ328107:DEL328108 DOF328107:DOH328108 DYB328107:DYD328108 EHX328107:EHZ328108 ERT328107:ERV328108 FBP328107:FBR328108 FLL328107:FLN328108 FVH328107:FVJ328108 GFD328107:GFF328108 GOZ328107:GPB328108 GYV328107:GYX328108 HIR328107:HIT328108 HSN328107:HSP328108 ICJ328107:ICL328108 IMF328107:IMH328108 IWB328107:IWD328108 JFX328107:JFZ328108 JPT328107:JPV328108 JZP328107:JZR328108 KJL328107:KJN328108 KTH328107:KTJ328108 LDD328107:LDF328108 LMZ328107:LNB328108 LWV328107:LWX328108 MGR328107:MGT328108 MQN328107:MQP328108 NAJ328107:NAL328108 NKF328107:NKH328108 NUB328107:NUD328108 ODX328107:ODZ328108 ONT328107:ONV328108 OXP328107:OXR328108 PHL328107:PHN328108 PRH328107:PRJ328108 QBD328107:QBF328108 QKZ328107:QLB328108 QUV328107:QUX328108 RER328107:RET328108 RON328107:ROP328108 RYJ328107:RYL328108 SIF328107:SIH328108 SSB328107:SSD328108 TBX328107:TBZ328108 TLT328107:TLV328108 TVP328107:TVR328108 UFL328107:UFN328108 UPH328107:UPJ328108 UZD328107:UZF328108 VIZ328107:VJB328108 VSV328107:VSX328108 WCR328107:WCT328108 WMN328107:WMP328108 WWJ328107:WWL328108 AB393643:AD393644 JX393643:JZ393644 TT393643:TV393644 ADP393643:ADR393644 ANL393643:ANN393644 AXH393643:AXJ393644 BHD393643:BHF393644 BQZ393643:BRB393644 CAV393643:CAX393644 CKR393643:CKT393644 CUN393643:CUP393644 DEJ393643:DEL393644 DOF393643:DOH393644 DYB393643:DYD393644 EHX393643:EHZ393644 ERT393643:ERV393644 FBP393643:FBR393644 FLL393643:FLN393644 FVH393643:FVJ393644 GFD393643:GFF393644 GOZ393643:GPB393644 GYV393643:GYX393644 HIR393643:HIT393644 HSN393643:HSP393644 ICJ393643:ICL393644 IMF393643:IMH393644 IWB393643:IWD393644 JFX393643:JFZ393644 JPT393643:JPV393644 JZP393643:JZR393644 KJL393643:KJN393644 KTH393643:KTJ393644 LDD393643:LDF393644 LMZ393643:LNB393644 LWV393643:LWX393644 MGR393643:MGT393644 MQN393643:MQP393644 NAJ393643:NAL393644 NKF393643:NKH393644 NUB393643:NUD393644 ODX393643:ODZ393644 ONT393643:ONV393644 OXP393643:OXR393644 PHL393643:PHN393644 PRH393643:PRJ393644 QBD393643:QBF393644 QKZ393643:QLB393644 QUV393643:QUX393644 RER393643:RET393644 RON393643:ROP393644 RYJ393643:RYL393644 SIF393643:SIH393644 SSB393643:SSD393644 TBX393643:TBZ393644 TLT393643:TLV393644 TVP393643:TVR393644 UFL393643:UFN393644 UPH393643:UPJ393644 UZD393643:UZF393644 VIZ393643:VJB393644 VSV393643:VSX393644 WCR393643:WCT393644 WMN393643:WMP393644 WWJ393643:WWL393644 AB459179:AD459180 JX459179:JZ459180 TT459179:TV459180 ADP459179:ADR459180 ANL459179:ANN459180 AXH459179:AXJ459180 BHD459179:BHF459180 BQZ459179:BRB459180 CAV459179:CAX459180 CKR459179:CKT459180 CUN459179:CUP459180 DEJ459179:DEL459180 DOF459179:DOH459180 DYB459179:DYD459180 EHX459179:EHZ459180 ERT459179:ERV459180 FBP459179:FBR459180 FLL459179:FLN459180 FVH459179:FVJ459180 GFD459179:GFF459180 GOZ459179:GPB459180 GYV459179:GYX459180 HIR459179:HIT459180 HSN459179:HSP459180 ICJ459179:ICL459180 IMF459179:IMH459180 IWB459179:IWD459180 JFX459179:JFZ459180 JPT459179:JPV459180 JZP459179:JZR459180 KJL459179:KJN459180 KTH459179:KTJ459180 LDD459179:LDF459180 LMZ459179:LNB459180 LWV459179:LWX459180 MGR459179:MGT459180 MQN459179:MQP459180 NAJ459179:NAL459180 NKF459179:NKH459180 NUB459179:NUD459180 ODX459179:ODZ459180 ONT459179:ONV459180 OXP459179:OXR459180 PHL459179:PHN459180 PRH459179:PRJ459180 QBD459179:QBF459180 QKZ459179:QLB459180 QUV459179:QUX459180 RER459179:RET459180 RON459179:ROP459180 RYJ459179:RYL459180 SIF459179:SIH459180 SSB459179:SSD459180 TBX459179:TBZ459180 TLT459179:TLV459180 TVP459179:TVR459180 UFL459179:UFN459180 UPH459179:UPJ459180 UZD459179:UZF459180 VIZ459179:VJB459180 VSV459179:VSX459180 WCR459179:WCT459180 WMN459179:WMP459180 WWJ459179:WWL459180 AB524715:AD524716 JX524715:JZ524716 TT524715:TV524716 ADP524715:ADR524716 ANL524715:ANN524716 AXH524715:AXJ524716 BHD524715:BHF524716 BQZ524715:BRB524716 CAV524715:CAX524716 CKR524715:CKT524716 CUN524715:CUP524716 DEJ524715:DEL524716 DOF524715:DOH524716 DYB524715:DYD524716 EHX524715:EHZ524716 ERT524715:ERV524716 FBP524715:FBR524716 FLL524715:FLN524716 FVH524715:FVJ524716 GFD524715:GFF524716 GOZ524715:GPB524716 GYV524715:GYX524716 HIR524715:HIT524716 HSN524715:HSP524716 ICJ524715:ICL524716 IMF524715:IMH524716 IWB524715:IWD524716 JFX524715:JFZ524716 JPT524715:JPV524716 JZP524715:JZR524716 KJL524715:KJN524716 KTH524715:KTJ524716 LDD524715:LDF524716 LMZ524715:LNB524716 LWV524715:LWX524716 MGR524715:MGT524716 MQN524715:MQP524716 NAJ524715:NAL524716 NKF524715:NKH524716 NUB524715:NUD524716 ODX524715:ODZ524716 ONT524715:ONV524716 OXP524715:OXR524716 PHL524715:PHN524716 PRH524715:PRJ524716 QBD524715:QBF524716 QKZ524715:QLB524716 QUV524715:QUX524716 RER524715:RET524716 RON524715:ROP524716 RYJ524715:RYL524716 SIF524715:SIH524716 SSB524715:SSD524716 TBX524715:TBZ524716 TLT524715:TLV524716 TVP524715:TVR524716 UFL524715:UFN524716 UPH524715:UPJ524716 UZD524715:UZF524716 VIZ524715:VJB524716 VSV524715:VSX524716 WCR524715:WCT524716 WMN524715:WMP524716 WWJ524715:WWL524716 AB590251:AD590252 JX590251:JZ590252 TT590251:TV590252 ADP590251:ADR590252 ANL590251:ANN590252 AXH590251:AXJ590252 BHD590251:BHF590252 BQZ590251:BRB590252 CAV590251:CAX590252 CKR590251:CKT590252 CUN590251:CUP590252 DEJ590251:DEL590252 DOF590251:DOH590252 DYB590251:DYD590252 EHX590251:EHZ590252 ERT590251:ERV590252 FBP590251:FBR590252 FLL590251:FLN590252 FVH590251:FVJ590252 GFD590251:GFF590252 GOZ590251:GPB590252 GYV590251:GYX590252 HIR590251:HIT590252 HSN590251:HSP590252 ICJ590251:ICL590252 IMF590251:IMH590252 IWB590251:IWD590252 JFX590251:JFZ590252 JPT590251:JPV590252 JZP590251:JZR590252 KJL590251:KJN590252 KTH590251:KTJ590252 LDD590251:LDF590252 LMZ590251:LNB590252 LWV590251:LWX590252 MGR590251:MGT590252 MQN590251:MQP590252 NAJ590251:NAL590252 NKF590251:NKH590252 NUB590251:NUD590252 ODX590251:ODZ590252 ONT590251:ONV590252 OXP590251:OXR590252 PHL590251:PHN590252 PRH590251:PRJ590252 QBD590251:QBF590252 QKZ590251:QLB590252 QUV590251:QUX590252 RER590251:RET590252 RON590251:ROP590252 RYJ590251:RYL590252 SIF590251:SIH590252 SSB590251:SSD590252 TBX590251:TBZ590252 TLT590251:TLV590252 TVP590251:TVR590252 UFL590251:UFN590252 UPH590251:UPJ590252 UZD590251:UZF590252 VIZ590251:VJB590252 VSV590251:VSX590252 WCR590251:WCT590252 WMN590251:WMP590252 WWJ590251:WWL590252 AB655787:AD655788 JX655787:JZ655788 TT655787:TV655788 ADP655787:ADR655788 ANL655787:ANN655788 AXH655787:AXJ655788 BHD655787:BHF655788 BQZ655787:BRB655788 CAV655787:CAX655788 CKR655787:CKT655788 CUN655787:CUP655788 DEJ655787:DEL655788 DOF655787:DOH655788 DYB655787:DYD655788 EHX655787:EHZ655788 ERT655787:ERV655788 FBP655787:FBR655788 FLL655787:FLN655788 FVH655787:FVJ655788 GFD655787:GFF655788 GOZ655787:GPB655788 GYV655787:GYX655788 HIR655787:HIT655788 HSN655787:HSP655788 ICJ655787:ICL655788 IMF655787:IMH655788 IWB655787:IWD655788 JFX655787:JFZ655788 JPT655787:JPV655788 JZP655787:JZR655788 KJL655787:KJN655788 KTH655787:KTJ655788 LDD655787:LDF655788 LMZ655787:LNB655788 LWV655787:LWX655788 MGR655787:MGT655788 MQN655787:MQP655788 NAJ655787:NAL655788 NKF655787:NKH655788 NUB655787:NUD655788 ODX655787:ODZ655788 ONT655787:ONV655788 OXP655787:OXR655788 PHL655787:PHN655788 PRH655787:PRJ655788 QBD655787:QBF655788 QKZ655787:QLB655788 QUV655787:QUX655788 RER655787:RET655788 RON655787:ROP655788 RYJ655787:RYL655788 SIF655787:SIH655788 SSB655787:SSD655788 TBX655787:TBZ655788 TLT655787:TLV655788 TVP655787:TVR655788 UFL655787:UFN655788 UPH655787:UPJ655788 UZD655787:UZF655788 VIZ655787:VJB655788 VSV655787:VSX655788 WCR655787:WCT655788 WMN655787:WMP655788 WWJ655787:WWL655788 AB721323:AD721324 JX721323:JZ721324 TT721323:TV721324 ADP721323:ADR721324 ANL721323:ANN721324 AXH721323:AXJ721324 BHD721323:BHF721324 BQZ721323:BRB721324 CAV721323:CAX721324 CKR721323:CKT721324 CUN721323:CUP721324 DEJ721323:DEL721324 DOF721323:DOH721324 DYB721323:DYD721324 EHX721323:EHZ721324 ERT721323:ERV721324 FBP721323:FBR721324 FLL721323:FLN721324 FVH721323:FVJ721324 GFD721323:GFF721324 GOZ721323:GPB721324 GYV721323:GYX721324 HIR721323:HIT721324 HSN721323:HSP721324 ICJ721323:ICL721324 IMF721323:IMH721324 IWB721323:IWD721324 JFX721323:JFZ721324 JPT721323:JPV721324 JZP721323:JZR721324 KJL721323:KJN721324 KTH721323:KTJ721324 LDD721323:LDF721324 LMZ721323:LNB721324 LWV721323:LWX721324 MGR721323:MGT721324 MQN721323:MQP721324 NAJ721323:NAL721324 NKF721323:NKH721324 NUB721323:NUD721324 ODX721323:ODZ721324 ONT721323:ONV721324 OXP721323:OXR721324 PHL721323:PHN721324 PRH721323:PRJ721324 QBD721323:QBF721324 QKZ721323:QLB721324 QUV721323:QUX721324 RER721323:RET721324 RON721323:ROP721324 RYJ721323:RYL721324 SIF721323:SIH721324 SSB721323:SSD721324 TBX721323:TBZ721324 TLT721323:TLV721324 TVP721323:TVR721324 UFL721323:UFN721324 UPH721323:UPJ721324 UZD721323:UZF721324 VIZ721323:VJB721324 VSV721323:VSX721324 WCR721323:WCT721324 WMN721323:WMP721324 WWJ721323:WWL721324 AB786859:AD786860 JX786859:JZ786860 TT786859:TV786860 ADP786859:ADR786860 ANL786859:ANN786860 AXH786859:AXJ786860 BHD786859:BHF786860 BQZ786859:BRB786860 CAV786859:CAX786860 CKR786859:CKT786860 CUN786859:CUP786860 DEJ786859:DEL786860 DOF786859:DOH786860 DYB786859:DYD786860 EHX786859:EHZ786860 ERT786859:ERV786860 FBP786859:FBR786860 FLL786859:FLN786860 FVH786859:FVJ786860 GFD786859:GFF786860 GOZ786859:GPB786860 GYV786859:GYX786860 HIR786859:HIT786860 HSN786859:HSP786860 ICJ786859:ICL786860 IMF786859:IMH786860 IWB786859:IWD786860 JFX786859:JFZ786860 JPT786859:JPV786860 JZP786859:JZR786860 KJL786859:KJN786860 KTH786859:KTJ786860 LDD786859:LDF786860 LMZ786859:LNB786860 LWV786859:LWX786860 MGR786859:MGT786860 MQN786859:MQP786860 NAJ786859:NAL786860 NKF786859:NKH786860 NUB786859:NUD786860 ODX786859:ODZ786860 ONT786859:ONV786860 OXP786859:OXR786860 PHL786859:PHN786860 PRH786859:PRJ786860 QBD786859:QBF786860 QKZ786859:QLB786860 QUV786859:QUX786860 RER786859:RET786860 RON786859:ROP786860 RYJ786859:RYL786860 SIF786859:SIH786860 SSB786859:SSD786860 TBX786859:TBZ786860 TLT786859:TLV786860 TVP786859:TVR786860 UFL786859:UFN786860 UPH786859:UPJ786860 UZD786859:UZF786860 VIZ786859:VJB786860 VSV786859:VSX786860 WCR786859:WCT786860 WMN786859:WMP786860 WWJ786859:WWL786860 AB852395:AD852396 JX852395:JZ852396 TT852395:TV852396 ADP852395:ADR852396 ANL852395:ANN852396 AXH852395:AXJ852396 BHD852395:BHF852396 BQZ852395:BRB852396 CAV852395:CAX852396 CKR852395:CKT852396 CUN852395:CUP852396 DEJ852395:DEL852396 DOF852395:DOH852396 DYB852395:DYD852396 EHX852395:EHZ852396 ERT852395:ERV852396 FBP852395:FBR852396 FLL852395:FLN852396 FVH852395:FVJ852396 GFD852395:GFF852396 GOZ852395:GPB852396 GYV852395:GYX852396 HIR852395:HIT852396 HSN852395:HSP852396 ICJ852395:ICL852396 IMF852395:IMH852396 IWB852395:IWD852396 JFX852395:JFZ852396 JPT852395:JPV852396 JZP852395:JZR852396 KJL852395:KJN852396 KTH852395:KTJ852396 LDD852395:LDF852396 LMZ852395:LNB852396 LWV852395:LWX852396 MGR852395:MGT852396 MQN852395:MQP852396 NAJ852395:NAL852396 NKF852395:NKH852396 NUB852395:NUD852396 ODX852395:ODZ852396 ONT852395:ONV852396 OXP852395:OXR852396 PHL852395:PHN852396 PRH852395:PRJ852396 QBD852395:QBF852396 QKZ852395:QLB852396 QUV852395:QUX852396 RER852395:RET852396 RON852395:ROP852396 RYJ852395:RYL852396 SIF852395:SIH852396 SSB852395:SSD852396 TBX852395:TBZ852396 TLT852395:TLV852396 TVP852395:TVR852396 UFL852395:UFN852396 UPH852395:UPJ852396 UZD852395:UZF852396 VIZ852395:VJB852396 VSV852395:VSX852396 WCR852395:WCT852396 WMN852395:WMP852396 WWJ852395:WWL852396 AB917931:AD917932 JX917931:JZ917932 TT917931:TV917932 ADP917931:ADR917932 ANL917931:ANN917932 AXH917931:AXJ917932 BHD917931:BHF917932 BQZ917931:BRB917932 CAV917931:CAX917932 CKR917931:CKT917932 CUN917931:CUP917932 DEJ917931:DEL917932 DOF917931:DOH917932 DYB917931:DYD917932 EHX917931:EHZ917932 ERT917931:ERV917932 FBP917931:FBR917932 FLL917931:FLN917932 FVH917931:FVJ917932 GFD917931:GFF917932 GOZ917931:GPB917932 GYV917931:GYX917932 HIR917931:HIT917932 HSN917931:HSP917932 ICJ917931:ICL917932 IMF917931:IMH917932 IWB917931:IWD917932 JFX917931:JFZ917932 JPT917931:JPV917932 JZP917931:JZR917932 KJL917931:KJN917932 KTH917931:KTJ917932 LDD917931:LDF917932 LMZ917931:LNB917932 LWV917931:LWX917932 MGR917931:MGT917932 MQN917931:MQP917932 NAJ917931:NAL917932 NKF917931:NKH917932 NUB917931:NUD917932 ODX917931:ODZ917932 ONT917931:ONV917932 OXP917931:OXR917932 PHL917931:PHN917932 PRH917931:PRJ917932 QBD917931:QBF917932 QKZ917931:QLB917932 QUV917931:QUX917932 RER917931:RET917932 RON917931:ROP917932 RYJ917931:RYL917932 SIF917931:SIH917932 SSB917931:SSD917932 TBX917931:TBZ917932 TLT917931:TLV917932 TVP917931:TVR917932 UFL917931:UFN917932 UPH917931:UPJ917932 UZD917931:UZF917932 VIZ917931:VJB917932 VSV917931:VSX917932 WCR917931:WCT917932 WMN917931:WMP917932 WWJ917931:WWL917932 AB983467:AD983468 JX983467:JZ983468 TT983467:TV983468 ADP983467:ADR983468 ANL983467:ANN983468 AXH983467:AXJ983468 BHD983467:BHF983468 BQZ983467:BRB983468 CAV983467:CAX983468 CKR983467:CKT983468 CUN983467:CUP983468 DEJ983467:DEL983468 DOF983467:DOH983468 DYB983467:DYD983468 EHX983467:EHZ983468 ERT983467:ERV983468 FBP983467:FBR983468 FLL983467:FLN983468 FVH983467:FVJ983468 GFD983467:GFF983468 GOZ983467:GPB983468 GYV983467:GYX983468 HIR983467:HIT983468 HSN983467:HSP983468 ICJ983467:ICL983468 IMF983467:IMH983468 IWB983467:IWD983468 JFX983467:JFZ983468 JPT983467:JPV983468 JZP983467:JZR983468 KJL983467:KJN983468 KTH983467:KTJ983468 LDD983467:LDF983468 LMZ983467:LNB983468 LWV983467:LWX983468 MGR983467:MGT983468 MQN983467:MQP983468 NAJ983467:NAL983468 NKF983467:NKH983468 NUB983467:NUD983468 ODX983467:ODZ983468 ONT983467:ONV983468 OXP983467:OXR983468 PHL983467:PHN983468 PRH983467:PRJ983468 QBD983467:QBF983468 QKZ983467:QLB983468 QUV983467:QUX983468 RER983467:RET983468 RON983467:ROP983468 RYJ983467:RYL983468 SIF983467:SIH983468 SSB983467:SSD983468 TBX983467:TBZ983468 TLT983467:TLV983468 TVP983467:TVR983468 UFL983467:UFN983468 UPH983467:UPJ983468 UZD983467:UZF983468 VIZ983467:VJB983468 VSV983467:VSX983468 WCR983467:WCT983468 WMN983467:WMP983468 WWJ983467:WWL983468 W427:Y428 JS427:JU428 TO427:TQ428 ADK427:ADM428 ANG427:ANI428 AXC427:AXE428 BGY427:BHA428 BQU427:BQW428 CAQ427:CAS428 CKM427:CKO428 CUI427:CUK428 DEE427:DEG428 DOA427:DOC428 DXW427:DXY428 EHS427:EHU428 ERO427:ERQ428 FBK427:FBM428 FLG427:FLI428 FVC427:FVE428 GEY427:GFA428 GOU427:GOW428 GYQ427:GYS428 HIM427:HIO428 HSI427:HSK428 ICE427:ICG428 IMA427:IMC428 IVW427:IVY428 JFS427:JFU428 JPO427:JPQ428 JZK427:JZM428 KJG427:KJI428 KTC427:KTE428 LCY427:LDA428 LMU427:LMW428 LWQ427:LWS428 MGM427:MGO428 MQI427:MQK428 NAE427:NAG428 NKA427:NKC428 NTW427:NTY428 ODS427:ODU428 ONO427:ONQ428 OXK427:OXM428 PHG427:PHI428 PRC427:PRE428 QAY427:QBA428 QKU427:QKW428 QUQ427:QUS428 REM427:REO428 ROI427:ROK428 RYE427:RYG428 SIA427:SIC428 SRW427:SRY428 TBS427:TBU428 TLO427:TLQ428 TVK427:TVM428 UFG427:UFI428 UPC427:UPE428 UYY427:UZA428 VIU427:VIW428 VSQ427:VSS428 WCM427:WCO428 WMI427:WMK428 WWE427:WWG428 W65963:Y65964 JS65963:JU65964 TO65963:TQ65964 ADK65963:ADM65964 ANG65963:ANI65964 AXC65963:AXE65964 BGY65963:BHA65964 BQU65963:BQW65964 CAQ65963:CAS65964 CKM65963:CKO65964 CUI65963:CUK65964 DEE65963:DEG65964 DOA65963:DOC65964 DXW65963:DXY65964 EHS65963:EHU65964 ERO65963:ERQ65964 FBK65963:FBM65964 FLG65963:FLI65964 FVC65963:FVE65964 GEY65963:GFA65964 GOU65963:GOW65964 GYQ65963:GYS65964 HIM65963:HIO65964 HSI65963:HSK65964 ICE65963:ICG65964 IMA65963:IMC65964 IVW65963:IVY65964 JFS65963:JFU65964 JPO65963:JPQ65964 JZK65963:JZM65964 KJG65963:KJI65964 KTC65963:KTE65964 LCY65963:LDA65964 LMU65963:LMW65964 LWQ65963:LWS65964 MGM65963:MGO65964 MQI65963:MQK65964 NAE65963:NAG65964 NKA65963:NKC65964 NTW65963:NTY65964 ODS65963:ODU65964 ONO65963:ONQ65964 OXK65963:OXM65964 PHG65963:PHI65964 PRC65963:PRE65964 QAY65963:QBA65964 QKU65963:QKW65964 QUQ65963:QUS65964 REM65963:REO65964 ROI65963:ROK65964 RYE65963:RYG65964 SIA65963:SIC65964 SRW65963:SRY65964 TBS65963:TBU65964 TLO65963:TLQ65964 TVK65963:TVM65964 UFG65963:UFI65964 UPC65963:UPE65964 UYY65963:UZA65964 VIU65963:VIW65964 VSQ65963:VSS65964 WCM65963:WCO65964 WMI65963:WMK65964 WWE65963:WWG65964 W131499:Y131500 JS131499:JU131500 TO131499:TQ131500 ADK131499:ADM131500 ANG131499:ANI131500 AXC131499:AXE131500 BGY131499:BHA131500 BQU131499:BQW131500 CAQ131499:CAS131500 CKM131499:CKO131500 CUI131499:CUK131500 DEE131499:DEG131500 DOA131499:DOC131500 DXW131499:DXY131500 EHS131499:EHU131500 ERO131499:ERQ131500 FBK131499:FBM131500 FLG131499:FLI131500 FVC131499:FVE131500 GEY131499:GFA131500 GOU131499:GOW131500 GYQ131499:GYS131500 HIM131499:HIO131500 HSI131499:HSK131500 ICE131499:ICG131500 IMA131499:IMC131500 IVW131499:IVY131500 JFS131499:JFU131500 JPO131499:JPQ131500 JZK131499:JZM131500 KJG131499:KJI131500 KTC131499:KTE131500 LCY131499:LDA131500 LMU131499:LMW131500 LWQ131499:LWS131500 MGM131499:MGO131500 MQI131499:MQK131500 NAE131499:NAG131500 NKA131499:NKC131500 NTW131499:NTY131500 ODS131499:ODU131500 ONO131499:ONQ131500 OXK131499:OXM131500 PHG131499:PHI131500 PRC131499:PRE131500 QAY131499:QBA131500 QKU131499:QKW131500 QUQ131499:QUS131500 REM131499:REO131500 ROI131499:ROK131500 RYE131499:RYG131500 SIA131499:SIC131500 SRW131499:SRY131500 TBS131499:TBU131500 TLO131499:TLQ131500 TVK131499:TVM131500 UFG131499:UFI131500 UPC131499:UPE131500 UYY131499:UZA131500 VIU131499:VIW131500 VSQ131499:VSS131500 WCM131499:WCO131500 WMI131499:WMK131500 WWE131499:WWG131500 W197035:Y197036 JS197035:JU197036 TO197035:TQ197036 ADK197035:ADM197036 ANG197035:ANI197036 AXC197035:AXE197036 BGY197035:BHA197036 BQU197035:BQW197036 CAQ197035:CAS197036 CKM197035:CKO197036 CUI197035:CUK197036 DEE197035:DEG197036 DOA197035:DOC197036 DXW197035:DXY197036 EHS197035:EHU197036 ERO197035:ERQ197036 FBK197035:FBM197036 FLG197035:FLI197036 FVC197035:FVE197036 GEY197035:GFA197036 GOU197035:GOW197036 GYQ197035:GYS197036 HIM197035:HIO197036 HSI197035:HSK197036 ICE197035:ICG197036 IMA197035:IMC197036 IVW197035:IVY197036 JFS197035:JFU197036 JPO197035:JPQ197036 JZK197035:JZM197036 KJG197035:KJI197036 KTC197035:KTE197036 LCY197035:LDA197036 LMU197035:LMW197036 LWQ197035:LWS197036 MGM197035:MGO197036 MQI197035:MQK197036 NAE197035:NAG197036 NKA197035:NKC197036 NTW197035:NTY197036 ODS197035:ODU197036 ONO197035:ONQ197036 OXK197035:OXM197036 PHG197035:PHI197036 PRC197035:PRE197036 QAY197035:QBA197036 QKU197035:QKW197036 QUQ197035:QUS197036 REM197035:REO197036 ROI197035:ROK197036 RYE197035:RYG197036 SIA197035:SIC197036 SRW197035:SRY197036 TBS197035:TBU197036 TLO197035:TLQ197036 TVK197035:TVM197036 UFG197035:UFI197036 UPC197035:UPE197036 UYY197035:UZA197036 VIU197035:VIW197036 VSQ197035:VSS197036 WCM197035:WCO197036 WMI197035:WMK197036 WWE197035:WWG197036 W262571:Y262572 JS262571:JU262572 TO262571:TQ262572 ADK262571:ADM262572 ANG262571:ANI262572 AXC262571:AXE262572 BGY262571:BHA262572 BQU262571:BQW262572 CAQ262571:CAS262572 CKM262571:CKO262572 CUI262571:CUK262572 DEE262571:DEG262572 DOA262571:DOC262572 DXW262571:DXY262572 EHS262571:EHU262572 ERO262571:ERQ262572 FBK262571:FBM262572 FLG262571:FLI262572 FVC262571:FVE262572 GEY262571:GFA262572 GOU262571:GOW262572 GYQ262571:GYS262572 HIM262571:HIO262572 HSI262571:HSK262572 ICE262571:ICG262572 IMA262571:IMC262572 IVW262571:IVY262572 JFS262571:JFU262572 JPO262571:JPQ262572 JZK262571:JZM262572 KJG262571:KJI262572 KTC262571:KTE262572 LCY262571:LDA262572 LMU262571:LMW262572 LWQ262571:LWS262572 MGM262571:MGO262572 MQI262571:MQK262572 NAE262571:NAG262572 NKA262571:NKC262572 NTW262571:NTY262572 ODS262571:ODU262572 ONO262571:ONQ262572 OXK262571:OXM262572 PHG262571:PHI262572 PRC262571:PRE262572 QAY262571:QBA262572 QKU262571:QKW262572 QUQ262571:QUS262572 REM262571:REO262572 ROI262571:ROK262572 RYE262571:RYG262572 SIA262571:SIC262572 SRW262571:SRY262572 TBS262571:TBU262572 TLO262571:TLQ262572 TVK262571:TVM262572 UFG262571:UFI262572 UPC262571:UPE262572 UYY262571:UZA262572 VIU262571:VIW262572 VSQ262571:VSS262572 WCM262571:WCO262572 WMI262571:WMK262572 WWE262571:WWG262572 W328107:Y328108 JS328107:JU328108 TO328107:TQ328108 ADK328107:ADM328108 ANG328107:ANI328108 AXC328107:AXE328108 BGY328107:BHA328108 BQU328107:BQW328108 CAQ328107:CAS328108 CKM328107:CKO328108 CUI328107:CUK328108 DEE328107:DEG328108 DOA328107:DOC328108 DXW328107:DXY328108 EHS328107:EHU328108 ERO328107:ERQ328108 FBK328107:FBM328108 FLG328107:FLI328108 FVC328107:FVE328108 GEY328107:GFA328108 GOU328107:GOW328108 GYQ328107:GYS328108 HIM328107:HIO328108 HSI328107:HSK328108 ICE328107:ICG328108 IMA328107:IMC328108 IVW328107:IVY328108 JFS328107:JFU328108 JPO328107:JPQ328108 JZK328107:JZM328108 KJG328107:KJI328108 KTC328107:KTE328108 LCY328107:LDA328108 LMU328107:LMW328108 LWQ328107:LWS328108 MGM328107:MGO328108 MQI328107:MQK328108 NAE328107:NAG328108 NKA328107:NKC328108 NTW328107:NTY328108 ODS328107:ODU328108 ONO328107:ONQ328108 OXK328107:OXM328108 PHG328107:PHI328108 PRC328107:PRE328108 QAY328107:QBA328108 QKU328107:QKW328108 QUQ328107:QUS328108 REM328107:REO328108 ROI328107:ROK328108 RYE328107:RYG328108 SIA328107:SIC328108 SRW328107:SRY328108 TBS328107:TBU328108 TLO328107:TLQ328108 TVK328107:TVM328108 UFG328107:UFI328108 UPC328107:UPE328108 UYY328107:UZA328108 VIU328107:VIW328108 VSQ328107:VSS328108 WCM328107:WCO328108 WMI328107:WMK328108 WWE328107:WWG328108 W393643:Y393644 JS393643:JU393644 TO393643:TQ393644 ADK393643:ADM393644 ANG393643:ANI393644 AXC393643:AXE393644 BGY393643:BHA393644 BQU393643:BQW393644 CAQ393643:CAS393644 CKM393643:CKO393644 CUI393643:CUK393644 DEE393643:DEG393644 DOA393643:DOC393644 DXW393643:DXY393644 EHS393643:EHU393644 ERO393643:ERQ393644 FBK393643:FBM393644 FLG393643:FLI393644 FVC393643:FVE393644 GEY393643:GFA393644 GOU393643:GOW393644 GYQ393643:GYS393644 HIM393643:HIO393644 HSI393643:HSK393644 ICE393643:ICG393644 IMA393643:IMC393644 IVW393643:IVY393644 JFS393643:JFU393644 JPO393643:JPQ393644 JZK393643:JZM393644 KJG393643:KJI393644 KTC393643:KTE393644 LCY393643:LDA393644 LMU393643:LMW393644 LWQ393643:LWS393644 MGM393643:MGO393644 MQI393643:MQK393644 NAE393643:NAG393644 NKA393643:NKC393644 NTW393643:NTY393644 ODS393643:ODU393644 ONO393643:ONQ393644 OXK393643:OXM393644 PHG393643:PHI393644 PRC393643:PRE393644 QAY393643:QBA393644 QKU393643:QKW393644 QUQ393643:QUS393644 REM393643:REO393644 ROI393643:ROK393644 RYE393643:RYG393644 SIA393643:SIC393644 SRW393643:SRY393644 TBS393643:TBU393644 TLO393643:TLQ393644 TVK393643:TVM393644 UFG393643:UFI393644 UPC393643:UPE393644 UYY393643:UZA393644 VIU393643:VIW393644 VSQ393643:VSS393644 WCM393643:WCO393644 WMI393643:WMK393644 WWE393643:WWG393644 W459179:Y459180 JS459179:JU459180 TO459179:TQ459180 ADK459179:ADM459180 ANG459179:ANI459180 AXC459179:AXE459180 BGY459179:BHA459180 BQU459179:BQW459180 CAQ459179:CAS459180 CKM459179:CKO459180 CUI459179:CUK459180 DEE459179:DEG459180 DOA459179:DOC459180 DXW459179:DXY459180 EHS459179:EHU459180 ERO459179:ERQ459180 FBK459179:FBM459180 FLG459179:FLI459180 FVC459179:FVE459180 GEY459179:GFA459180 GOU459179:GOW459180 GYQ459179:GYS459180 HIM459179:HIO459180 HSI459179:HSK459180 ICE459179:ICG459180 IMA459179:IMC459180 IVW459179:IVY459180 JFS459179:JFU459180 JPO459179:JPQ459180 JZK459179:JZM459180 KJG459179:KJI459180 KTC459179:KTE459180 LCY459179:LDA459180 LMU459179:LMW459180 LWQ459179:LWS459180 MGM459179:MGO459180 MQI459179:MQK459180 NAE459179:NAG459180 NKA459179:NKC459180 NTW459179:NTY459180 ODS459179:ODU459180 ONO459179:ONQ459180 OXK459179:OXM459180 PHG459179:PHI459180 PRC459179:PRE459180 QAY459179:QBA459180 QKU459179:QKW459180 QUQ459179:QUS459180 REM459179:REO459180 ROI459179:ROK459180 RYE459179:RYG459180 SIA459179:SIC459180 SRW459179:SRY459180 TBS459179:TBU459180 TLO459179:TLQ459180 TVK459179:TVM459180 UFG459179:UFI459180 UPC459179:UPE459180 UYY459179:UZA459180 VIU459179:VIW459180 VSQ459179:VSS459180 WCM459179:WCO459180 WMI459179:WMK459180 WWE459179:WWG459180 W524715:Y524716 JS524715:JU524716 TO524715:TQ524716 ADK524715:ADM524716 ANG524715:ANI524716 AXC524715:AXE524716 BGY524715:BHA524716 BQU524715:BQW524716 CAQ524715:CAS524716 CKM524715:CKO524716 CUI524715:CUK524716 DEE524715:DEG524716 DOA524715:DOC524716 DXW524715:DXY524716 EHS524715:EHU524716 ERO524715:ERQ524716 FBK524715:FBM524716 FLG524715:FLI524716 FVC524715:FVE524716 GEY524715:GFA524716 GOU524715:GOW524716 GYQ524715:GYS524716 HIM524715:HIO524716 HSI524715:HSK524716 ICE524715:ICG524716 IMA524715:IMC524716 IVW524715:IVY524716 JFS524715:JFU524716 JPO524715:JPQ524716 JZK524715:JZM524716 KJG524715:KJI524716 KTC524715:KTE524716 LCY524715:LDA524716 LMU524715:LMW524716 LWQ524715:LWS524716 MGM524715:MGO524716 MQI524715:MQK524716 NAE524715:NAG524716 NKA524715:NKC524716 NTW524715:NTY524716 ODS524715:ODU524716 ONO524715:ONQ524716 OXK524715:OXM524716 PHG524715:PHI524716 PRC524715:PRE524716 QAY524715:QBA524716 QKU524715:QKW524716 QUQ524715:QUS524716 REM524715:REO524716 ROI524715:ROK524716 RYE524715:RYG524716 SIA524715:SIC524716 SRW524715:SRY524716 TBS524715:TBU524716 TLO524715:TLQ524716 TVK524715:TVM524716 UFG524715:UFI524716 UPC524715:UPE524716 UYY524715:UZA524716 VIU524715:VIW524716 VSQ524715:VSS524716 WCM524715:WCO524716 WMI524715:WMK524716 WWE524715:WWG524716 W590251:Y590252 JS590251:JU590252 TO590251:TQ590252 ADK590251:ADM590252 ANG590251:ANI590252 AXC590251:AXE590252 BGY590251:BHA590252 BQU590251:BQW590252 CAQ590251:CAS590252 CKM590251:CKO590252 CUI590251:CUK590252 DEE590251:DEG590252 DOA590251:DOC590252 DXW590251:DXY590252 EHS590251:EHU590252 ERO590251:ERQ590252 FBK590251:FBM590252 FLG590251:FLI590252 FVC590251:FVE590252 GEY590251:GFA590252 GOU590251:GOW590252 GYQ590251:GYS590252 HIM590251:HIO590252 HSI590251:HSK590252 ICE590251:ICG590252 IMA590251:IMC590252 IVW590251:IVY590252 JFS590251:JFU590252 JPO590251:JPQ590252 JZK590251:JZM590252 KJG590251:KJI590252 KTC590251:KTE590252 LCY590251:LDA590252 LMU590251:LMW590252 LWQ590251:LWS590252 MGM590251:MGO590252 MQI590251:MQK590252 NAE590251:NAG590252 NKA590251:NKC590252 NTW590251:NTY590252 ODS590251:ODU590252 ONO590251:ONQ590252 OXK590251:OXM590252 PHG590251:PHI590252 PRC590251:PRE590252 QAY590251:QBA590252 QKU590251:QKW590252 QUQ590251:QUS590252 REM590251:REO590252 ROI590251:ROK590252 RYE590251:RYG590252 SIA590251:SIC590252 SRW590251:SRY590252 TBS590251:TBU590252 TLO590251:TLQ590252 TVK590251:TVM590252 UFG590251:UFI590252 UPC590251:UPE590252 UYY590251:UZA590252 VIU590251:VIW590252 VSQ590251:VSS590252 WCM590251:WCO590252 WMI590251:WMK590252 WWE590251:WWG590252 W655787:Y655788 JS655787:JU655788 TO655787:TQ655788 ADK655787:ADM655788 ANG655787:ANI655788 AXC655787:AXE655788 BGY655787:BHA655788 BQU655787:BQW655788 CAQ655787:CAS655788 CKM655787:CKO655788 CUI655787:CUK655788 DEE655787:DEG655788 DOA655787:DOC655788 DXW655787:DXY655788 EHS655787:EHU655788 ERO655787:ERQ655788 FBK655787:FBM655788 FLG655787:FLI655788 FVC655787:FVE655788 GEY655787:GFA655788 GOU655787:GOW655788 GYQ655787:GYS655788 HIM655787:HIO655788 HSI655787:HSK655788 ICE655787:ICG655788 IMA655787:IMC655788 IVW655787:IVY655788 JFS655787:JFU655788 JPO655787:JPQ655788 JZK655787:JZM655788 KJG655787:KJI655788 KTC655787:KTE655788 LCY655787:LDA655788 LMU655787:LMW655788 LWQ655787:LWS655788 MGM655787:MGO655788 MQI655787:MQK655788 NAE655787:NAG655788 NKA655787:NKC655788 NTW655787:NTY655788 ODS655787:ODU655788 ONO655787:ONQ655788 OXK655787:OXM655788 PHG655787:PHI655788 PRC655787:PRE655788 QAY655787:QBA655788 QKU655787:QKW655788 QUQ655787:QUS655788 REM655787:REO655788 ROI655787:ROK655788 RYE655787:RYG655788 SIA655787:SIC655788 SRW655787:SRY655788 TBS655787:TBU655788 TLO655787:TLQ655788 TVK655787:TVM655788 UFG655787:UFI655788 UPC655787:UPE655788 UYY655787:UZA655788 VIU655787:VIW655788 VSQ655787:VSS655788 WCM655787:WCO655788 WMI655787:WMK655788 WWE655787:WWG655788 W721323:Y721324 JS721323:JU721324 TO721323:TQ721324 ADK721323:ADM721324 ANG721323:ANI721324 AXC721323:AXE721324 BGY721323:BHA721324 BQU721323:BQW721324 CAQ721323:CAS721324 CKM721323:CKO721324 CUI721323:CUK721324 DEE721323:DEG721324 DOA721323:DOC721324 DXW721323:DXY721324 EHS721323:EHU721324 ERO721323:ERQ721324 FBK721323:FBM721324 FLG721323:FLI721324 FVC721323:FVE721324 GEY721323:GFA721324 GOU721323:GOW721324 GYQ721323:GYS721324 HIM721323:HIO721324 HSI721323:HSK721324 ICE721323:ICG721324 IMA721323:IMC721324 IVW721323:IVY721324 JFS721323:JFU721324 JPO721323:JPQ721324 JZK721323:JZM721324 KJG721323:KJI721324 KTC721323:KTE721324 LCY721323:LDA721324 LMU721323:LMW721324 LWQ721323:LWS721324 MGM721323:MGO721324 MQI721323:MQK721324 NAE721323:NAG721324 NKA721323:NKC721324 NTW721323:NTY721324 ODS721323:ODU721324 ONO721323:ONQ721324 OXK721323:OXM721324 PHG721323:PHI721324 PRC721323:PRE721324 QAY721323:QBA721324 QKU721323:QKW721324 QUQ721323:QUS721324 REM721323:REO721324 ROI721323:ROK721324 RYE721323:RYG721324 SIA721323:SIC721324 SRW721323:SRY721324 TBS721323:TBU721324 TLO721323:TLQ721324 TVK721323:TVM721324 UFG721323:UFI721324 UPC721323:UPE721324 UYY721323:UZA721324 VIU721323:VIW721324 VSQ721323:VSS721324 WCM721323:WCO721324 WMI721323:WMK721324 WWE721323:WWG721324 W786859:Y786860 JS786859:JU786860 TO786859:TQ786860 ADK786859:ADM786860 ANG786859:ANI786860 AXC786859:AXE786860 BGY786859:BHA786860 BQU786859:BQW786860 CAQ786859:CAS786860 CKM786859:CKO786860 CUI786859:CUK786860 DEE786859:DEG786860 DOA786859:DOC786860 DXW786859:DXY786860 EHS786859:EHU786860 ERO786859:ERQ786860 FBK786859:FBM786860 FLG786859:FLI786860 FVC786859:FVE786860 GEY786859:GFA786860 GOU786859:GOW786860 GYQ786859:GYS786860 HIM786859:HIO786860 HSI786859:HSK786860 ICE786859:ICG786860 IMA786859:IMC786860 IVW786859:IVY786860 JFS786859:JFU786860 JPO786859:JPQ786860 JZK786859:JZM786860 KJG786859:KJI786860 KTC786859:KTE786860 LCY786859:LDA786860 LMU786859:LMW786860 LWQ786859:LWS786860 MGM786859:MGO786860 MQI786859:MQK786860 NAE786859:NAG786860 NKA786859:NKC786860 NTW786859:NTY786860 ODS786859:ODU786860 ONO786859:ONQ786860 OXK786859:OXM786860 PHG786859:PHI786860 PRC786859:PRE786860 QAY786859:QBA786860 QKU786859:QKW786860 QUQ786859:QUS786860 REM786859:REO786860 ROI786859:ROK786860 RYE786859:RYG786860 SIA786859:SIC786860 SRW786859:SRY786860 TBS786859:TBU786860 TLO786859:TLQ786860 TVK786859:TVM786860 UFG786859:UFI786860 UPC786859:UPE786860 UYY786859:UZA786860 VIU786859:VIW786860 VSQ786859:VSS786860 WCM786859:WCO786860 WMI786859:WMK786860 WWE786859:WWG786860 W852395:Y852396 JS852395:JU852396 TO852395:TQ852396 ADK852395:ADM852396 ANG852395:ANI852396 AXC852395:AXE852396 BGY852395:BHA852396 BQU852395:BQW852396 CAQ852395:CAS852396 CKM852395:CKO852396 CUI852395:CUK852396 DEE852395:DEG852396 DOA852395:DOC852396 DXW852395:DXY852396 EHS852395:EHU852396 ERO852395:ERQ852396 FBK852395:FBM852396 FLG852395:FLI852396 FVC852395:FVE852396 GEY852395:GFA852396 GOU852395:GOW852396 GYQ852395:GYS852396 HIM852395:HIO852396 HSI852395:HSK852396 ICE852395:ICG852396 IMA852395:IMC852396 IVW852395:IVY852396 JFS852395:JFU852396 JPO852395:JPQ852396 JZK852395:JZM852396 KJG852395:KJI852396 KTC852395:KTE852396 LCY852395:LDA852396 LMU852395:LMW852396 LWQ852395:LWS852396 MGM852395:MGO852396 MQI852395:MQK852396 NAE852395:NAG852396 NKA852395:NKC852396 NTW852395:NTY852396 ODS852395:ODU852396 ONO852395:ONQ852396 OXK852395:OXM852396 PHG852395:PHI852396 PRC852395:PRE852396 QAY852395:QBA852396 QKU852395:QKW852396 QUQ852395:QUS852396 REM852395:REO852396 ROI852395:ROK852396 RYE852395:RYG852396 SIA852395:SIC852396 SRW852395:SRY852396 TBS852395:TBU852396 TLO852395:TLQ852396 TVK852395:TVM852396 UFG852395:UFI852396 UPC852395:UPE852396 UYY852395:UZA852396 VIU852395:VIW852396 VSQ852395:VSS852396 WCM852395:WCO852396 WMI852395:WMK852396 WWE852395:WWG852396 W917931:Y917932 JS917931:JU917932 TO917931:TQ917932 ADK917931:ADM917932 ANG917931:ANI917932 AXC917931:AXE917932 BGY917931:BHA917932 BQU917931:BQW917932 CAQ917931:CAS917932 CKM917931:CKO917932 CUI917931:CUK917932 DEE917931:DEG917932 DOA917931:DOC917932 DXW917931:DXY917932 EHS917931:EHU917932 ERO917931:ERQ917932 FBK917931:FBM917932 FLG917931:FLI917932 FVC917931:FVE917932 GEY917931:GFA917932 GOU917931:GOW917932 GYQ917931:GYS917932 HIM917931:HIO917932 HSI917931:HSK917932 ICE917931:ICG917932 IMA917931:IMC917932 IVW917931:IVY917932 JFS917931:JFU917932 JPO917931:JPQ917932 JZK917931:JZM917932 KJG917931:KJI917932 KTC917931:KTE917932 LCY917931:LDA917932 LMU917931:LMW917932 LWQ917931:LWS917932 MGM917931:MGO917932 MQI917931:MQK917932 NAE917931:NAG917932 NKA917931:NKC917932 NTW917931:NTY917932 ODS917931:ODU917932 ONO917931:ONQ917932 OXK917931:OXM917932 PHG917931:PHI917932 PRC917931:PRE917932 QAY917931:QBA917932 QKU917931:QKW917932 QUQ917931:QUS917932 REM917931:REO917932 ROI917931:ROK917932 RYE917931:RYG917932 SIA917931:SIC917932 SRW917931:SRY917932 TBS917931:TBU917932 TLO917931:TLQ917932 TVK917931:TVM917932 UFG917931:UFI917932 UPC917931:UPE917932 UYY917931:UZA917932 VIU917931:VIW917932 VSQ917931:VSS917932 WCM917931:WCO917932 WMI917931:WMK917932 WWE917931:WWG917932 W983467:Y983468 JS983467:JU983468 TO983467:TQ983468 ADK983467:ADM983468 ANG983467:ANI983468 AXC983467:AXE983468 BGY983467:BHA983468 BQU983467:BQW983468 CAQ983467:CAS983468 CKM983467:CKO983468 CUI983467:CUK983468 DEE983467:DEG983468 DOA983467:DOC983468 DXW983467:DXY983468 EHS983467:EHU983468 ERO983467:ERQ983468 FBK983467:FBM983468 FLG983467:FLI983468 FVC983467:FVE983468 GEY983467:GFA983468 GOU983467:GOW983468 GYQ983467:GYS983468 HIM983467:HIO983468 HSI983467:HSK983468 ICE983467:ICG983468 IMA983467:IMC983468 IVW983467:IVY983468 JFS983467:JFU983468 JPO983467:JPQ983468 JZK983467:JZM983468 KJG983467:KJI983468 KTC983467:KTE983468 LCY983467:LDA983468 LMU983467:LMW983468 LWQ983467:LWS983468 MGM983467:MGO983468 MQI983467:MQK983468 NAE983467:NAG983468 NKA983467:NKC983468 NTW983467:NTY983468 ODS983467:ODU983468 ONO983467:ONQ983468 OXK983467:OXM983468 PHG983467:PHI983468 PRC983467:PRE983468 QAY983467:QBA983468 QKU983467:QKW983468 QUQ983467:QUS983468 REM983467:REO983468 ROI983467:ROK983468 RYE983467:RYG983468 SIA983467:SIC983468 SRW983467:SRY983468 TBS983467:TBU983468 TLO983467:TLQ983468 TVK983467:TVM983468 UFG983467:UFI983468 UPC983467:UPE983468 UYY983467:UZA983468 VIU983467:VIW983468 VSQ983467:VSS983468 WCM983467:WCO983468 WMI983467:WMK983468 WWE983467:WWG983468 Q427:S428 JM427:JO428 TI427:TK428 ADE427:ADG428 ANA427:ANC428 AWW427:AWY428 BGS427:BGU428 BQO427:BQQ428 CAK427:CAM428 CKG427:CKI428 CUC427:CUE428 DDY427:DEA428 DNU427:DNW428 DXQ427:DXS428 EHM427:EHO428 ERI427:ERK428 FBE427:FBG428 FLA427:FLC428 FUW427:FUY428 GES427:GEU428 GOO427:GOQ428 GYK427:GYM428 HIG427:HII428 HSC427:HSE428 IBY427:ICA428 ILU427:ILW428 IVQ427:IVS428 JFM427:JFO428 JPI427:JPK428 JZE427:JZG428 KJA427:KJC428 KSW427:KSY428 LCS427:LCU428 LMO427:LMQ428 LWK427:LWM428 MGG427:MGI428 MQC427:MQE428 MZY427:NAA428 NJU427:NJW428 NTQ427:NTS428 ODM427:ODO428 ONI427:ONK428 OXE427:OXG428 PHA427:PHC428 PQW427:PQY428 QAS427:QAU428 QKO427:QKQ428 QUK427:QUM428 REG427:REI428 ROC427:ROE428 RXY427:RYA428 SHU427:SHW428 SRQ427:SRS428 TBM427:TBO428 TLI427:TLK428 TVE427:TVG428 UFA427:UFC428 UOW427:UOY428 UYS427:UYU428 VIO427:VIQ428 VSK427:VSM428 WCG427:WCI428 WMC427:WME428 WVY427:WWA428 Q65963:S65964 JM65963:JO65964 TI65963:TK65964 ADE65963:ADG65964 ANA65963:ANC65964 AWW65963:AWY65964 BGS65963:BGU65964 BQO65963:BQQ65964 CAK65963:CAM65964 CKG65963:CKI65964 CUC65963:CUE65964 DDY65963:DEA65964 DNU65963:DNW65964 DXQ65963:DXS65964 EHM65963:EHO65964 ERI65963:ERK65964 FBE65963:FBG65964 FLA65963:FLC65964 FUW65963:FUY65964 GES65963:GEU65964 GOO65963:GOQ65964 GYK65963:GYM65964 HIG65963:HII65964 HSC65963:HSE65964 IBY65963:ICA65964 ILU65963:ILW65964 IVQ65963:IVS65964 JFM65963:JFO65964 JPI65963:JPK65964 JZE65963:JZG65964 KJA65963:KJC65964 KSW65963:KSY65964 LCS65963:LCU65964 LMO65963:LMQ65964 LWK65963:LWM65964 MGG65963:MGI65964 MQC65963:MQE65964 MZY65963:NAA65964 NJU65963:NJW65964 NTQ65963:NTS65964 ODM65963:ODO65964 ONI65963:ONK65964 OXE65963:OXG65964 PHA65963:PHC65964 PQW65963:PQY65964 QAS65963:QAU65964 QKO65963:QKQ65964 QUK65963:QUM65964 REG65963:REI65964 ROC65963:ROE65964 RXY65963:RYA65964 SHU65963:SHW65964 SRQ65963:SRS65964 TBM65963:TBO65964 TLI65963:TLK65964 TVE65963:TVG65964 UFA65963:UFC65964 UOW65963:UOY65964 UYS65963:UYU65964 VIO65963:VIQ65964 VSK65963:VSM65964 WCG65963:WCI65964 WMC65963:WME65964 WVY65963:WWA65964 Q131499:S131500 JM131499:JO131500 TI131499:TK131500 ADE131499:ADG131500 ANA131499:ANC131500 AWW131499:AWY131500 BGS131499:BGU131500 BQO131499:BQQ131500 CAK131499:CAM131500 CKG131499:CKI131500 CUC131499:CUE131500 DDY131499:DEA131500 DNU131499:DNW131500 DXQ131499:DXS131500 EHM131499:EHO131500 ERI131499:ERK131500 FBE131499:FBG131500 FLA131499:FLC131500 FUW131499:FUY131500 GES131499:GEU131500 GOO131499:GOQ131500 GYK131499:GYM131500 HIG131499:HII131500 HSC131499:HSE131500 IBY131499:ICA131500 ILU131499:ILW131500 IVQ131499:IVS131500 JFM131499:JFO131500 JPI131499:JPK131500 JZE131499:JZG131500 KJA131499:KJC131500 KSW131499:KSY131500 LCS131499:LCU131500 LMO131499:LMQ131500 LWK131499:LWM131500 MGG131499:MGI131500 MQC131499:MQE131500 MZY131499:NAA131500 NJU131499:NJW131500 NTQ131499:NTS131500 ODM131499:ODO131500 ONI131499:ONK131500 OXE131499:OXG131500 PHA131499:PHC131500 PQW131499:PQY131500 QAS131499:QAU131500 QKO131499:QKQ131500 QUK131499:QUM131500 REG131499:REI131500 ROC131499:ROE131500 RXY131499:RYA131500 SHU131499:SHW131500 SRQ131499:SRS131500 TBM131499:TBO131500 TLI131499:TLK131500 TVE131499:TVG131500 UFA131499:UFC131500 UOW131499:UOY131500 UYS131499:UYU131500 VIO131499:VIQ131500 VSK131499:VSM131500 WCG131499:WCI131500 WMC131499:WME131500 WVY131499:WWA131500 Q197035:S197036 JM197035:JO197036 TI197035:TK197036 ADE197035:ADG197036 ANA197035:ANC197036 AWW197035:AWY197036 BGS197035:BGU197036 BQO197035:BQQ197036 CAK197035:CAM197036 CKG197035:CKI197036 CUC197035:CUE197036 DDY197035:DEA197036 DNU197035:DNW197036 DXQ197035:DXS197036 EHM197035:EHO197036 ERI197035:ERK197036 FBE197035:FBG197036 FLA197035:FLC197036 FUW197035:FUY197036 GES197035:GEU197036 GOO197035:GOQ197036 GYK197035:GYM197036 HIG197035:HII197036 HSC197035:HSE197036 IBY197035:ICA197036 ILU197035:ILW197036 IVQ197035:IVS197036 JFM197035:JFO197036 JPI197035:JPK197036 JZE197035:JZG197036 KJA197035:KJC197036 KSW197035:KSY197036 LCS197035:LCU197036 LMO197035:LMQ197036 LWK197035:LWM197036 MGG197035:MGI197036 MQC197035:MQE197036 MZY197035:NAA197036 NJU197035:NJW197036 NTQ197035:NTS197036 ODM197035:ODO197036 ONI197035:ONK197036 OXE197035:OXG197036 PHA197035:PHC197036 PQW197035:PQY197036 QAS197035:QAU197036 QKO197035:QKQ197036 QUK197035:QUM197036 REG197035:REI197036 ROC197035:ROE197036 RXY197035:RYA197036 SHU197035:SHW197036 SRQ197035:SRS197036 TBM197035:TBO197036 TLI197035:TLK197036 TVE197035:TVG197036 UFA197035:UFC197036 UOW197035:UOY197036 UYS197035:UYU197036 VIO197035:VIQ197036 VSK197035:VSM197036 WCG197035:WCI197036 WMC197035:WME197036 WVY197035:WWA197036 Q262571:S262572 JM262571:JO262572 TI262571:TK262572 ADE262571:ADG262572 ANA262571:ANC262572 AWW262571:AWY262572 BGS262571:BGU262572 BQO262571:BQQ262572 CAK262571:CAM262572 CKG262571:CKI262572 CUC262571:CUE262572 DDY262571:DEA262572 DNU262571:DNW262572 DXQ262571:DXS262572 EHM262571:EHO262572 ERI262571:ERK262572 FBE262571:FBG262572 FLA262571:FLC262572 FUW262571:FUY262572 GES262571:GEU262572 GOO262571:GOQ262572 GYK262571:GYM262572 HIG262571:HII262572 HSC262571:HSE262572 IBY262571:ICA262572 ILU262571:ILW262572 IVQ262571:IVS262572 JFM262571:JFO262572 JPI262571:JPK262572 JZE262571:JZG262572 KJA262571:KJC262572 KSW262571:KSY262572 LCS262571:LCU262572 LMO262571:LMQ262572 LWK262571:LWM262572 MGG262571:MGI262572 MQC262571:MQE262572 MZY262571:NAA262572 NJU262571:NJW262572 NTQ262571:NTS262572 ODM262571:ODO262572 ONI262571:ONK262572 OXE262571:OXG262572 PHA262571:PHC262572 PQW262571:PQY262572 QAS262571:QAU262572 QKO262571:QKQ262572 QUK262571:QUM262572 REG262571:REI262572 ROC262571:ROE262572 RXY262571:RYA262572 SHU262571:SHW262572 SRQ262571:SRS262572 TBM262571:TBO262572 TLI262571:TLK262572 TVE262571:TVG262572 UFA262571:UFC262572 UOW262571:UOY262572 UYS262571:UYU262572 VIO262571:VIQ262572 VSK262571:VSM262572 WCG262571:WCI262572 WMC262571:WME262572 WVY262571:WWA262572 Q328107:S328108 JM328107:JO328108 TI328107:TK328108 ADE328107:ADG328108 ANA328107:ANC328108 AWW328107:AWY328108 BGS328107:BGU328108 BQO328107:BQQ328108 CAK328107:CAM328108 CKG328107:CKI328108 CUC328107:CUE328108 DDY328107:DEA328108 DNU328107:DNW328108 DXQ328107:DXS328108 EHM328107:EHO328108 ERI328107:ERK328108 FBE328107:FBG328108 FLA328107:FLC328108 FUW328107:FUY328108 GES328107:GEU328108 GOO328107:GOQ328108 GYK328107:GYM328108 HIG328107:HII328108 HSC328107:HSE328108 IBY328107:ICA328108 ILU328107:ILW328108 IVQ328107:IVS328108 JFM328107:JFO328108 JPI328107:JPK328108 JZE328107:JZG328108 KJA328107:KJC328108 KSW328107:KSY328108 LCS328107:LCU328108 LMO328107:LMQ328108 LWK328107:LWM328108 MGG328107:MGI328108 MQC328107:MQE328108 MZY328107:NAA328108 NJU328107:NJW328108 NTQ328107:NTS328108 ODM328107:ODO328108 ONI328107:ONK328108 OXE328107:OXG328108 PHA328107:PHC328108 PQW328107:PQY328108 QAS328107:QAU328108 QKO328107:QKQ328108 QUK328107:QUM328108 REG328107:REI328108 ROC328107:ROE328108 RXY328107:RYA328108 SHU328107:SHW328108 SRQ328107:SRS328108 TBM328107:TBO328108 TLI328107:TLK328108 TVE328107:TVG328108 UFA328107:UFC328108 UOW328107:UOY328108 UYS328107:UYU328108 VIO328107:VIQ328108 VSK328107:VSM328108 WCG328107:WCI328108 WMC328107:WME328108 WVY328107:WWA328108 Q393643:S393644 JM393643:JO393644 TI393643:TK393644 ADE393643:ADG393644 ANA393643:ANC393644 AWW393643:AWY393644 BGS393643:BGU393644 BQO393643:BQQ393644 CAK393643:CAM393644 CKG393643:CKI393644 CUC393643:CUE393644 DDY393643:DEA393644 DNU393643:DNW393644 DXQ393643:DXS393644 EHM393643:EHO393644 ERI393643:ERK393644 FBE393643:FBG393644 FLA393643:FLC393644 FUW393643:FUY393644 GES393643:GEU393644 GOO393643:GOQ393644 GYK393643:GYM393644 HIG393643:HII393644 HSC393643:HSE393644 IBY393643:ICA393644 ILU393643:ILW393644 IVQ393643:IVS393644 JFM393643:JFO393644 JPI393643:JPK393644 JZE393643:JZG393644 KJA393643:KJC393644 KSW393643:KSY393644 LCS393643:LCU393644 LMO393643:LMQ393644 LWK393643:LWM393644 MGG393643:MGI393644 MQC393643:MQE393644 MZY393643:NAA393644 NJU393643:NJW393644 NTQ393643:NTS393644 ODM393643:ODO393644 ONI393643:ONK393644 OXE393643:OXG393644 PHA393643:PHC393644 PQW393643:PQY393644 QAS393643:QAU393644 QKO393643:QKQ393644 QUK393643:QUM393644 REG393643:REI393644 ROC393643:ROE393644 RXY393643:RYA393644 SHU393643:SHW393644 SRQ393643:SRS393644 TBM393643:TBO393644 TLI393643:TLK393644 TVE393643:TVG393644 UFA393643:UFC393644 UOW393643:UOY393644 UYS393643:UYU393644 VIO393643:VIQ393644 VSK393643:VSM393644 WCG393643:WCI393644 WMC393643:WME393644 WVY393643:WWA393644 Q459179:S459180 JM459179:JO459180 TI459179:TK459180 ADE459179:ADG459180 ANA459179:ANC459180 AWW459179:AWY459180 BGS459179:BGU459180 BQO459179:BQQ459180 CAK459179:CAM459180 CKG459179:CKI459180 CUC459179:CUE459180 DDY459179:DEA459180 DNU459179:DNW459180 DXQ459179:DXS459180 EHM459179:EHO459180 ERI459179:ERK459180 FBE459179:FBG459180 FLA459179:FLC459180 FUW459179:FUY459180 GES459179:GEU459180 GOO459179:GOQ459180 GYK459179:GYM459180 HIG459179:HII459180 HSC459179:HSE459180 IBY459179:ICA459180 ILU459179:ILW459180 IVQ459179:IVS459180 JFM459179:JFO459180 JPI459179:JPK459180 JZE459179:JZG459180 KJA459179:KJC459180 KSW459179:KSY459180 LCS459179:LCU459180 LMO459179:LMQ459180 LWK459179:LWM459180 MGG459179:MGI459180 MQC459179:MQE459180 MZY459179:NAA459180 NJU459179:NJW459180 NTQ459179:NTS459180 ODM459179:ODO459180 ONI459179:ONK459180 OXE459179:OXG459180 PHA459179:PHC459180 PQW459179:PQY459180 QAS459179:QAU459180 QKO459179:QKQ459180 QUK459179:QUM459180 REG459179:REI459180 ROC459179:ROE459180 RXY459179:RYA459180 SHU459179:SHW459180 SRQ459179:SRS459180 TBM459179:TBO459180 TLI459179:TLK459180 TVE459179:TVG459180 UFA459179:UFC459180 UOW459179:UOY459180 UYS459179:UYU459180 VIO459179:VIQ459180 VSK459179:VSM459180 WCG459179:WCI459180 WMC459179:WME459180 WVY459179:WWA459180 Q524715:S524716 JM524715:JO524716 TI524715:TK524716 ADE524715:ADG524716 ANA524715:ANC524716 AWW524715:AWY524716 BGS524715:BGU524716 BQO524715:BQQ524716 CAK524715:CAM524716 CKG524715:CKI524716 CUC524715:CUE524716 DDY524715:DEA524716 DNU524715:DNW524716 DXQ524715:DXS524716 EHM524715:EHO524716 ERI524715:ERK524716 FBE524715:FBG524716 FLA524715:FLC524716 FUW524715:FUY524716 GES524715:GEU524716 GOO524715:GOQ524716 GYK524715:GYM524716 HIG524715:HII524716 HSC524715:HSE524716 IBY524715:ICA524716 ILU524715:ILW524716 IVQ524715:IVS524716 JFM524715:JFO524716 JPI524715:JPK524716 JZE524715:JZG524716 KJA524715:KJC524716 KSW524715:KSY524716 LCS524715:LCU524716 LMO524715:LMQ524716 LWK524715:LWM524716 MGG524715:MGI524716 MQC524715:MQE524716 MZY524715:NAA524716 NJU524715:NJW524716 NTQ524715:NTS524716 ODM524715:ODO524716 ONI524715:ONK524716 OXE524715:OXG524716 PHA524715:PHC524716 PQW524715:PQY524716 QAS524715:QAU524716 QKO524715:QKQ524716 QUK524715:QUM524716 REG524715:REI524716 ROC524715:ROE524716 RXY524715:RYA524716 SHU524715:SHW524716 SRQ524715:SRS524716 TBM524715:TBO524716 TLI524715:TLK524716 TVE524715:TVG524716 UFA524715:UFC524716 UOW524715:UOY524716 UYS524715:UYU524716 VIO524715:VIQ524716 VSK524715:VSM524716 WCG524715:WCI524716 WMC524715:WME524716 WVY524715:WWA524716 Q590251:S590252 JM590251:JO590252 TI590251:TK590252 ADE590251:ADG590252 ANA590251:ANC590252 AWW590251:AWY590252 BGS590251:BGU590252 BQO590251:BQQ590252 CAK590251:CAM590252 CKG590251:CKI590252 CUC590251:CUE590252 DDY590251:DEA590252 DNU590251:DNW590252 DXQ590251:DXS590252 EHM590251:EHO590252 ERI590251:ERK590252 FBE590251:FBG590252 FLA590251:FLC590252 FUW590251:FUY590252 GES590251:GEU590252 GOO590251:GOQ590252 GYK590251:GYM590252 HIG590251:HII590252 HSC590251:HSE590252 IBY590251:ICA590252 ILU590251:ILW590252 IVQ590251:IVS590252 JFM590251:JFO590252 JPI590251:JPK590252 JZE590251:JZG590252 KJA590251:KJC590252 KSW590251:KSY590252 LCS590251:LCU590252 LMO590251:LMQ590252 LWK590251:LWM590252 MGG590251:MGI590252 MQC590251:MQE590252 MZY590251:NAA590252 NJU590251:NJW590252 NTQ590251:NTS590252 ODM590251:ODO590252 ONI590251:ONK590252 OXE590251:OXG590252 PHA590251:PHC590252 PQW590251:PQY590252 QAS590251:QAU590252 QKO590251:QKQ590252 QUK590251:QUM590252 REG590251:REI590252 ROC590251:ROE590252 RXY590251:RYA590252 SHU590251:SHW590252 SRQ590251:SRS590252 TBM590251:TBO590252 TLI590251:TLK590252 TVE590251:TVG590252 UFA590251:UFC590252 UOW590251:UOY590252 UYS590251:UYU590252 VIO590251:VIQ590252 VSK590251:VSM590252 WCG590251:WCI590252 WMC590251:WME590252 WVY590251:WWA590252 Q655787:S655788 JM655787:JO655788 TI655787:TK655788 ADE655787:ADG655788 ANA655787:ANC655788 AWW655787:AWY655788 BGS655787:BGU655788 BQO655787:BQQ655788 CAK655787:CAM655788 CKG655787:CKI655788 CUC655787:CUE655788 DDY655787:DEA655788 DNU655787:DNW655788 DXQ655787:DXS655788 EHM655787:EHO655788 ERI655787:ERK655788 FBE655787:FBG655788 FLA655787:FLC655788 FUW655787:FUY655788 GES655787:GEU655788 GOO655787:GOQ655788 GYK655787:GYM655788 HIG655787:HII655788 HSC655787:HSE655788 IBY655787:ICA655788 ILU655787:ILW655788 IVQ655787:IVS655788 JFM655787:JFO655788 JPI655787:JPK655788 JZE655787:JZG655788 KJA655787:KJC655788 KSW655787:KSY655788 LCS655787:LCU655788 LMO655787:LMQ655788 LWK655787:LWM655788 MGG655787:MGI655788 MQC655787:MQE655788 MZY655787:NAA655788 NJU655787:NJW655788 NTQ655787:NTS655788 ODM655787:ODO655788 ONI655787:ONK655788 OXE655787:OXG655788 PHA655787:PHC655788 PQW655787:PQY655788 QAS655787:QAU655788 QKO655787:QKQ655788 QUK655787:QUM655788 REG655787:REI655788 ROC655787:ROE655788 RXY655787:RYA655788 SHU655787:SHW655788 SRQ655787:SRS655788 TBM655787:TBO655788 TLI655787:TLK655788 TVE655787:TVG655788 UFA655787:UFC655788 UOW655787:UOY655788 UYS655787:UYU655788 VIO655787:VIQ655788 VSK655787:VSM655788 WCG655787:WCI655788 WMC655787:WME655788 WVY655787:WWA655788 Q721323:S721324 JM721323:JO721324 TI721323:TK721324 ADE721323:ADG721324 ANA721323:ANC721324 AWW721323:AWY721324 BGS721323:BGU721324 BQO721323:BQQ721324 CAK721323:CAM721324 CKG721323:CKI721324 CUC721323:CUE721324 DDY721323:DEA721324 DNU721323:DNW721324 DXQ721323:DXS721324 EHM721323:EHO721324 ERI721323:ERK721324 FBE721323:FBG721324 FLA721323:FLC721324 FUW721323:FUY721324 GES721323:GEU721324 GOO721323:GOQ721324 GYK721323:GYM721324 HIG721323:HII721324 HSC721323:HSE721324 IBY721323:ICA721324 ILU721323:ILW721324 IVQ721323:IVS721324 JFM721323:JFO721324 JPI721323:JPK721324 JZE721323:JZG721324 KJA721323:KJC721324 KSW721323:KSY721324 LCS721323:LCU721324 LMO721323:LMQ721324 LWK721323:LWM721324 MGG721323:MGI721324 MQC721323:MQE721324 MZY721323:NAA721324 NJU721323:NJW721324 NTQ721323:NTS721324 ODM721323:ODO721324 ONI721323:ONK721324 OXE721323:OXG721324 PHA721323:PHC721324 PQW721323:PQY721324 QAS721323:QAU721324 QKO721323:QKQ721324 QUK721323:QUM721324 REG721323:REI721324 ROC721323:ROE721324 RXY721323:RYA721324 SHU721323:SHW721324 SRQ721323:SRS721324 TBM721323:TBO721324 TLI721323:TLK721324 TVE721323:TVG721324 UFA721323:UFC721324 UOW721323:UOY721324 UYS721323:UYU721324 VIO721323:VIQ721324 VSK721323:VSM721324 WCG721323:WCI721324 WMC721323:WME721324 WVY721323:WWA721324 Q786859:S786860 JM786859:JO786860 TI786859:TK786860 ADE786859:ADG786860 ANA786859:ANC786860 AWW786859:AWY786860 BGS786859:BGU786860 BQO786859:BQQ786860 CAK786859:CAM786860 CKG786859:CKI786860 CUC786859:CUE786860 DDY786859:DEA786860 DNU786859:DNW786860 DXQ786859:DXS786860 EHM786859:EHO786860 ERI786859:ERK786860 FBE786859:FBG786860 FLA786859:FLC786860 FUW786859:FUY786860 GES786859:GEU786860 GOO786859:GOQ786860 GYK786859:GYM786860 HIG786859:HII786860 HSC786859:HSE786860 IBY786859:ICA786860 ILU786859:ILW786860 IVQ786859:IVS786860 JFM786859:JFO786860 JPI786859:JPK786860 JZE786859:JZG786860 KJA786859:KJC786860 KSW786859:KSY786860 LCS786859:LCU786860 LMO786859:LMQ786860 LWK786859:LWM786860 MGG786859:MGI786860 MQC786859:MQE786860 MZY786859:NAA786860 NJU786859:NJW786860 NTQ786859:NTS786860 ODM786859:ODO786860 ONI786859:ONK786860 OXE786859:OXG786860 PHA786859:PHC786860 PQW786859:PQY786860 QAS786859:QAU786860 QKO786859:QKQ786860 QUK786859:QUM786860 REG786859:REI786860 ROC786859:ROE786860 RXY786859:RYA786860 SHU786859:SHW786860 SRQ786859:SRS786860 TBM786859:TBO786860 TLI786859:TLK786860 TVE786859:TVG786860 UFA786859:UFC786860 UOW786859:UOY786860 UYS786859:UYU786860 VIO786859:VIQ786860 VSK786859:VSM786860 WCG786859:WCI786860 WMC786859:WME786860 WVY786859:WWA786860 Q852395:S852396 JM852395:JO852396 TI852395:TK852396 ADE852395:ADG852396 ANA852395:ANC852396 AWW852395:AWY852396 BGS852395:BGU852396 BQO852395:BQQ852396 CAK852395:CAM852396 CKG852395:CKI852396 CUC852395:CUE852396 DDY852395:DEA852396 DNU852395:DNW852396 DXQ852395:DXS852396 EHM852395:EHO852396 ERI852395:ERK852396 FBE852395:FBG852396 FLA852395:FLC852396 FUW852395:FUY852396 GES852395:GEU852396 GOO852395:GOQ852396 GYK852395:GYM852396 HIG852395:HII852396 HSC852395:HSE852396 IBY852395:ICA852396 ILU852395:ILW852396 IVQ852395:IVS852396 JFM852395:JFO852396 JPI852395:JPK852396 JZE852395:JZG852396 KJA852395:KJC852396 KSW852395:KSY852396 LCS852395:LCU852396 LMO852395:LMQ852396 LWK852395:LWM852396 MGG852395:MGI852396 MQC852395:MQE852396 MZY852395:NAA852396 NJU852395:NJW852396 NTQ852395:NTS852396 ODM852395:ODO852396 ONI852395:ONK852396 OXE852395:OXG852396 PHA852395:PHC852396 PQW852395:PQY852396 QAS852395:QAU852396 QKO852395:QKQ852396 QUK852395:QUM852396 REG852395:REI852396 ROC852395:ROE852396 RXY852395:RYA852396 SHU852395:SHW852396 SRQ852395:SRS852396 TBM852395:TBO852396 TLI852395:TLK852396 TVE852395:TVG852396 UFA852395:UFC852396 UOW852395:UOY852396 UYS852395:UYU852396 VIO852395:VIQ852396 VSK852395:VSM852396 WCG852395:WCI852396 WMC852395:WME852396 WVY852395:WWA852396 Q917931:S917932 JM917931:JO917932 TI917931:TK917932 ADE917931:ADG917932 ANA917931:ANC917932 AWW917931:AWY917932 BGS917931:BGU917932 BQO917931:BQQ917932 CAK917931:CAM917932 CKG917931:CKI917932 CUC917931:CUE917932 DDY917931:DEA917932 DNU917931:DNW917932 DXQ917931:DXS917932 EHM917931:EHO917932 ERI917931:ERK917932 FBE917931:FBG917932 FLA917931:FLC917932 FUW917931:FUY917932 GES917931:GEU917932 GOO917931:GOQ917932 GYK917931:GYM917932 HIG917931:HII917932 HSC917931:HSE917932 IBY917931:ICA917932 ILU917931:ILW917932 IVQ917931:IVS917932 JFM917931:JFO917932 JPI917931:JPK917932 JZE917931:JZG917932 KJA917931:KJC917932 KSW917931:KSY917932 LCS917931:LCU917932 LMO917931:LMQ917932 LWK917931:LWM917932 MGG917931:MGI917932 MQC917931:MQE917932 MZY917931:NAA917932 NJU917931:NJW917932 NTQ917931:NTS917932 ODM917931:ODO917932 ONI917931:ONK917932 OXE917931:OXG917932 PHA917931:PHC917932 PQW917931:PQY917932 QAS917931:QAU917932 QKO917931:QKQ917932 QUK917931:QUM917932 REG917931:REI917932 ROC917931:ROE917932 RXY917931:RYA917932 SHU917931:SHW917932 SRQ917931:SRS917932 TBM917931:TBO917932 TLI917931:TLK917932 TVE917931:TVG917932 UFA917931:UFC917932 UOW917931:UOY917932 UYS917931:UYU917932 VIO917931:VIQ917932 VSK917931:VSM917932 WCG917931:WCI917932 WMC917931:WME917932 WVY917931:WWA917932 Q983467:S983468 JM983467:JO983468 TI983467:TK983468 ADE983467:ADG983468 ANA983467:ANC983468 AWW983467:AWY983468 BGS983467:BGU983468 BQO983467:BQQ983468 CAK983467:CAM983468 CKG983467:CKI983468 CUC983467:CUE983468 DDY983467:DEA983468 DNU983467:DNW983468 DXQ983467:DXS983468 EHM983467:EHO983468 ERI983467:ERK983468 FBE983467:FBG983468 FLA983467:FLC983468 FUW983467:FUY983468 GES983467:GEU983468 GOO983467:GOQ983468 GYK983467:GYM983468 HIG983467:HII983468 HSC983467:HSE983468 IBY983467:ICA983468 ILU983467:ILW983468 IVQ983467:IVS983468 JFM983467:JFO983468 JPI983467:JPK983468 JZE983467:JZG983468 KJA983467:KJC983468 KSW983467:KSY983468 LCS983467:LCU983468 LMO983467:LMQ983468 LWK983467:LWM983468 MGG983467:MGI983468 MQC983467:MQE983468 MZY983467:NAA983468 NJU983467:NJW983468 NTQ983467:NTS983468 ODM983467:ODO983468 ONI983467:ONK983468 OXE983467:OXG983468 PHA983467:PHC983468 PQW983467:PQY983468 QAS983467:QAU983468 QKO983467:QKQ983468 QUK983467:QUM983468 REG983467:REI983468 ROC983467:ROE983468 RXY983467:RYA983468 SHU983467:SHW983468 SRQ983467:SRS983468 TBM983467:TBO983468 TLI983467:TLK983468 TVE983467:TVG983468 UFA983467:UFC983468 UOW983467:UOY983468 UYS983467:UYU983468 VIO983467:VIQ983468 VSK983467:VSM983468 WCG983467:WCI983468 WMC983467:WME983468 WVY983467:WWA983468 L427:N428 JH427:JJ428 TD427:TF428 ACZ427:ADB428 AMV427:AMX428 AWR427:AWT428 BGN427:BGP428 BQJ427:BQL428 CAF427:CAH428 CKB427:CKD428 CTX427:CTZ428 DDT427:DDV428 DNP427:DNR428 DXL427:DXN428 EHH427:EHJ428 ERD427:ERF428 FAZ427:FBB428 FKV427:FKX428 FUR427:FUT428 GEN427:GEP428 GOJ427:GOL428 GYF427:GYH428 HIB427:HID428 HRX427:HRZ428 IBT427:IBV428 ILP427:ILR428 IVL427:IVN428 JFH427:JFJ428 JPD427:JPF428 JYZ427:JZB428 KIV427:KIX428 KSR427:KST428 LCN427:LCP428 LMJ427:LML428 LWF427:LWH428 MGB427:MGD428 MPX427:MPZ428 MZT427:MZV428 NJP427:NJR428 NTL427:NTN428 ODH427:ODJ428 OND427:ONF428 OWZ427:OXB428 PGV427:PGX428 PQR427:PQT428 QAN427:QAP428 QKJ427:QKL428 QUF427:QUH428 REB427:RED428 RNX427:RNZ428 RXT427:RXV428 SHP427:SHR428 SRL427:SRN428 TBH427:TBJ428 TLD427:TLF428 TUZ427:TVB428 UEV427:UEX428 UOR427:UOT428 UYN427:UYP428 VIJ427:VIL428 VSF427:VSH428 WCB427:WCD428 WLX427:WLZ428 WVT427:WVV428 L65963:N65964 JH65963:JJ65964 TD65963:TF65964 ACZ65963:ADB65964 AMV65963:AMX65964 AWR65963:AWT65964 BGN65963:BGP65964 BQJ65963:BQL65964 CAF65963:CAH65964 CKB65963:CKD65964 CTX65963:CTZ65964 DDT65963:DDV65964 DNP65963:DNR65964 DXL65963:DXN65964 EHH65963:EHJ65964 ERD65963:ERF65964 FAZ65963:FBB65964 FKV65963:FKX65964 FUR65963:FUT65964 GEN65963:GEP65964 GOJ65963:GOL65964 GYF65963:GYH65964 HIB65963:HID65964 HRX65963:HRZ65964 IBT65963:IBV65964 ILP65963:ILR65964 IVL65963:IVN65964 JFH65963:JFJ65964 JPD65963:JPF65964 JYZ65963:JZB65964 KIV65963:KIX65964 KSR65963:KST65964 LCN65963:LCP65964 LMJ65963:LML65964 LWF65963:LWH65964 MGB65963:MGD65964 MPX65963:MPZ65964 MZT65963:MZV65964 NJP65963:NJR65964 NTL65963:NTN65964 ODH65963:ODJ65964 OND65963:ONF65964 OWZ65963:OXB65964 PGV65963:PGX65964 PQR65963:PQT65964 QAN65963:QAP65964 QKJ65963:QKL65964 QUF65963:QUH65964 REB65963:RED65964 RNX65963:RNZ65964 RXT65963:RXV65964 SHP65963:SHR65964 SRL65963:SRN65964 TBH65963:TBJ65964 TLD65963:TLF65964 TUZ65963:TVB65964 UEV65963:UEX65964 UOR65963:UOT65964 UYN65963:UYP65964 VIJ65963:VIL65964 VSF65963:VSH65964 WCB65963:WCD65964 WLX65963:WLZ65964 WVT65963:WVV65964 L131499:N131500 JH131499:JJ131500 TD131499:TF131500 ACZ131499:ADB131500 AMV131499:AMX131500 AWR131499:AWT131500 BGN131499:BGP131500 BQJ131499:BQL131500 CAF131499:CAH131500 CKB131499:CKD131500 CTX131499:CTZ131500 DDT131499:DDV131500 DNP131499:DNR131500 DXL131499:DXN131500 EHH131499:EHJ131500 ERD131499:ERF131500 FAZ131499:FBB131500 FKV131499:FKX131500 FUR131499:FUT131500 GEN131499:GEP131500 GOJ131499:GOL131500 GYF131499:GYH131500 HIB131499:HID131500 HRX131499:HRZ131500 IBT131499:IBV131500 ILP131499:ILR131500 IVL131499:IVN131500 JFH131499:JFJ131500 JPD131499:JPF131500 JYZ131499:JZB131500 KIV131499:KIX131500 KSR131499:KST131500 LCN131499:LCP131500 LMJ131499:LML131500 LWF131499:LWH131500 MGB131499:MGD131500 MPX131499:MPZ131500 MZT131499:MZV131500 NJP131499:NJR131500 NTL131499:NTN131500 ODH131499:ODJ131500 OND131499:ONF131500 OWZ131499:OXB131500 PGV131499:PGX131500 PQR131499:PQT131500 QAN131499:QAP131500 QKJ131499:QKL131500 QUF131499:QUH131500 REB131499:RED131500 RNX131499:RNZ131500 RXT131499:RXV131500 SHP131499:SHR131500 SRL131499:SRN131500 TBH131499:TBJ131500 TLD131499:TLF131500 TUZ131499:TVB131500 UEV131499:UEX131500 UOR131499:UOT131500 UYN131499:UYP131500 VIJ131499:VIL131500 VSF131499:VSH131500 WCB131499:WCD131500 WLX131499:WLZ131500 WVT131499:WVV131500 L197035:N197036 JH197035:JJ197036 TD197035:TF197036 ACZ197035:ADB197036 AMV197035:AMX197036 AWR197035:AWT197036 BGN197035:BGP197036 BQJ197035:BQL197036 CAF197035:CAH197036 CKB197035:CKD197036 CTX197035:CTZ197036 DDT197035:DDV197036 DNP197035:DNR197036 DXL197035:DXN197036 EHH197035:EHJ197036 ERD197035:ERF197036 FAZ197035:FBB197036 FKV197035:FKX197036 FUR197035:FUT197036 GEN197035:GEP197036 GOJ197035:GOL197036 GYF197035:GYH197036 HIB197035:HID197036 HRX197035:HRZ197036 IBT197035:IBV197036 ILP197035:ILR197036 IVL197035:IVN197036 JFH197035:JFJ197036 JPD197035:JPF197036 JYZ197035:JZB197036 KIV197035:KIX197036 KSR197035:KST197036 LCN197035:LCP197036 LMJ197035:LML197036 LWF197035:LWH197036 MGB197035:MGD197036 MPX197035:MPZ197036 MZT197035:MZV197036 NJP197035:NJR197036 NTL197035:NTN197036 ODH197035:ODJ197036 OND197035:ONF197036 OWZ197035:OXB197036 PGV197035:PGX197036 PQR197035:PQT197036 QAN197035:QAP197036 QKJ197035:QKL197036 QUF197035:QUH197036 REB197035:RED197036 RNX197035:RNZ197036 RXT197035:RXV197036 SHP197035:SHR197036 SRL197035:SRN197036 TBH197035:TBJ197036 TLD197035:TLF197036 TUZ197035:TVB197036 UEV197035:UEX197036 UOR197035:UOT197036 UYN197035:UYP197036 VIJ197035:VIL197036 VSF197035:VSH197036 WCB197035:WCD197036 WLX197035:WLZ197036 WVT197035:WVV197036 L262571:N262572 JH262571:JJ262572 TD262571:TF262572 ACZ262571:ADB262572 AMV262571:AMX262572 AWR262571:AWT262572 BGN262571:BGP262572 BQJ262571:BQL262572 CAF262571:CAH262572 CKB262571:CKD262572 CTX262571:CTZ262572 DDT262571:DDV262572 DNP262571:DNR262572 DXL262571:DXN262572 EHH262571:EHJ262572 ERD262571:ERF262572 FAZ262571:FBB262572 FKV262571:FKX262572 FUR262571:FUT262572 GEN262571:GEP262572 GOJ262571:GOL262572 GYF262571:GYH262572 HIB262571:HID262572 HRX262571:HRZ262572 IBT262571:IBV262572 ILP262571:ILR262572 IVL262571:IVN262572 JFH262571:JFJ262572 JPD262571:JPF262572 JYZ262571:JZB262572 KIV262571:KIX262572 KSR262571:KST262572 LCN262571:LCP262572 LMJ262571:LML262572 LWF262571:LWH262572 MGB262571:MGD262572 MPX262571:MPZ262572 MZT262571:MZV262572 NJP262571:NJR262572 NTL262571:NTN262572 ODH262571:ODJ262572 OND262571:ONF262572 OWZ262571:OXB262572 PGV262571:PGX262572 PQR262571:PQT262572 QAN262571:QAP262572 QKJ262571:QKL262572 QUF262571:QUH262572 REB262571:RED262572 RNX262571:RNZ262572 RXT262571:RXV262572 SHP262571:SHR262572 SRL262571:SRN262572 TBH262571:TBJ262572 TLD262571:TLF262572 TUZ262571:TVB262572 UEV262571:UEX262572 UOR262571:UOT262572 UYN262571:UYP262572 VIJ262571:VIL262572 VSF262571:VSH262572 WCB262571:WCD262572 WLX262571:WLZ262572 WVT262571:WVV262572 L328107:N328108 JH328107:JJ328108 TD328107:TF328108 ACZ328107:ADB328108 AMV328107:AMX328108 AWR328107:AWT328108 BGN328107:BGP328108 BQJ328107:BQL328108 CAF328107:CAH328108 CKB328107:CKD328108 CTX328107:CTZ328108 DDT328107:DDV328108 DNP328107:DNR328108 DXL328107:DXN328108 EHH328107:EHJ328108 ERD328107:ERF328108 FAZ328107:FBB328108 FKV328107:FKX328108 FUR328107:FUT328108 GEN328107:GEP328108 GOJ328107:GOL328108 GYF328107:GYH328108 HIB328107:HID328108 HRX328107:HRZ328108 IBT328107:IBV328108 ILP328107:ILR328108 IVL328107:IVN328108 JFH328107:JFJ328108 JPD328107:JPF328108 JYZ328107:JZB328108 KIV328107:KIX328108 KSR328107:KST328108 LCN328107:LCP328108 LMJ328107:LML328108 LWF328107:LWH328108 MGB328107:MGD328108 MPX328107:MPZ328108 MZT328107:MZV328108 NJP328107:NJR328108 NTL328107:NTN328108 ODH328107:ODJ328108 OND328107:ONF328108 OWZ328107:OXB328108 PGV328107:PGX328108 PQR328107:PQT328108 QAN328107:QAP328108 QKJ328107:QKL328108 QUF328107:QUH328108 REB328107:RED328108 RNX328107:RNZ328108 RXT328107:RXV328108 SHP328107:SHR328108 SRL328107:SRN328108 TBH328107:TBJ328108 TLD328107:TLF328108 TUZ328107:TVB328108 UEV328107:UEX328108 UOR328107:UOT328108 UYN328107:UYP328108 VIJ328107:VIL328108 VSF328107:VSH328108 WCB328107:WCD328108 WLX328107:WLZ328108 WVT328107:WVV328108 L393643:N393644 JH393643:JJ393644 TD393643:TF393644 ACZ393643:ADB393644 AMV393643:AMX393644 AWR393643:AWT393644 BGN393643:BGP393644 BQJ393643:BQL393644 CAF393643:CAH393644 CKB393643:CKD393644 CTX393643:CTZ393644 DDT393643:DDV393644 DNP393643:DNR393644 DXL393643:DXN393644 EHH393643:EHJ393644 ERD393643:ERF393644 FAZ393643:FBB393644 FKV393643:FKX393644 FUR393643:FUT393644 GEN393643:GEP393644 GOJ393643:GOL393644 GYF393643:GYH393644 HIB393643:HID393644 HRX393643:HRZ393644 IBT393643:IBV393644 ILP393643:ILR393644 IVL393643:IVN393644 JFH393643:JFJ393644 JPD393643:JPF393644 JYZ393643:JZB393644 KIV393643:KIX393644 KSR393643:KST393644 LCN393643:LCP393644 LMJ393643:LML393644 LWF393643:LWH393644 MGB393643:MGD393644 MPX393643:MPZ393644 MZT393643:MZV393644 NJP393643:NJR393644 NTL393643:NTN393644 ODH393643:ODJ393644 OND393643:ONF393644 OWZ393643:OXB393644 PGV393643:PGX393644 PQR393643:PQT393644 QAN393643:QAP393644 QKJ393643:QKL393644 QUF393643:QUH393644 REB393643:RED393644 RNX393643:RNZ393644 RXT393643:RXV393644 SHP393643:SHR393644 SRL393643:SRN393644 TBH393643:TBJ393644 TLD393643:TLF393644 TUZ393643:TVB393644 UEV393643:UEX393644 UOR393643:UOT393644 UYN393643:UYP393644 VIJ393643:VIL393644 VSF393643:VSH393644 WCB393643:WCD393644 WLX393643:WLZ393644 WVT393643:WVV393644 L459179:N459180 JH459179:JJ459180 TD459179:TF459180 ACZ459179:ADB459180 AMV459179:AMX459180 AWR459179:AWT459180 BGN459179:BGP459180 BQJ459179:BQL459180 CAF459179:CAH459180 CKB459179:CKD459180 CTX459179:CTZ459180 DDT459179:DDV459180 DNP459179:DNR459180 DXL459179:DXN459180 EHH459179:EHJ459180 ERD459179:ERF459180 FAZ459179:FBB459180 FKV459179:FKX459180 FUR459179:FUT459180 GEN459179:GEP459180 GOJ459179:GOL459180 GYF459179:GYH459180 HIB459179:HID459180 HRX459179:HRZ459180 IBT459179:IBV459180 ILP459179:ILR459180 IVL459179:IVN459180 JFH459179:JFJ459180 JPD459179:JPF459180 JYZ459179:JZB459180 KIV459179:KIX459180 KSR459179:KST459180 LCN459179:LCP459180 LMJ459179:LML459180 LWF459179:LWH459180 MGB459179:MGD459180 MPX459179:MPZ459180 MZT459179:MZV459180 NJP459179:NJR459180 NTL459179:NTN459180 ODH459179:ODJ459180 OND459179:ONF459180 OWZ459179:OXB459180 PGV459179:PGX459180 PQR459179:PQT459180 QAN459179:QAP459180 QKJ459179:QKL459180 QUF459179:QUH459180 REB459179:RED459180 RNX459179:RNZ459180 RXT459179:RXV459180 SHP459179:SHR459180 SRL459179:SRN459180 TBH459179:TBJ459180 TLD459179:TLF459180 TUZ459179:TVB459180 UEV459179:UEX459180 UOR459179:UOT459180 UYN459179:UYP459180 VIJ459179:VIL459180 VSF459179:VSH459180 WCB459179:WCD459180 WLX459179:WLZ459180 WVT459179:WVV459180 L524715:N524716 JH524715:JJ524716 TD524715:TF524716 ACZ524715:ADB524716 AMV524715:AMX524716 AWR524715:AWT524716 BGN524715:BGP524716 BQJ524715:BQL524716 CAF524715:CAH524716 CKB524715:CKD524716 CTX524715:CTZ524716 DDT524715:DDV524716 DNP524715:DNR524716 DXL524715:DXN524716 EHH524715:EHJ524716 ERD524715:ERF524716 FAZ524715:FBB524716 FKV524715:FKX524716 FUR524715:FUT524716 GEN524715:GEP524716 GOJ524715:GOL524716 GYF524715:GYH524716 HIB524715:HID524716 HRX524715:HRZ524716 IBT524715:IBV524716 ILP524715:ILR524716 IVL524715:IVN524716 JFH524715:JFJ524716 JPD524715:JPF524716 JYZ524715:JZB524716 KIV524715:KIX524716 KSR524715:KST524716 LCN524715:LCP524716 LMJ524715:LML524716 LWF524715:LWH524716 MGB524715:MGD524716 MPX524715:MPZ524716 MZT524715:MZV524716 NJP524715:NJR524716 NTL524715:NTN524716 ODH524715:ODJ524716 OND524715:ONF524716 OWZ524715:OXB524716 PGV524715:PGX524716 PQR524715:PQT524716 QAN524715:QAP524716 QKJ524715:QKL524716 QUF524715:QUH524716 REB524715:RED524716 RNX524715:RNZ524716 RXT524715:RXV524716 SHP524715:SHR524716 SRL524715:SRN524716 TBH524715:TBJ524716 TLD524715:TLF524716 TUZ524715:TVB524716 UEV524715:UEX524716 UOR524715:UOT524716 UYN524715:UYP524716 VIJ524715:VIL524716 VSF524715:VSH524716 WCB524715:WCD524716 WLX524715:WLZ524716 WVT524715:WVV524716 L590251:N590252 JH590251:JJ590252 TD590251:TF590252 ACZ590251:ADB590252 AMV590251:AMX590252 AWR590251:AWT590252 BGN590251:BGP590252 BQJ590251:BQL590252 CAF590251:CAH590252 CKB590251:CKD590252 CTX590251:CTZ590252 DDT590251:DDV590252 DNP590251:DNR590252 DXL590251:DXN590252 EHH590251:EHJ590252 ERD590251:ERF590252 FAZ590251:FBB590252 FKV590251:FKX590252 FUR590251:FUT590252 GEN590251:GEP590252 GOJ590251:GOL590252 GYF590251:GYH590252 HIB590251:HID590252 HRX590251:HRZ590252 IBT590251:IBV590252 ILP590251:ILR590252 IVL590251:IVN590252 JFH590251:JFJ590252 JPD590251:JPF590252 JYZ590251:JZB590252 KIV590251:KIX590252 KSR590251:KST590252 LCN590251:LCP590252 LMJ590251:LML590252 LWF590251:LWH590252 MGB590251:MGD590252 MPX590251:MPZ590252 MZT590251:MZV590252 NJP590251:NJR590252 NTL590251:NTN590252 ODH590251:ODJ590252 OND590251:ONF590252 OWZ590251:OXB590252 PGV590251:PGX590252 PQR590251:PQT590252 QAN590251:QAP590252 QKJ590251:QKL590252 QUF590251:QUH590252 REB590251:RED590252 RNX590251:RNZ590252 RXT590251:RXV590252 SHP590251:SHR590252 SRL590251:SRN590252 TBH590251:TBJ590252 TLD590251:TLF590252 TUZ590251:TVB590252 UEV590251:UEX590252 UOR590251:UOT590252 UYN590251:UYP590252 VIJ590251:VIL590252 VSF590251:VSH590252 WCB590251:WCD590252 WLX590251:WLZ590252 WVT590251:WVV590252 L655787:N655788 JH655787:JJ655788 TD655787:TF655788 ACZ655787:ADB655788 AMV655787:AMX655788 AWR655787:AWT655788 BGN655787:BGP655788 BQJ655787:BQL655788 CAF655787:CAH655788 CKB655787:CKD655788 CTX655787:CTZ655788 DDT655787:DDV655788 DNP655787:DNR655788 DXL655787:DXN655788 EHH655787:EHJ655788 ERD655787:ERF655788 FAZ655787:FBB655788 FKV655787:FKX655788 FUR655787:FUT655788 GEN655787:GEP655788 GOJ655787:GOL655788 GYF655787:GYH655788 HIB655787:HID655788 HRX655787:HRZ655788 IBT655787:IBV655788 ILP655787:ILR655788 IVL655787:IVN655788 JFH655787:JFJ655788 JPD655787:JPF655788 JYZ655787:JZB655788 KIV655787:KIX655788 KSR655787:KST655788 LCN655787:LCP655788 LMJ655787:LML655788 LWF655787:LWH655788 MGB655787:MGD655788 MPX655787:MPZ655788 MZT655787:MZV655788 NJP655787:NJR655788 NTL655787:NTN655788 ODH655787:ODJ655788 OND655787:ONF655788 OWZ655787:OXB655788 PGV655787:PGX655788 PQR655787:PQT655788 QAN655787:QAP655788 QKJ655787:QKL655788 QUF655787:QUH655788 REB655787:RED655788 RNX655787:RNZ655788 RXT655787:RXV655788 SHP655787:SHR655788 SRL655787:SRN655788 TBH655787:TBJ655788 TLD655787:TLF655788 TUZ655787:TVB655788 UEV655787:UEX655788 UOR655787:UOT655788 UYN655787:UYP655788 VIJ655787:VIL655788 VSF655787:VSH655788 WCB655787:WCD655788 WLX655787:WLZ655788 WVT655787:WVV655788 L721323:N721324 JH721323:JJ721324 TD721323:TF721324 ACZ721323:ADB721324 AMV721323:AMX721324 AWR721323:AWT721324 BGN721323:BGP721324 BQJ721323:BQL721324 CAF721323:CAH721324 CKB721323:CKD721324 CTX721323:CTZ721324 DDT721323:DDV721324 DNP721323:DNR721324 DXL721323:DXN721324 EHH721323:EHJ721324 ERD721323:ERF721324 FAZ721323:FBB721324 FKV721323:FKX721324 FUR721323:FUT721324 GEN721323:GEP721324 GOJ721323:GOL721324 GYF721323:GYH721324 HIB721323:HID721324 HRX721323:HRZ721324 IBT721323:IBV721324 ILP721323:ILR721324 IVL721323:IVN721324 JFH721323:JFJ721324 JPD721323:JPF721324 JYZ721323:JZB721324 KIV721323:KIX721324 KSR721323:KST721324 LCN721323:LCP721324 LMJ721323:LML721324 LWF721323:LWH721324 MGB721323:MGD721324 MPX721323:MPZ721324 MZT721323:MZV721324 NJP721323:NJR721324 NTL721323:NTN721324 ODH721323:ODJ721324 OND721323:ONF721324 OWZ721323:OXB721324 PGV721323:PGX721324 PQR721323:PQT721324 QAN721323:QAP721324 QKJ721323:QKL721324 QUF721323:QUH721324 REB721323:RED721324 RNX721323:RNZ721324 RXT721323:RXV721324 SHP721323:SHR721324 SRL721323:SRN721324 TBH721323:TBJ721324 TLD721323:TLF721324 TUZ721323:TVB721324 UEV721323:UEX721324 UOR721323:UOT721324 UYN721323:UYP721324 VIJ721323:VIL721324 VSF721323:VSH721324 WCB721323:WCD721324 WLX721323:WLZ721324 WVT721323:WVV721324 L786859:N786860 JH786859:JJ786860 TD786859:TF786860 ACZ786859:ADB786860 AMV786859:AMX786860 AWR786859:AWT786860 BGN786859:BGP786860 BQJ786859:BQL786860 CAF786859:CAH786860 CKB786859:CKD786860 CTX786859:CTZ786860 DDT786859:DDV786860 DNP786859:DNR786860 DXL786859:DXN786860 EHH786859:EHJ786860 ERD786859:ERF786860 FAZ786859:FBB786860 FKV786859:FKX786860 FUR786859:FUT786860 GEN786859:GEP786860 GOJ786859:GOL786860 GYF786859:GYH786860 HIB786859:HID786860 HRX786859:HRZ786860 IBT786859:IBV786860 ILP786859:ILR786860 IVL786859:IVN786860 JFH786859:JFJ786860 JPD786859:JPF786860 JYZ786859:JZB786860 KIV786859:KIX786860 KSR786859:KST786860 LCN786859:LCP786860 LMJ786859:LML786860 LWF786859:LWH786860 MGB786859:MGD786860 MPX786859:MPZ786860 MZT786859:MZV786860 NJP786859:NJR786860 NTL786859:NTN786860 ODH786859:ODJ786860 OND786859:ONF786860 OWZ786859:OXB786860 PGV786859:PGX786860 PQR786859:PQT786860 QAN786859:QAP786860 QKJ786859:QKL786860 QUF786859:QUH786860 REB786859:RED786860 RNX786859:RNZ786860 RXT786859:RXV786860 SHP786859:SHR786860 SRL786859:SRN786860 TBH786859:TBJ786860 TLD786859:TLF786860 TUZ786859:TVB786860 UEV786859:UEX786860 UOR786859:UOT786860 UYN786859:UYP786860 VIJ786859:VIL786860 VSF786859:VSH786860 WCB786859:WCD786860 WLX786859:WLZ786860 WVT786859:WVV786860 L852395:N852396 JH852395:JJ852396 TD852395:TF852396 ACZ852395:ADB852396 AMV852395:AMX852396 AWR852395:AWT852396 BGN852395:BGP852396 BQJ852395:BQL852396 CAF852395:CAH852396 CKB852395:CKD852396 CTX852395:CTZ852396 DDT852395:DDV852396 DNP852395:DNR852396 DXL852395:DXN852396 EHH852395:EHJ852396 ERD852395:ERF852396 FAZ852395:FBB852396 FKV852395:FKX852396 FUR852395:FUT852396 GEN852395:GEP852396 GOJ852395:GOL852396 GYF852395:GYH852396 HIB852395:HID852396 HRX852395:HRZ852396 IBT852395:IBV852396 ILP852395:ILR852396 IVL852395:IVN852396 JFH852395:JFJ852396 JPD852395:JPF852396 JYZ852395:JZB852396 KIV852395:KIX852396 KSR852395:KST852396 LCN852395:LCP852396 LMJ852395:LML852396 LWF852395:LWH852396 MGB852395:MGD852396 MPX852395:MPZ852396 MZT852395:MZV852396 NJP852395:NJR852396 NTL852395:NTN852396 ODH852395:ODJ852396 OND852395:ONF852396 OWZ852395:OXB852396 PGV852395:PGX852396 PQR852395:PQT852396 QAN852395:QAP852396 QKJ852395:QKL852396 QUF852395:QUH852396 REB852395:RED852396 RNX852395:RNZ852396 RXT852395:RXV852396 SHP852395:SHR852396 SRL852395:SRN852396 TBH852395:TBJ852396 TLD852395:TLF852396 TUZ852395:TVB852396 UEV852395:UEX852396 UOR852395:UOT852396 UYN852395:UYP852396 VIJ852395:VIL852396 VSF852395:VSH852396 WCB852395:WCD852396 WLX852395:WLZ852396 WVT852395:WVV852396 L917931:N917932 JH917931:JJ917932 TD917931:TF917932 ACZ917931:ADB917932 AMV917931:AMX917932 AWR917931:AWT917932 BGN917931:BGP917932 BQJ917931:BQL917932 CAF917931:CAH917932 CKB917931:CKD917932 CTX917931:CTZ917932 DDT917931:DDV917932 DNP917931:DNR917932 DXL917931:DXN917932 EHH917931:EHJ917932 ERD917931:ERF917932 FAZ917931:FBB917932 FKV917931:FKX917932 FUR917931:FUT917932 GEN917931:GEP917932 GOJ917931:GOL917932 GYF917931:GYH917932 HIB917931:HID917932 HRX917931:HRZ917932 IBT917931:IBV917932 ILP917931:ILR917932 IVL917931:IVN917932 JFH917931:JFJ917932 JPD917931:JPF917932 JYZ917931:JZB917932 KIV917931:KIX917932 KSR917931:KST917932 LCN917931:LCP917932 LMJ917931:LML917932 LWF917931:LWH917932 MGB917931:MGD917932 MPX917931:MPZ917932 MZT917931:MZV917932 NJP917931:NJR917932 NTL917931:NTN917932 ODH917931:ODJ917932 OND917931:ONF917932 OWZ917931:OXB917932 PGV917931:PGX917932 PQR917931:PQT917932 QAN917931:QAP917932 QKJ917931:QKL917932 QUF917931:QUH917932 REB917931:RED917932 RNX917931:RNZ917932 RXT917931:RXV917932 SHP917931:SHR917932 SRL917931:SRN917932 TBH917931:TBJ917932 TLD917931:TLF917932 TUZ917931:TVB917932 UEV917931:UEX917932 UOR917931:UOT917932 UYN917931:UYP917932 VIJ917931:VIL917932 VSF917931:VSH917932 WCB917931:WCD917932 WLX917931:WLZ917932 WVT917931:WVV917932 L983467:N983468 JH983467:JJ983468 TD983467:TF983468 ACZ983467:ADB983468 AMV983467:AMX983468 AWR983467:AWT983468 BGN983467:BGP983468 BQJ983467:BQL983468 CAF983467:CAH983468 CKB983467:CKD983468 CTX983467:CTZ983468 DDT983467:DDV983468 DNP983467:DNR983468 DXL983467:DXN983468 EHH983467:EHJ983468 ERD983467:ERF983468 FAZ983467:FBB983468 FKV983467:FKX983468 FUR983467:FUT983468 GEN983467:GEP983468 GOJ983467:GOL983468 GYF983467:GYH983468 HIB983467:HID983468 HRX983467:HRZ983468 IBT983467:IBV983468 ILP983467:ILR983468 IVL983467:IVN983468 JFH983467:JFJ983468 JPD983467:JPF983468 JYZ983467:JZB983468 KIV983467:KIX983468 KSR983467:KST983468 LCN983467:LCP983468 LMJ983467:LML983468 LWF983467:LWH983468 MGB983467:MGD983468 MPX983467:MPZ983468 MZT983467:MZV983468 NJP983467:NJR983468 NTL983467:NTN983468 ODH983467:ODJ983468 OND983467:ONF983468 OWZ983467:OXB983468 PGV983467:PGX983468 PQR983467:PQT983468 QAN983467:QAP983468 QKJ983467:QKL983468 QUF983467:QUH983468 REB983467:RED983468 RNX983467:RNZ983468 RXT983467:RXV983468 SHP983467:SHR983468 SRL983467:SRN983468 TBH983467:TBJ983468 TLD983467:TLF983468 TUZ983467:TVB983468 UEV983467:UEX983468 UOR983467:UOT983468 UYN983467:UYP983468 VIJ983467:VIL983468 VSF983467:VSH983468 WCB983467:WCD983468 WLX983467:WLZ983468 WVT983467:WVV983468 AI409:AJ409 KE409:KF409 UA409:UB409 ADW409:ADX409 ANS409:ANT409 AXO409:AXP409 BHK409:BHL409 BRG409:BRH409 CBC409:CBD409 CKY409:CKZ409 CUU409:CUV409 DEQ409:DER409 DOM409:DON409 DYI409:DYJ409 EIE409:EIF409 ESA409:ESB409 FBW409:FBX409 FLS409:FLT409 FVO409:FVP409 GFK409:GFL409 GPG409:GPH409 GZC409:GZD409 HIY409:HIZ409 HSU409:HSV409 ICQ409:ICR409 IMM409:IMN409 IWI409:IWJ409 JGE409:JGF409 JQA409:JQB409 JZW409:JZX409 KJS409:KJT409 KTO409:KTP409 LDK409:LDL409 LNG409:LNH409 LXC409:LXD409 MGY409:MGZ409 MQU409:MQV409 NAQ409:NAR409 NKM409:NKN409 NUI409:NUJ409 OEE409:OEF409 OOA409:OOB409 OXW409:OXX409 PHS409:PHT409 PRO409:PRP409 QBK409:QBL409 QLG409:QLH409 QVC409:QVD409 REY409:REZ409 ROU409:ROV409 RYQ409:RYR409 SIM409:SIN409 SSI409:SSJ409 TCE409:TCF409 TMA409:TMB409 TVW409:TVX409 UFS409:UFT409 UPO409:UPP409 UZK409:UZL409 VJG409:VJH409 VTC409:VTD409 WCY409:WCZ409 WMU409:WMV409 WWQ409:WWR409 AI65945:AJ65945 KE65945:KF65945 UA65945:UB65945 ADW65945:ADX65945 ANS65945:ANT65945 AXO65945:AXP65945 BHK65945:BHL65945 BRG65945:BRH65945 CBC65945:CBD65945 CKY65945:CKZ65945 CUU65945:CUV65945 DEQ65945:DER65945 DOM65945:DON65945 DYI65945:DYJ65945 EIE65945:EIF65945 ESA65945:ESB65945 FBW65945:FBX65945 FLS65945:FLT65945 FVO65945:FVP65945 GFK65945:GFL65945 GPG65945:GPH65945 GZC65945:GZD65945 HIY65945:HIZ65945 HSU65945:HSV65945 ICQ65945:ICR65945 IMM65945:IMN65945 IWI65945:IWJ65945 JGE65945:JGF65945 JQA65945:JQB65945 JZW65945:JZX65945 KJS65945:KJT65945 KTO65945:KTP65945 LDK65945:LDL65945 LNG65945:LNH65945 LXC65945:LXD65945 MGY65945:MGZ65945 MQU65945:MQV65945 NAQ65945:NAR65945 NKM65945:NKN65945 NUI65945:NUJ65945 OEE65945:OEF65945 OOA65945:OOB65945 OXW65945:OXX65945 PHS65945:PHT65945 PRO65945:PRP65945 QBK65945:QBL65945 QLG65945:QLH65945 QVC65945:QVD65945 REY65945:REZ65945 ROU65945:ROV65945 RYQ65945:RYR65945 SIM65945:SIN65945 SSI65945:SSJ65945 TCE65945:TCF65945 TMA65945:TMB65945 TVW65945:TVX65945 UFS65945:UFT65945 UPO65945:UPP65945 UZK65945:UZL65945 VJG65945:VJH65945 VTC65945:VTD65945 WCY65945:WCZ65945 WMU65945:WMV65945 WWQ65945:WWR65945 AI131481:AJ131481 KE131481:KF131481 UA131481:UB131481 ADW131481:ADX131481 ANS131481:ANT131481 AXO131481:AXP131481 BHK131481:BHL131481 BRG131481:BRH131481 CBC131481:CBD131481 CKY131481:CKZ131481 CUU131481:CUV131481 DEQ131481:DER131481 DOM131481:DON131481 DYI131481:DYJ131481 EIE131481:EIF131481 ESA131481:ESB131481 FBW131481:FBX131481 FLS131481:FLT131481 FVO131481:FVP131481 GFK131481:GFL131481 GPG131481:GPH131481 GZC131481:GZD131481 HIY131481:HIZ131481 HSU131481:HSV131481 ICQ131481:ICR131481 IMM131481:IMN131481 IWI131481:IWJ131481 JGE131481:JGF131481 JQA131481:JQB131481 JZW131481:JZX131481 KJS131481:KJT131481 KTO131481:KTP131481 LDK131481:LDL131481 LNG131481:LNH131481 LXC131481:LXD131481 MGY131481:MGZ131481 MQU131481:MQV131481 NAQ131481:NAR131481 NKM131481:NKN131481 NUI131481:NUJ131481 OEE131481:OEF131481 OOA131481:OOB131481 OXW131481:OXX131481 PHS131481:PHT131481 PRO131481:PRP131481 QBK131481:QBL131481 QLG131481:QLH131481 QVC131481:QVD131481 REY131481:REZ131481 ROU131481:ROV131481 RYQ131481:RYR131481 SIM131481:SIN131481 SSI131481:SSJ131481 TCE131481:TCF131481 TMA131481:TMB131481 TVW131481:TVX131481 UFS131481:UFT131481 UPO131481:UPP131481 UZK131481:UZL131481 VJG131481:VJH131481 VTC131481:VTD131481 WCY131481:WCZ131481 WMU131481:WMV131481 WWQ131481:WWR131481 AI197017:AJ197017 KE197017:KF197017 UA197017:UB197017 ADW197017:ADX197017 ANS197017:ANT197017 AXO197017:AXP197017 BHK197017:BHL197017 BRG197017:BRH197017 CBC197017:CBD197017 CKY197017:CKZ197017 CUU197017:CUV197017 DEQ197017:DER197017 DOM197017:DON197017 DYI197017:DYJ197017 EIE197017:EIF197017 ESA197017:ESB197017 FBW197017:FBX197017 FLS197017:FLT197017 FVO197017:FVP197017 GFK197017:GFL197017 GPG197017:GPH197017 GZC197017:GZD197017 HIY197017:HIZ197017 HSU197017:HSV197017 ICQ197017:ICR197017 IMM197017:IMN197017 IWI197017:IWJ197017 JGE197017:JGF197017 JQA197017:JQB197017 JZW197017:JZX197017 KJS197017:KJT197017 KTO197017:KTP197017 LDK197017:LDL197017 LNG197017:LNH197017 LXC197017:LXD197017 MGY197017:MGZ197017 MQU197017:MQV197017 NAQ197017:NAR197017 NKM197017:NKN197017 NUI197017:NUJ197017 OEE197017:OEF197017 OOA197017:OOB197017 OXW197017:OXX197017 PHS197017:PHT197017 PRO197017:PRP197017 QBK197017:QBL197017 QLG197017:QLH197017 QVC197017:QVD197017 REY197017:REZ197017 ROU197017:ROV197017 RYQ197017:RYR197017 SIM197017:SIN197017 SSI197017:SSJ197017 TCE197017:TCF197017 TMA197017:TMB197017 TVW197017:TVX197017 UFS197017:UFT197017 UPO197017:UPP197017 UZK197017:UZL197017 VJG197017:VJH197017 VTC197017:VTD197017 WCY197017:WCZ197017 WMU197017:WMV197017 WWQ197017:WWR197017 AI262553:AJ262553 KE262553:KF262553 UA262553:UB262553 ADW262553:ADX262553 ANS262553:ANT262553 AXO262553:AXP262553 BHK262553:BHL262553 BRG262553:BRH262553 CBC262553:CBD262553 CKY262553:CKZ262553 CUU262553:CUV262553 DEQ262553:DER262553 DOM262553:DON262553 DYI262553:DYJ262553 EIE262553:EIF262553 ESA262553:ESB262553 FBW262553:FBX262553 FLS262553:FLT262553 FVO262553:FVP262553 GFK262553:GFL262553 GPG262553:GPH262553 GZC262553:GZD262553 HIY262553:HIZ262553 HSU262553:HSV262553 ICQ262553:ICR262553 IMM262553:IMN262553 IWI262553:IWJ262553 JGE262553:JGF262553 JQA262553:JQB262553 JZW262553:JZX262553 KJS262553:KJT262553 KTO262553:KTP262553 LDK262553:LDL262553 LNG262553:LNH262553 LXC262553:LXD262553 MGY262553:MGZ262553 MQU262553:MQV262553 NAQ262553:NAR262553 NKM262553:NKN262553 NUI262553:NUJ262553 OEE262553:OEF262553 OOA262553:OOB262553 OXW262553:OXX262553 PHS262553:PHT262553 PRO262553:PRP262553 QBK262553:QBL262553 QLG262553:QLH262553 QVC262553:QVD262553 REY262553:REZ262553 ROU262553:ROV262553 RYQ262553:RYR262553 SIM262553:SIN262553 SSI262553:SSJ262553 TCE262553:TCF262553 TMA262553:TMB262553 TVW262553:TVX262553 UFS262553:UFT262553 UPO262553:UPP262553 UZK262553:UZL262553 VJG262553:VJH262553 VTC262553:VTD262553 WCY262553:WCZ262553 WMU262553:WMV262553 WWQ262553:WWR262553 AI328089:AJ328089 KE328089:KF328089 UA328089:UB328089 ADW328089:ADX328089 ANS328089:ANT328089 AXO328089:AXP328089 BHK328089:BHL328089 BRG328089:BRH328089 CBC328089:CBD328089 CKY328089:CKZ328089 CUU328089:CUV328089 DEQ328089:DER328089 DOM328089:DON328089 DYI328089:DYJ328089 EIE328089:EIF328089 ESA328089:ESB328089 FBW328089:FBX328089 FLS328089:FLT328089 FVO328089:FVP328089 GFK328089:GFL328089 GPG328089:GPH328089 GZC328089:GZD328089 HIY328089:HIZ328089 HSU328089:HSV328089 ICQ328089:ICR328089 IMM328089:IMN328089 IWI328089:IWJ328089 JGE328089:JGF328089 JQA328089:JQB328089 JZW328089:JZX328089 KJS328089:KJT328089 KTO328089:KTP328089 LDK328089:LDL328089 LNG328089:LNH328089 LXC328089:LXD328089 MGY328089:MGZ328089 MQU328089:MQV328089 NAQ328089:NAR328089 NKM328089:NKN328089 NUI328089:NUJ328089 OEE328089:OEF328089 OOA328089:OOB328089 OXW328089:OXX328089 PHS328089:PHT328089 PRO328089:PRP328089 QBK328089:QBL328089 QLG328089:QLH328089 QVC328089:QVD328089 REY328089:REZ328089 ROU328089:ROV328089 RYQ328089:RYR328089 SIM328089:SIN328089 SSI328089:SSJ328089 TCE328089:TCF328089 TMA328089:TMB328089 TVW328089:TVX328089 UFS328089:UFT328089 UPO328089:UPP328089 UZK328089:UZL328089 VJG328089:VJH328089 VTC328089:VTD328089 WCY328089:WCZ328089 WMU328089:WMV328089 WWQ328089:WWR328089 AI393625:AJ393625 KE393625:KF393625 UA393625:UB393625 ADW393625:ADX393625 ANS393625:ANT393625 AXO393625:AXP393625 BHK393625:BHL393625 BRG393625:BRH393625 CBC393625:CBD393625 CKY393625:CKZ393625 CUU393625:CUV393625 DEQ393625:DER393625 DOM393625:DON393625 DYI393625:DYJ393625 EIE393625:EIF393625 ESA393625:ESB393625 FBW393625:FBX393625 FLS393625:FLT393625 FVO393625:FVP393625 GFK393625:GFL393625 GPG393625:GPH393625 GZC393625:GZD393625 HIY393625:HIZ393625 HSU393625:HSV393625 ICQ393625:ICR393625 IMM393625:IMN393625 IWI393625:IWJ393625 JGE393625:JGF393625 JQA393625:JQB393625 JZW393625:JZX393625 KJS393625:KJT393625 KTO393625:KTP393625 LDK393625:LDL393625 LNG393625:LNH393625 LXC393625:LXD393625 MGY393625:MGZ393625 MQU393625:MQV393625 NAQ393625:NAR393625 NKM393625:NKN393625 NUI393625:NUJ393625 OEE393625:OEF393625 OOA393625:OOB393625 OXW393625:OXX393625 PHS393625:PHT393625 PRO393625:PRP393625 QBK393625:QBL393625 QLG393625:QLH393625 QVC393625:QVD393625 REY393625:REZ393625 ROU393625:ROV393625 RYQ393625:RYR393625 SIM393625:SIN393625 SSI393625:SSJ393625 TCE393625:TCF393625 TMA393625:TMB393625 TVW393625:TVX393625 UFS393625:UFT393625 UPO393625:UPP393625 UZK393625:UZL393625 VJG393625:VJH393625 VTC393625:VTD393625 WCY393625:WCZ393625 WMU393625:WMV393625 WWQ393625:WWR393625 AI459161:AJ459161 KE459161:KF459161 UA459161:UB459161 ADW459161:ADX459161 ANS459161:ANT459161 AXO459161:AXP459161 BHK459161:BHL459161 BRG459161:BRH459161 CBC459161:CBD459161 CKY459161:CKZ459161 CUU459161:CUV459161 DEQ459161:DER459161 DOM459161:DON459161 DYI459161:DYJ459161 EIE459161:EIF459161 ESA459161:ESB459161 FBW459161:FBX459161 FLS459161:FLT459161 FVO459161:FVP459161 GFK459161:GFL459161 GPG459161:GPH459161 GZC459161:GZD459161 HIY459161:HIZ459161 HSU459161:HSV459161 ICQ459161:ICR459161 IMM459161:IMN459161 IWI459161:IWJ459161 JGE459161:JGF459161 JQA459161:JQB459161 JZW459161:JZX459161 KJS459161:KJT459161 KTO459161:KTP459161 LDK459161:LDL459161 LNG459161:LNH459161 LXC459161:LXD459161 MGY459161:MGZ459161 MQU459161:MQV459161 NAQ459161:NAR459161 NKM459161:NKN459161 NUI459161:NUJ459161 OEE459161:OEF459161 OOA459161:OOB459161 OXW459161:OXX459161 PHS459161:PHT459161 PRO459161:PRP459161 QBK459161:QBL459161 QLG459161:QLH459161 QVC459161:QVD459161 REY459161:REZ459161 ROU459161:ROV459161 RYQ459161:RYR459161 SIM459161:SIN459161 SSI459161:SSJ459161 TCE459161:TCF459161 TMA459161:TMB459161 TVW459161:TVX459161 UFS459161:UFT459161 UPO459161:UPP459161 UZK459161:UZL459161 VJG459161:VJH459161 VTC459161:VTD459161 WCY459161:WCZ459161 WMU459161:WMV459161 WWQ459161:WWR459161 AI524697:AJ524697 KE524697:KF524697 UA524697:UB524697 ADW524697:ADX524697 ANS524697:ANT524697 AXO524697:AXP524697 BHK524697:BHL524697 BRG524697:BRH524697 CBC524697:CBD524697 CKY524697:CKZ524697 CUU524697:CUV524697 DEQ524697:DER524697 DOM524697:DON524697 DYI524697:DYJ524697 EIE524697:EIF524697 ESA524697:ESB524697 FBW524697:FBX524697 FLS524697:FLT524697 FVO524697:FVP524697 GFK524697:GFL524697 GPG524697:GPH524697 GZC524697:GZD524697 HIY524697:HIZ524697 HSU524697:HSV524697 ICQ524697:ICR524697 IMM524697:IMN524697 IWI524697:IWJ524697 JGE524697:JGF524697 JQA524697:JQB524697 JZW524697:JZX524697 KJS524697:KJT524697 KTO524697:KTP524697 LDK524697:LDL524697 LNG524697:LNH524697 LXC524697:LXD524697 MGY524697:MGZ524697 MQU524697:MQV524697 NAQ524697:NAR524697 NKM524697:NKN524697 NUI524697:NUJ524697 OEE524697:OEF524697 OOA524697:OOB524697 OXW524697:OXX524697 PHS524697:PHT524697 PRO524697:PRP524697 QBK524697:QBL524697 QLG524697:QLH524697 QVC524697:QVD524697 REY524697:REZ524697 ROU524697:ROV524697 RYQ524697:RYR524697 SIM524697:SIN524697 SSI524697:SSJ524697 TCE524697:TCF524697 TMA524697:TMB524697 TVW524697:TVX524697 UFS524697:UFT524697 UPO524697:UPP524697 UZK524697:UZL524697 VJG524697:VJH524697 VTC524697:VTD524697 WCY524697:WCZ524697 WMU524697:WMV524697 WWQ524697:WWR524697 AI590233:AJ590233 KE590233:KF590233 UA590233:UB590233 ADW590233:ADX590233 ANS590233:ANT590233 AXO590233:AXP590233 BHK590233:BHL590233 BRG590233:BRH590233 CBC590233:CBD590233 CKY590233:CKZ590233 CUU590233:CUV590233 DEQ590233:DER590233 DOM590233:DON590233 DYI590233:DYJ590233 EIE590233:EIF590233 ESA590233:ESB590233 FBW590233:FBX590233 FLS590233:FLT590233 FVO590233:FVP590233 GFK590233:GFL590233 GPG590233:GPH590233 GZC590233:GZD590233 HIY590233:HIZ590233 HSU590233:HSV590233 ICQ590233:ICR590233 IMM590233:IMN590233 IWI590233:IWJ590233 JGE590233:JGF590233 JQA590233:JQB590233 JZW590233:JZX590233 KJS590233:KJT590233 KTO590233:KTP590233 LDK590233:LDL590233 LNG590233:LNH590233 LXC590233:LXD590233 MGY590233:MGZ590233 MQU590233:MQV590233 NAQ590233:NAR590233 NKM590233:NKN590233 NUI590233:NUJ590233 OEE590233:OEF590233 OOA590233:OOB590233 OXW590233:OXX590233 PHS590233:PHT590233 PRO590233:PRP590233 QBK590233:QBL590233 QLG590233:QLH590233 QVC590233:QVD590233 REY590233:REZ590233 ROU590233:ROV590233 RYQ590233:RYR590233 SIM590233:SIN590233 SSI590233:SSJ590233 TCE590233:TCF590233 TMA590233:TMB590233 TVW590233:TVX590233 UFS590233:UFT590233 UPO590233:UPP590233 UZK590233:UZL590233 VJG590233:VJH590233 VTC590233:VTD590233 WCY590233:WCZ590233 WMU590233:WMV590233 WWQ590233:WWR590233 AI655769:AJ655769 KE655769:KF655769 UA655769:UB655769 ADW655769:ADX655769 ANS655769:ANT655769 AXO655769:AXP655769 BHK655769:BHL655769 BRG655769:BRH655769 CBC655769:CBD655769 CKY655769:CKZ655769 CUU655769:CUV655769 DEQ655769:DER655769 DOM655769:DON655769 DYI655769:DYJ655769 EIE655769:EIF655769 ESA655769:ESB655769 FBW655769:FBX655769 FLS655769:FLT655769 FVO655769:FVP655769 GFK655769:GFL655769 GPG655769:GPH655769 GZC655769:GZD655769 HIY655769:HIZ655769 HSU655769:HSV655769 ICQ655769:ICR655769 IMM655769:IMN655769 IWI655769:IWJ655769 JGE655769:JGF655769 JQA655769:JQB655769 JZW655769:JZX655769 KJS655769:KJT655769 KTO655769:KTP655769 LDK655769:LDL655769 LNG655769:LNH655769 LXC655769:LXD655769 MGY655769:MGZ655769 MQU655769:MQV655769 NAQ655769:NAR655769 NKM655769:NKN655769 NUI655769:NUJ655769 OEE655769:OEF655769 OOA655769:OOB655769 OXW655769:OXX655769 PHS655769:PHT655769 PRO655769:PRP655769 QBK655769:QBL655769 QLG655769:QLH655769 QVC655769:QVD655769 REY655769:REZ655769 ROU655769:ROV655769 RYQ655769:RYR655769 SIM655769:SIN655769 SSI655769:SSJ655769 TCE655769:TCF655769 TMA655769:TMB655769 TVW655769:TVX655769 UFS655769:UFT655769 UPO655769:UPP655769 UZK655769:UZL655769 VJG655769:VJH655769 VTC655769:VTD655769 WCY655769:WCZ655769 WMU655769:WMV655769 WWQ655769:WWR655769 AI721305:AJ721305 KE721305:KF721305 UA721305:UB721305 ADW721305:ADX721305 ANS721305:ANT721305 AXO721305:AXP721305 BHK721305:BHL721305 BRG721305:BRH721305 CBC721305:CBD721305 CKY721305:CKZ721305 CUU721305:CUV721305 DEQ721305:DER721305 DOM721305:DON721305 DYI721305:DYJ721305 EIE721305:EIF721305 ESA721305:ESB721305 FBW721305:FBX721305 FLS721305:FLT721305 FVO721305:FVP721305 GFK721305:GFL721305 GPG721305:GPH721305 GZC721305:GZD721305 HIY721305:HIZ721305 HSU721305:HSV721305 ICQ721305:ICR721305 IMM721305:IMN721305 IWI721305:IWJ721305 JGE721305:JGF721305 JQA721305:JQB721305 JZW721305:JZX721305 KJS721305:KJT721305 KTO721305:KTP721305 LDK721305:LDL721305 LNG721305:LNH721305 LXC721305:LXD721305 MGY721305:MGZ721305 MQU721305:MQV721305 NAQ721305:NAR721305 NKM721305:NKN721305 NUI721305:NUJ721305 OEE721305:OEF721305 OOA721305:OOB721305 OXW721305:OXX721305 PHS721305:PHT721305 PRO721305:PRP721305 QBK721305:QBL721305 QLG721305:QLH721305 QVC721305:QVD721305 REY721305:REZ721305 ROU721305:ROV721305 RYQ721305:RYR721305 SIM721305:SIN721305 SSI721305:SSJ721305 TCE721305:TCF721305 TMA721305:TMB721305 TVW721305:TVX721305 UFS721305:UFT721305 UPO721305:UPP721305 UZK721305:UZL721305 VJG721305:VJH721305 VTC721305:VTD721305 WCY721305:WCZ721305 WMU721305:WMV721305 WWQ721305:WWR721305 AI786841:AJ786841 KE786841:KF786841 UA786841:UB786841 ADW786841:ADX786841 ANS786841:ANT786841 AXO786841:AXP786841 BHK786841:BHL786841 BRG786841:BRH786841 CBC786841:CBD786841 CKY786841:CKZ786841 CUU786841:CUV786841 DEQ786841:DER786841 DOM786841:DON786841 DYI786841:DYJ786841 EIE786841:EIF786841 ESA786841:ESB786841 FBW786841:FBX786841 FLS786841:FLT786841 FVO786841:FVP786841 GFK786841:GFL786841 GPG786841:GPH786841 GZC786841:GZD786841 HIY786841:HIZ786841 HSU786841:HSV786841 ICQ786841:ICR786841 IMM786841:IMN786841 IWI786841:IWJ786841 JGE786841:JGF786841 JQA786841:JQB786841 JZW786841:JZX786841 KJS786841:KJT786841 KTO786841:KTP786841 LDK786841:LDL786841 LNG786841:LNH786841 LXC786841:LXD786841 MGY786841:MGZ786841 MQU786841:MQV786841 NAQ786841:NAR786841 NKM786841:NKN786841 NUI786841:NUJ786841 OEE786841:OEF786841 OOA786841:OOB786841 OXW786841:OXX786841 PHS786841:PHT786841 PRO786841:PRP786841 QBK786841:QBL786841 QLG786841:QLH786841 QVC786841:QVD786841 REY786841:REZ786841 ROU786841:ROV786841 RYQ786841:RYR786841 SIM786841:SIN786841 SSI786841:SSJ786841 TCE786841:TCF786841 TMA786841:TMB786841 TVW786841:TVX786841 UFS786841:UFT786841 UPO786841:UPP786841 UZK786841:UZL786841 VJG786841:VJH786841 VTC786841:VTD786841 WCY786841:WCZ786841 WMU786841:WMV786841 WWQ786841:WWR786841 AI852377:AJ852377 KE852377:KF852377 UA852377:UB852377 ADW852377:ADX852377 ANS852377:ANT852377 AXO852377:AXP852377 BHK852377:BHL852377 BRG852377:BRH852377 CBC852377:CBD852377 CKY852377:CKZ852377 CUU852377:CUV852377 DEQ852377:DER852377 DOM852377:DON852377 DYI852377:DYJ852377 EIE852377:EIF852377 ESA852377:ESB852377 FBW852377:FBX852377 FLS852377:FLT852377 FVO852377:FVP852377 GFK852377:GFL852377 GPG852377:GPH852377 GZC852377:GZD852377 HIY852377:HIZ852377 HSU852377:HSV852377 ICQ852377:ICR852377 IMM852377:IMN852377 IWI852377:IWJ852377 JGE852377:JGF852377 JQA852377:JQB852377 JZW852377:JZX852377 KJS852377:KJT852377 KTO852377:KTP852377 LDK852377:LDL852377 LNG852377:LNH852377 LXC852377:LXD852377 MGY852377:MGZ852377 MQU852377:MQV852377 NAQ852377:NAR852377 NKM852377:NKN852377 NUI852377:NUJ852377 OEE852377:OEF852377 OOA852377:OOB852377 OXW852377:OXX852377 PHS852377:PHT852377 PRO852377:PRP852377 QBK852377:QBL852377 QLG852377:QLH852377 QVC852377:QVD852377 REY852377:REZ852377 ROU852377:ROV852377 RYQ852377:RYR852377 SIM852377:SIN852377 SSI852377:SSJ852377 TCE852377:TCF852377 TMA852377:TMB852377 TVW852377:TVX852377 UFS852377:UFT852377 UPO852377:UPP852377 UZK852377:UZL852377 VJG852377:VJH852377 VTC852377:VTD852377 WCY852377:WCZ852377 WMU852377:WMV852377 WWQ852377:WWR852377 AI917913:AJ917913 KE917913:KF917913 UA917913:UB917913 ADW917913:ADX917913 ANS917913:ANT917913 AXO917913:AXP917913 BHK917913:BHL917913 BRG917913:BRH917913 CBC917913:CBD917913 CKY917913:CKZ917913 CUU917913:CUV917913 DEQ917913:DER917913 DOM917913:DON917913 DYI917913:DYJ917913 EIE917913:EIF917913 ESA917913:ESB917913 FBW917913:FBX917913 FLS917913:FLT917913 FVO917913:FVP917913 GFK917913:GFL917913 GPG917913:GPH917913 GZC917913:GZD917913 HIY917913:HIZ917913 HSU917913:HSV917913 ICQ917913:ICR917913 IMM917913:IMN917913 IWI917913:IWJ917913 JGE917913:JGF917913 JQA917913:JQB917913 JZW917913:JZX917913 KJS917913:KJT917913 KTO917913:KTP917913 LDK917913:LDL917913 LNG917913:LNH917913 LXC917913:LXD917913 MGY917913:MGZ917913 MQU917913:MQV917913 NAQ917913:NAR917913 NKM917913:NKN917913 NUI917913:NUJ917913 OEE917913:OEF917913 OOA917913:OOB917913 OXW917913:OXX917913 PHS917913:PHT917913 PRO917913:PRP917913 QBK917913:QBL917913 QLG917913:QLH917913 QVC917913:QVD917913 REY917913:REZ917913 ROU917913:ROV917913 RYQ917913:RYR917913 SIM917913:SIN917913 SSI917913:SSJ917913 TCE917913:TCF917913 TMA917913:TMB917913 TVW917913:TVX917913 UFS917913:UFT917913 UPO917913:UPP917913 UZK917913:UZL917913 VJG917913:VJH917913 VTC917913:VTD917913 WCY917913:WCZ917913 WMU917913:WMV917913 WWQ917913:WWR917913 AI983449:AJ983449 KE983449:KF983449 UA983449:UB983449 ADW983449:ADX983449 ANS983449:ANT983449 AXO983449:AXP983449 BHK983449:BHL983449 BRG983449:BRH983449 CBC983449:CBD983449 CKY983449:CKZ983449 CUU983449:CUV983449 DEQ983449:DER983449 DOM983449:DON983449 DYI983449:DYJ983449 EIE983449:EIF983449 ESA983449:ESB983449 FBW983449:FBX983449 FLS983449:FLT983449 FVO983449:FVP983449 GFK983449:GFL983449 GPG983449:GPH983449 GZC983449:GZD983449 HIY983449:HIZ983449 HSU983449:HSV983449 ICQ983449:ICR983449 IMM983449:IMN983449 IWI983449:IWJ983449 JGE983449:JGF983449 JQA983449:JQB983449 JZW983449:JZX983449 KJS983449:KJT983449 KTO983449:KTP983449 LDK983449:LDL983449 LNG983449:LNH983449 LXC983449:LXD983449 MGY983449:MGZ983449 MQU983449:MQV983449 NAQ983449:NAR983449 NKM983449:NKN983449 NUI983449:NUJ983449 OEE983449:OEF983449 OOA983449:OOB983449 OXW983449:OXX983449 PHS983449:PHT983449 PRO983449:PRP983449 QBK983449:QBL983449 QLG983449:QLH983449 QVC983449:QVD983449 REY983449:REZ983449 ROU983449:ROV983449 RYQ983449:RYR983449 SIM983449:SIN983449 SSI983449:SSJ983449 TCE983449:TCF983449 TMA983449:TMB983449 TVW983449:TVX983449 UFS983449:UFT983449 UPO983449:UPP983449 UZK983449:UZL983449 VJG983449:VJH983449 VTC983449:VTD983449 WCY983449:WCZ983449 WMU983449:WMV983449 WWQ983449:WWR983449 AB407:AD408 JX407:JZ408 TT407:TV408 ADP407:ADR408 ANL407:ANN408 AXH407:AXJ408 BHD407:BHF408 BQZ407:BRB408 CAV407:CAX408 CKR407:CKT408 CUN407:CUP408 DEJ407:DEL408 DOF407:DOH408 DYB407:DYD408 EHX407:EHZ408 ERT407:ERV408 FBP407:FBR408 FLL407:FLN408 FVH407:FVJ408 GFD407:GFF408 GOZ407:GPB408 GYV407:GYX408 HIR407:HIT408 HSN407:HSP408 ICJ407:ICL408 IMF407:IMH408 IWB407:IWD408 JFX407:JFZ408 JPT407:JPV408 JZP407:JZR408 KJL407:KJN408 KTH407:KTJ408 LDD407:LDF408 LMZ407:LNB408 LWV407:LWX408 MGR407:MGT408 MQN407:MQP408 NAJ407:NAL408 NKF407:NKH408 NUB407:NUD408 ODX407:ODZ408 ONT407:ONV408 OXP407:OXR408 PHL407:PHN408 PRH407:PRJ408 QBD407:QBF408 QKZ407:QLB408 QUV407:QUX408 RER407:RET408 RON407:ROP408 RYJ407:RYL408 SIF407:SIH408 SSB407:SSD408 TBX407:TBZ408 TLT407:TLV408 TVP407:TVR408 UFL407:UFN408 UPH407:UPJ408 UZD407:UZF408 VIZ407:VJB408 VSV407:VSX408 WCR407:WCT408 WMN407:WMP408 WWJ407:WWL408 AB65943:AD65944 JX65943:JZ65944 TT65943:TV65944 ADP65943:ADR65944 ANL65943:ANN65944 AXH65943:AXJ65944 BHD65943:BHF65944 BQZ65943:BRB65944 CAV65943:CAX65944 CKR65943:CKT65944 CUN65943:CUP65944 DEJ65943:DEL65944 DOF65943:DOH65944 DYB65943:DYD65944 EHX65943:EHZ65944 ERT65943:ERV65944 FBP65943:FBR65944 FLL65943:FLN65944 FVH65943:FVJ65944 GFD65943:GFF65944 GOZ65943:GPB65944 GYV65943:GYX65944 HIR65943:HIT65944 HSN65943:HSP65944 ICJ65943:ICL65944 IMF65943:IMH65944 IWB65943:IWD65944 JFX65943:JFZ65944 JPT65943:JPV65944 JZP65943:JZR65944 KJL65943:KJN65944 KTH65943:KTJ65944 LDD65943:LDF65944 LMZ65943:LNB65944 LWV65943:LWX65944 MGR65943:MGT65944 MQN65943:MQP65944 NAJ65943:NAL65944 NKF65943:NKH65944 NUB65943:NUD65944 ODX65943:ODZ65944 ONT65943:ONV65944 OXP65943:OXR65944 PHL65943:PHN65944 PRH65943:PRJ65944 QBD65943:QBF65944 QKZ65943:QLB65944 QUV65943:QUX65944 RER65943:RET65944 RON65943:ROP65944 RYJ65943:RYL65944 SIF65943:SIH65944 SSB65943:SSD65944 TBX65943:TBZ65944 TLT65943:TLV65944 TVP65943:TVR65944 UFL65943:UFN65944 UPH65943:UPJ65944 UZD65943:UZF65944 VIZ65943:VJB65944 VSV65943:VSX65944 WCR65943:WCT65944 WMN65943:WMP65944 WWJ65943:WWL65944 AB131479:AD131480 JX131479:JZ131480 TT131479:TV131480 ADP131479:ADR131480 ANL131479:ANN131480 AXH131479:AXJ131480 BHD131479:BHF131480 BQZ131479:BRB131480 CAV131479:CAX131480 CKR131479:CKT131480 CUN131479:CUP131480 DEJ131479:DEL131480 DOF131479:DOH131480 DYB131479:DYD131480 EHX131479:EHZ131480 ERT131479:ERV131480 FBP131479:FBR131480 FLL131479:FLN131480 FVH131479:FVJ131480 GFD131479:GFF131480 GOZ131479:GPB131480 GYV131479:GYX131480 HIR131479:HIT131480 HSN131479:HSP131480 ICJ131479:ICL131480 IMF131479:IMH131480 IWB131479:IWD131480 JFX131479:JFZ131480 JPT131479:JPV131480 JZP131479:JZR131480 KJL131479:KJN131480 KTH131479:KTJ131480 LDD131479:LDF131480 LMZ131479:LNB131480 LWV131479:LWX131480 MGR131479:MGT131480 MQN131479:MQP131480 NAJ131479:NAL131480 NKF131479:NKH131480 NUB131479:NUD131480 ODX131479:ODZ131480 ONT131479:ONV131480 OXP131479:OXR131480 PHL131479:PHN131480 PRH131479:PRJ131480 QBD131479:QBF131480 QKZ131479:QLB131480 QUV131479:QUX131480 RER131479:RET131480 RON131479:ROP131480 RYJ131479:RYL131480 SIF131479:SIH131480 SSB131479:SSD131480 TBX131479:TBZ131480 TLT131479:TLV131480 TVP131479:TVR131480 UFL131479:UFN131480 UPH131479:UPJ131480 UZD131479:UZF131480 VIZ131479:VJB131480 VSV131479:VSX131480 WCR131479:WCT131480 WMN131479:WMP131480 WWJ131479:WWL131480 AB197015:AD197016 JX197015:JZ197016 TT197015:TV197016 ADP197015:ADR197016 ANL197015:ANN197016 AXH197015:AXJ197016 BHD197015:BHF197016 BQZ197015:BRB197016 CAV197015:CAX197016 CKR197015:CKT197016 CUN197015:CUP197016 DEJ197015:DEL197016 DOF197015:DOH197016 DYB197015:DYD197016 EHX197015:EHZ197016 ERT197015:ERV197016 FBP197015:FBR197016 FLL197015:FLN197016 FVH197015:FVJ197016 GFD197015:GFF197016 GOZ197015:GPB197016 GYV197015:GYX197016 HIR197015:HIT197016 HSN197015:HSP197016 ICJ197015:ICL197016 IMF197015:IMH197016 IWB197015:IWD197016 JFX197015:JFZ197016 JPT197015:JPV197016 JZP197015:JZR197016 KJL197015:KJN197016 KTH197015:KTJ197016 LDD197015:LDF197016 LMZ197015:LNB197016 LWV197015:LWX197016 MGR197015:MGT197016 MQN197015:MQP197016 NAJ197015:NAL197016 NKF197015:NKH197016 NUB197015:NUD197016 ODX197015:ODZ197016 ONT197015:ONV197016 OXP197015:OXR197016 PHL197015:PHN197016 PRH197015:PRJ197016 QBD197015:QBF197016 QKZ197015:QLB197016 QUV197015:QUX197016 RER197015:RET197016 RON197015:ROP197016 RYJ197015:RYL197016 SIF197015:SIH197016 SSB197015:SSD197016 TBX197015:TBZ197016 TLT197015:TLV197016 TVP197015:TVR197016 UFL197015:UFN197016 UPH197015:UPJ197016 UZD197015:UZF197016 VIZ197015:VJB197016 VSV197015:VSX197016 WCR197015:WCT197016 WMN197015:WMP197016 WWJ197015:WWL197016 AB262551:AD262552 JX262551:JZ262552 TT262551:TV262552 ADP262551:ADR262552 ANL262551:ANN262552 AXH262551:AXJ262552 BHD262551:BHF262552 BQZ262551:BRB262552 CAV262551:CAX262552 CKR262551:CKT262552 CUN262551:CUP262552 DEJ262551:DEL262552 DOF262551:DOH262552 DYB262551:DYD262552 EHX262551:EHZ262552 ERT262551:ERV262552 FBP262551:FBR262552 FLL262551:FLN262552 FVH262551:FVJ262552 GFD262551:GFF262552 GOZ262551:GPB262552 GYV262551:GYX262552 HIR262551:HIT262552 HSN262551:HSP262552 ICJ262551:ICL262552 IMF262551:IMH262552 IWB262551:IWD262552 JFX262551:JFZ262552 JPT262551:JPV262552 JZP262551:JZR262552 KJL262551:KJN262552 KTH262551:KTJ262552 LDD262551:LDF262552 LMZ262551:LNB262552 LWV262551:LWX262552 MGR262551:MGT262552 MQN262551:MQP262552 NAJ262551:NAL262552 NKF262551:NKH262552 NUB262551:NUD262552 ODX262551:ODZ262552 ONT262551:ONV262552 OXP262551:OXR262552 PHL262551:PHN262552 PRH262551:PRJ262552 QBD262551:QBF262552 QKZ262551:QLB262552 QUV262551:QUX262552 RER262551:RET262552 RON262551:ROP262552 RYJ262551:RYL262552 SIF262551:SIH262552 SSB262551:SSD262552 TBX262551:TBZ262552 TLT262551:TLV262552 TVP262551:TVR262552 UFL262551:UFN262552 UPH262551:UPJ262552 UZD262551:UZF262552 VIZ262551:VJB262552 VSV262551:VSX262552 WCR262551:WCT262552 WMN262551:WMP262552 WWJ262551:WWL262552 AB328087:AD328088 JX328087:JZ328088 TT328087:TV328088 ADP328087:ADR328088 ANL328087:ANN328088 AXH328087:AXJ328088 BHD328087:BHF328088 BQZ328087:BRB328088 CAV328087:CAX328088 CKR328087:CKT328088 CUN328087:CUP328088 DEJ328087:DEL328088 DOF328087:DOH328088 DYB328087:DYD328088 EHX328087:EHZ328088 ERT328087:ERV328088 FBP328087:FBR328088 FLL328087:FLN328088 FVH328087:FVJ328088 GFD328087:GFF328088 GOZ328087:GPB328088 GYV328087:GYX328088 HIR328087:HIT328088 HSN328087:HSP328088 ICJ328087:ICL328088 IMF328087:IMH328088 IWB328087:IWD328088 JFX328087:JFZ328088 JPT328087:JPV328088 JZP328087:JZR328088 KJL328087:KJN328088 KTH328087:KTJ328088 LDD328087:LDF328088 LMZ328087:LNB328088 LWV328087:LWX328088 MGR328087:MGT328088 MQN328087:MQP328088 NAJ328087:NAL328088 NKF328087:NKH328088 NUB328087:NUD328088 ODX328087:ODZ328088 ONT328087:ONV328088 OXP328087:OXR328088 PHL328087:PHN328088 PRH328087:PRJ328088 QBD328087:QBF328088 QKZ328087:QLB328088 QUV328087:QUX328088 RER328087:RET328088 RON328087:ROP328088 RYJ328087:RYL328088 SIF328087:SIH328088 SSB328087:SSD328088 TBX328087:TBZ328088 TLT328087:TLV328088 TVP328087:TVR328088 UFL328087:UFN328088 UPH328087:UPJ328088 UZD328087:UZF328088 VIZ328087:VJB328088 VSV328087:VSX328088 WCR328087:WCT328088 WMN328087:WMP328088 WWJ328087:WWL328088 AB393623:AD393624 JX393623:JZ393624 TT393623:TV393624 ADP393623:ADR393624 ANL393623:ANN393624 AXH393623:AXJ393624 BHD393623:BHF393624 BQZ393623:BRB393624 CAV393623:CAX393624 CKR393623:CKT393624 CUN393623:CUP393624 DEJ393623:DEL393624 DOF393623:DOH393624 DYB393623:DYD393624 EHX393623:EHZ393624 ERT393623:ERV393624 FBP393623:FBR393624 FLL393623:FLN393624 FVH393623:FVJ393624 GFD393623:GFF393624 GOZ393623:GPB393624 GYV393623:GYX393624 HIR393623:HIT393624 HSN393623:HSP393624 ICJ393623:ICL393624 IMF393623:IMH393624 IWB393623:IWD393624 JFX393623:JFZ393624 JPT393623:JPV393624 JZP393623:JZR393624 KJL393623:KJN393624 KTH393623:KTJ393624 LDD393623:LDF393624 LMZ393623:LNB393624 LWV393623:LWX393624 MGR393623:MGT393624 MQN393623:MQP393624 NAJ393623:NAL393624 NKF393623:NKH393624 NUB393623:NUD393624 ODX393623:ODZ393624 ONT393623:ONV393624 OXP393623:OXR393624 PHL393623:PHN393624 PRH393623:PRJ393624 QBD393623:QBF393624 QKZ393623:QLB393624 QUV393623:QUX393624 RER393623:RET393624 RON393623:ROP393624 RYJ393623:RYL393624 SIF393623:SIH393624 SSB393623:SSD393624 TBX393623:TBZ393624 TLT393623:TLV393624 TVP393623:TVR393624 UFL393623:UFN393624 UPH393623:UPJ393624 UZD393623:UZF393624 VIZ393623:VJB393624 VSV393623:VSX393624 WCR393623:WCT393624 WMN393623:WMP393624 WWJ393623:WWL393624 AB459159:AD459160 JX459159:JZ459160 TT459159:TV459160 ADP459159:ADR459160 ANL459159:ANN459160 AXH459159:AXJ459160 BHD459159:BHF459160 BQZ459159:BRB459160 CAV459159:CAX459160 CKR459159:CKT459160 CUN459159:CUP459160 DEJ459159:DEL459160 DOF459159:DOH459160 DYB459159:DYD459160 EHX459159:EHZ459160 ERT459159:ERV459160 FBP459159:FBR459160 FLL459159:FLN459160 FVH459159:FVJ459160 GFD459159:GFF459160 GOZ459159:GPB459160 GYV459159:GYX459160 HIR459159:HIT459160 HSN459159:HSP459160 ICJ459159:ICL459160 IMF459159:IMH459160 IWB459159:IWD459160 JFX459159:JFZ459160 JPT459159:JPV459160 JZP459159:JZR459160 KJL459159:KJN459160 KTH459159:KTJ459160 LDD459159:LDF459160 LMZ459159:LNB459160 LWV459159:LWX459160 MGR459159:MGT459160 MQN459159:MQP459160 NAJ459159:NAL459160 NKF459159:NKH459160 NUB459159:NUD459160 ODX459159:ODZ459160 ONT459159:ONV459160 OXP459159:OXR459160 PHL459159:PHN459160 PRH459159:PRJ459160 QBD459159:QBF459160 QKZ459159:QLB459160 QUV459159:QUX459160 RER459159:RET459160 RON459159:ROP459160 RYJ459159:RYL459160 SIF459159:SIH459160 SSB459159:SSD459160 TBX459159:TBZ459160 TLT459159:TLV459160 TVP459159:TVR459160 UFL459159:UFN459160 UPH459159:UPJ459160 UZD459159:UZF459160 VIZ459159:VJB459160 VSV459159:VSX459160 WCR459159:WCT459160 WMN459159:WMP459160 WWJ459159:WWL459160 AB524695:AD524696 JX524695:JZ524696 TT524695:TV524696 ADP524695:ADR524696 ANL524695:ANN524696 AXH524695:AXJ524696 BHD524695:BHF524696 BQZ524695:BRB524696 CAV524695:CAX524696 CKR524695:CKT524696 CUN524695:CUP524696 DEJ524695:DEL524696 DOF524695:DOH524696 DYB524695:DYD524696 EHX524695:EHZ524696 ERT524695:ERV524696 FBP524695:FBR524696 FLL524695:FLN524696 FVH524695:FVJ524696 GFD524695:GFF524696 GOZ524695:GPB524696 GYV524695:GYX524696 HIR524695:HIT524696 HSN524695:HSP524696 ICJ524695:ICL524696 IMF524695:IMH524696 IWB524695:IWD524696 JFX524695:JFZ524696 JPT524695:JPV524696 JZP524695:JZR524696 KJL524695:KJN524696 KTH524695:KTJ524696 LDD524695:LDF524696 LMZ524695:LNB524696 LWV524695:LWX524696 MGR524695:MGT524696 MQN524695:MQP524696 NAJ524695:NAL524696 NKF524695:NKH524696 NUB524695:NUD524696 ODX524695:ODZ524696 ONT524695:ONV524696 OXP524695:OXR524696 PHL524695:PHN524696 PRH524695:PRJ524696 QBD524695:QBF524696 QKZ524695:QLB524696 QUV524695:QUX524696 RER524695:RET524696 RON524695:ROP524696 RYJ524695:RYL524696 SIF524695:SIH524696 SSB524695:SSD524696 TBX524695:TBZ524696 TLT524695:TLV524696 TVP524695:TVR524696 UFL524695:UFN524696 UPH524695:UPJ524696 UZD524695:UZF524696 VIZ524695:VJB524696 VSV524695:VSX524696 WCR524695:WCT524696 WMN524695:WMP524696 WWJ524695:WWL524696 AB590231:AD590232 JX590231:JZ590232 TT590231:TV590232 ADP590231:ADR590232 ANL590231:ANN590232 AXH590231:AXJ590232 BHD590231:BHF590232 BQZ590231:BRB590232 CAV590231:CAX590232 CKR590231:CKT590232 CUN590231:CUP590232 DEJ590231:DEL590232 DOF590231:DOH590232 DYB590231:DYD590232 EHX590231:EHZ590232 ERT590231:ERV590232 FBP590231:FBR590232 FLL590231:FLN590232 FVH590231:FVJ590232 GFD590231:GFF590232 GOZ590231:GPB590232 GYV590231:GYX590232 HIR590231:HIT590232 HSN590231:HSP590232 ICJ590231:ICL590232 IMF590231:IMH590232 IWB590231:IWD590232 JFX590231:JFZ590232 JPT590231:JPV590232 JZP590231:JZR590232 KJL590231:KJN590232 KTH590231:KTJ590232 LDD590231:LDF590232 LMZ590231:LNB590232 LWV590231:LWX590232 MGR590231:MGT590232 MQN590231:MQP590232 NAJ590231:NAL590232 NKF590231:NKH590232 NUB590231:NUD590232 ODX590231:ODZ590232 ONT590231:ONV590232 OXP590231:OXR590232 PHL590231:PHN590232 PRH590231:PRJ590232 QBD590231:QBF590232 QKZ590231:QLB590232 QUV590231:QUX590232 RER590231:RET590232 RON590231:ROP590232 RYJ590231:RYL590232 SIF590231:SIH590232 SSB590231:SSD590232 TBX590231:TBZ590232 TLT590231:TLV590232 TVP590231:TVR590232 UFL590231:UFN590232 UPH590231:UPJ590232 UZD590231:UZF590232 VIZ590231:VJB590232 VSV590231:VSX590232 WCR590231:WCT590232 WMN590231:WMP590232 WWJ590231:WWL590232 AB655767:AD655768 JX655767:JZ655768 TT655767:TV655768 ADP655767:ADR655768 ANL655767:ANN655768 AXH655767:AXJ655768 BHD655767:BHF655768 BQZ655767:BRB655768 CAV655767:CAX655768 CKR655767:CKT655768 CUN655767:CUP655768 DEJ655767:DEL655768 DOF655767:DOH655768 DYB655767:DYD655768 EHX655767:EHZ655768 ERT655767:ERV655768 FBP655767:FBR655768 FLL655767:FLN655768 FVH655767:FVJ655768 GFD655767:GFF655768 GOZ655767:GPB655768 GYV655767:GYX655768 HIR655767:HIT655768 HSN655767:HSP655768 ICJ655767:ICL655768 IMF655767:IMH655768 IWB655767:IWD655768 JFX655767:JFZ655768 JPT655767:JPV655768 JZP655767:JZR655768 KJL655767:KJN655768 KTH655767:KTJ655768 LDD655767:LDF655768 LMZ655767:LNB655768 LWV655767:LWX655768 MGR655767:MGT655768 MQN655767:MQP655768 NAJ655767:NAL655768 NKF655767:NKH655768 NUB655767:NUD655768 ODX655767:ODZ655768 ONT655767:ONV655768 OXP655767:OXR655768 PHL655767:PHN655768 PRH655767:PRJ655768 QBD655767:QBF655768 QKZ655767:QLB655768 QUV655767:QUX655768 RER655767:RET655768 RON655767:ROP655768 RYJ655767:RYL655768 SIF655767:SIH655768 SSB655767:SSD655768 TBX655767:TBZ655768 TLT655767:TLV655768 TVP655767:TVR655768 UFL655767:UFN655768 UPH655767:UPJ655768 UZD655767:UZF655768 VIZ655767:VJB655768 VSV655767:VSX655768 WCR655767:WCT655768 WMN655767:WMP655768 WWJ655767:WWL655768 AB721303:AD721304 JX721303:JZ721304 TT721303:TV721304 ADP721303:ADR721304 ANL721303:ANN721304 AXH721303:AXJ721304 BHD721303:BHF721304 BQZ721303:BRB721304 CAV721303:CAX721304 CKR721303:CKT721304 CUN721303:CUP721304 DEJ721303:DEL721304 DOF721303:DOH721304 DYB721303:DYD721304 EHX721303:EHZ721304 ERT721303:ERV721304 FBP721303:FBR721304 FLL721303:FLN721304 FVH721303:FVJ721304 GFD721303:GFF721304 GOZ721303:GPB721304 GYV721303:GYX721304 HIR721303:HIT721304 HSN721303:HSP721304 ICJ721303:ICL721304 IMF721303:IMH721304 IWB721303:IWD721304 JFX721303:JFZ721304 JPT721303:JPV721304 JZP721303:JZR721304 KJL721303:KJN721304 KTH721303:KTJ721304 LDD721303:LDF721304 LMZ721303:LNB721304 LWV721303:LWX721304 MGR721303:MGT721304 MQN721303:MQP721304 NAJ721303:NAL721304 NKF721303:NKH721304 NUB721303:NUD721304 ODX721303:ODZ721304 ONT721303:ONV721304 OXP721303:OXR721304 PHL721303:PHN721304 PRH721303:PRJ721304 QBD721303:QBF721304 QKZ721303:QLB721304 QUV721303:QUX721304 RER721303:RET721304 RON721303:ROP721304 RYJ721303:RYL721304 SIF721303:SIH721304 SSB721303:SSD721304 TBX721303:TBZ721304 TLT721303:TLV721304 TVP721303:TVR721304 UFL721303:UFN721304 UPH721303:UPJ721304 UZD721303:UZF721304 VIZ721303:VJB721304 VSV721303:VSX721304 WCR721303:WCT721304 WMN721303:WMP721304 WWJ721303:WWL721304 AB786839:AD786840 JX786839:JZ786840 TT786839:TV786840 ADP786839:ADR786840 ANL786839:ANN786840 AXH786839:AXJ786840 BHD786839:BHF786840 BQZ786839:BRB786840 CAV786839:CAX786840 CKR786839:CKT786840 CUN786839:CUP786840 DEJ786839:DEL786840 DOF786839:DOH786840 DYB786839:DYD786840 EHX786839:EHZ786840 ERT786839:ERV786840 FBP786839:FBR786840 FLL786839:FLN786840 FVH786839:FVJ786840 GFD786839:GFF786840 GOZ786839:GPB786840 GYV786839:GYX786840 HIR786839:HIT786840 HSN786839:HSP786840 ICJ786839:ICL786840 IMF786839:IMH786840 IWB786839:IWD786840 JFX786839:JFZ786840 JPT786839:JPV786840 JZP786839:JZR786840 KJL786839:KJN786840 KTH786839:KTJ786840 LDD786839:LDF786840 LMZ786839:LNB786840 LWV786839:LWX786840 MGR786839:MGT786840 MQN786839:MQP786840 NAJ786839:NAL786840 NKF786839:NKH786840 NUB786839:NUD786840 ODX786839:ODZ786840 ONT786839:ONV786840 OXP786839:OXR786840 PHL786839:PHN786840 PRH786839:PRJ786840 QBD786839:QBF786840 QKZ786839:QLB786840 QUV786839:QUX786840 RER786839:RET786840 RON786839:ROP786840 RYJ786839:RYL786840 SIF786839:SIH786840 SSB786839:SSD786840 TBX786839:TBZ786840 TLT786839:TLV786840 TVP786839:TVR786840 UFL786839:UFN786840 UPH786839:UPJ786840 UZD786839:UZF786840 VIZ786839:VJB786840 VSV786839:VSX786840 WCR786839:WCT786840 WMN786839:WMP786840 WWJ786839:WWL786840 AB852375:AD852376 JX852375:JZ852376 TT852375:TV852376 ADP852375:ADR852376 ANL852375:ANN852376 AXH852375:AXJ852376 BHD852375:BHF852376 BQZ852375:BRB852376 CAV852375:CAX852376 CKR852375:CKT852376 CUN852375:CUP852376 DEJ852375:DEL852376 DOF852375:DOH852376 DYB852375:DYD852376 EHX852375:EHZ852376 ERT852375:ERV852376 FBP852375:FBR852376 FLL852375:FLN852376 FVH852375:FVJ852376 GFD852375:GFF852376 GOZ852375:GPB852376 GYV852375:GYX852376 HIR852375:HIT852376 HSN852375:HSP852376 ICJ852375:ICL852376 IMF852375:IMH852376 IWB852375:IWD852376 JFX852375:JFZ852376 JPT852375:JPV852376 JZP852375:JZR852376 KJL852375:KJN852376 KTH852375:KTJ852376 LDD852375:LDF852376 LMZ852375:LNB852376 LWV852375:LWX852376 MGR852375:MGT852376 MQN852375:MQP852376 NAJ852375:NAL852376 NKF852375:NKH852376 NUB852375:NUD852376 ODX852375:ODZ852376 ONT852375:ONV852376 OXP852375:OXR852376 PHL852375:PHN852376 PRH852375:PRJ852376 QBD852375:QBF852376 QKZ852375:QLB852376 QUV852375:QUX852376 RER852375:RET852376 RON852375:ROP852376 RYJ852375:RYL852376 SIF852375:SIH852376 SSB852375:SSD852376 TBX852375:TBZ852376 TLT852375:TLV852376 TVP852375:TVR852376 UFL852375:UFN852376 UPH852375:UPJ852376 UZD852375:UZF852376 VIZ852375:VJB852376 VSV852375:VSX852376 WCR852375:WCT852376 WMN852375:WMP852376 WWJ852375:WWL852376 AB917911:AD917912 JX917911:JZ917912 TT917911:TV917912 ADP917911:ADR917912 ANL917911:ANN917912 AXH917911:AXJ917912 BHD917911:BHF917912 BQZ917911:BRB917912 CAV917911:CAX917912 CKR917911:CKT917912 CUN917911:CUP917912 DEJ917911:DEL917912 DOF917911:DOH917912 DYB917911:DYD917912 EHX917911:EHZ917912 ERT917911:ERV917912 FBP917911:FBR917912 FLL917911:FLN917912 FVH917911:FVJ917912 GFD917911:GFF917912 GOZ917911:GPB917912 GYV917911:GYX917912 HIR917911:HIT917912 HSN917911:HSP917912 ICJ917911:ICL917912 IMF917911:IMH917912 IWB917911:IWD917912 JFX917911:JFZ917912 JPT917911:JPV917912 JZP917911:JZR917912 KJL917911:KJN917912 KTH917911:KTJ917912 LDD917911:LDF917912 LMZ917911:LNB917912 LWV917911:LWX917912 MGR917911:MGT917912 MQN917911:MQP917912 NAJ917911:NAL917912 NKF917911:NKH917912 NUB917911:NUD917912 ODX917911:ODZ917912 ONT917911:ONV917912 OXP917911:OXR917912 PHL917911:PHN917912 PRH917911:PRJ917912 QBD917911:QBF917912 QKZ917911:QLB917912 QUV917911:QUX917912 RER917911:RET917912 RON917911:ROP917912 RYJ917911:RYL917912 SIF917911:SIH917912 SSB917911:SSD917912 TBX917911:TBZ917912 TLT917911:TLV917912 TVP917911:TVR917912 UFL917911:UFN917912 UPH917911:UPJ917912 UZD917911:UZF917912 VIZ917911:VJB917912 VSV917911:VSX917912 WCR917911:WCT917912 WMN917911:WMP917912 WWJ917911:WWL917912 AB983447:AD983448 JX983447:JZ983448 TT983447:TV983448 ADP983447:ADR983448 ANL983447:ANN983448 AXH983447:AXJ983448 BHD983447:BHF983448 BQZ983447:BRB983448 CAV983447:CAX983448 CKR983447:CKT983448 CUN983447:CUP983448 DEJ983447:DEL983448 DOF983447:DOH983448 DYB983447:DYD983448 EHX983447:EHZ983448 ERT983447:ERV983448 FBP983447:FBR983448 FLL983447:FLN983448 FVH983447:FVJ983448 GFD983447:GFF983448 GOZ983447:GPB983448 GYV983447:GYX983448 HIR983447:HIT983448 HSN983447:HSP983448 ICJ983447:ICL983448 IMF983447:IMH983448 IWB983447:IWD983448 JFX983447:JFZ983448 JPT983447:JPV983448 JZP983447:JZR983448 KJL983447:KJN983448 KTH983447:KTJ983448 LDD983447:LDF983448 LMZ983447:LNB983448 LWV983447:LWX983448 MGR983447:MGT983448 MQN983447:MQP983448 NAJ983447:NAL983448 NKF983447:NKH983448 NUB983447:NUD983448 ODX983447:ODZ983448 ONT983447:ONV983448 OXP983447:OXR983448 PHL983447:PHN983448 PRH983447:PRJ983448 QBD983447:QBF983448 QKZ983447:QLB983448 QUV983447:QUX983448 RER983447:RET983448 RON983447:ROP983448 RYJ983447:RYL983448 SIF983447:SIH983448 SSB983447:SSD983448 TBX983447:TBZ983448 TLT983447:TLV983448 TVP983447:TVR983448 UFL983447:UFN983448 UPH983447:UPJ983448 UZD983447:UZF983448 VIZ983447:VJB983448 VSV983447:VSX983448 WCR983447:WCT983448 WMN983447:WMP983448 WWJ983447:WWL983448 W407:Y408 JS407:JU408 TO407:TQ408 ADK407:ADM408 ANG407:ANI408 AXC407:AXE408 BGY407:BHA408 BQU407:BQW408 CAQ407:CAS408 CKM407:CKO408 CUI407:CUK408 DEE407:DEG408 DOA407:DOC408 DXW407:DXY408 EHS407:EHU408 ERO407:ERQ408 FBK407:FBM408 FLG407:FLI408 FVC407:FVE408 GEY407:GFA408 GOU407:GOW408 GYQ407:GYS408 HIM407:HIO408 HSI407:HSK408 ICE407:ICG408 IMA407:IMC408 IVW407:IVY408 JFS407:JFU408 JPO407:JPQ408 JZK407:JZM408 KJG407:KJI408 KTC407:KTE408 LCY407:LDA408 LMU407:LMW408 LWQ407:LWS408 MGM407:MGO408 MQI407:MQK408 NAE407:NAG408 NKA407:NKC408 NTW407:NTY408 ODS407:ODU408 ONO407:ONQ408 OXK407:OXM408 PHG407:PHI408 PRC407:PRE408 QAY407:QBA408 QKU407:QKW408 QUQ407:QUS408 REM407:REO408 ROI407:ROK408 RYE407:RYG408 SIA407:SIC408 SRW407:SRY408 TBS407:TBU408 TLO407:TLQ408 TVK407:TVM408 UFG407:UFI408 UPC407:UPE408 UYY407:UZA408 VIU407:VIW408 VSQ407:VSS408 WCM407:WCO408 WMI407:WMK408 WWE407:WWG408 W65943:Y65944 JS65943:JU65944 TO65943:TQ65944 ADK65943:ADM65944 ANG65943:ANI65944 AXC65943:AXE65944 BGY65943:BHA65944 BQU65943:BQW65944 CAQ65943:CAS65944 CKM65943:CKO65944 CUI65943:CUK65944 DEE65943:DEG65944 DOA65943:DOC65944 DXW65943:DXY65944 EHS65943:EHU65944 ERO65943:ERQ65944 FBK65943:FBM65944 FLG65943:FLI65944 FVC65943:FVE65944 GEY65943:GFA65944 GOU65943:GOW65944 GYQ65943:GYS65944 HIM65943:HIO65944 HSI65943:HSK65944 ICE65943:ICG65944 IMA65943:IMC65944 IVW65943:IVY65944 JFS65943:JFU65944 JPO65943:JPQ65944 JZK65943:JZM65944 KJG65943:KJI65944 KTC65943:KTE65944 LCY65943:LDA65944 LMU65943:LMW65944 LWQ65943:LWS65944 MGM65943:MGO65944 MQI65943:MQK65944 NAE65943:NAG65944 NKA65943:NKC65944 NTW65943:NTY65944 ODS65943:ODU65944 ONO65943:ONQ65944 OXK65943:OXM65944 PHG65943:PHI65944 PRC65943:PRE65944 QAY65943:QBA65944 QKU65943:QKW65944 QUQ65943:QUS65944 REM65943:REO65944 ROI65943:ROK65944 RYE65943:RYG65944 SIA65943:SIC65944 SRW65943:SRY65944 TBS65943:TBU65944 TLO65943:TLQ65944 TVK65943:TVM65944 UFG65943:UFI65944 UPC65943:UPE65944 UYY65943:UZA65944 VIU65943:VIW65944 VSQ65943:VSS65944 WCM65943:WCO65944 WMI65943:WMK65944 WWE65943:WWG65944 W131479:Y131480 JS131479:JU131480 TO131479:TQ131480 ADK131479:ADM131480 ANG131479:ANI131480 AXC131479:AXE131480 BGY131479:BHA131480 BQU131479:BQW131480 CAQ131479:CAS131480 CKM131479:CKO131480 CUI131479:CUK131480 DEE131479:DEG131480 DOA131479:DOC131480 DXW131479:DXY131480 EHS131479:EHU131480 ERO131479:ERQ131480 FBK131479:FBM131480 FLG131479:FLI131480 FVC131479:FVE131480 GEY131479:GFA131480 GOU131479:GOW131480 GYQ131479:GYS131480 HIM131479:HIO131480 HSI131479:HSK131480 ICE131479:ICG131480 IMA131479:IMC131480 IVW131479:IVY131480 JFS131479:JFU131480 JPO131479:JPQ131480 JZK131479:JZM131480 KJG131479:KJI131480 KTC131479:KTE131480 LCY131479:LDA131480 LMU131479:LMW131480 LWQ131479:LWS131480 MGM131479:MGO131480 MQI131479:MQK131480 NAE131479:NAG131480 NKA131479:NKC131480 NTW131479:NTY131480 ODS131479:ODU131480 ONO131479:ONQ131480 OXK131479:OXM131480 PHG131479:PHI131480 PRC131479:PRE131480 QAY131479:QBA131480 QKU131479:QKW131480 QUQ131479:QUS131480 REM131479:REO131480 ROI131479:ROK131480 RYE131479:RYG131480 SIA131479:SIC131480 SRW131479:SRY131480 TBS131479:TBU131480 TLO131479:TLQ131480 TVK131479:TVM131480 UFG131479:UFI131480 UPC131479:UPE131480 UYY131479:UZA131480 VIU131479:VIW131480 VSQ131479:VSS131480 WCM131479:WCO131480 WMI131479:WMK131480 WWE131479:WWG131480 W197015:Y197016 JS197015:JU197016 TO197015:TQ197016 ADK197015:ADM197016 ANG197015:ANI197016 AXC197015:AXE197016 BGY197015:BHA197016 BQU197015:BQW197016 CAQ197015:CAS197016 CKM197015:CKO197016 CUI197015:CUK197016 DEE197015:DEG197016 DOA197015:DOC197016 DXW197015:DXY197016 EHS197015:EHU197016 ERO197015:ERQ197016 FBK197015:FBM197016 FLG197015:FLI197016 FVC197015:FVE197016 GEY197015:GFA197016 GOU197015:GOW197016 GYQ197015:GYS197016 HIM197015:HIO197016 HSI197015:HSK197016 ICE197015:ICG197016 IMA197015:IMC197016 IVW197015:IVY197016 JFS197015:JFU197016 JPO197015:JPQ197016 JZK197015:JZM197016 KJG197015:KJI197016 KTC197015:KTE197016 LCY197015:LDA197016 LMU197015:LMW197016 LWQ197015:LWS197016 MGM197015:MGO197016 MQI197015:MQK197016 NAE197015:NAG197016 NKA197015:NKC197016 NTW197015:NTY197016 ODS197015:ODU197016 ONO197015:ONQ197016 OXK197015:OXM197016 PHG197015:PHI197016 PRC197015:PRE197016 QAY197015:QBA197016 QKU197015:QKW197016 QUQ197015:QUS197016 REM197015:REO197016 ROI197015:ROK197016 RYE197015:RYG197016 SIA197015:SIC197016 SRW197015:SRY197016 TBS197015:TBU197016 TLO197015:TLQ197016 TVK197015:TVM197016 UFG197015:UFI197016 UPC197015:UPE197016 UYY197015:UZA197016 VIU197015:VIW197016 VSQ197015:VSS197016 WCM197015:WCO197016 WMI197015:WMK197016 WWE197015:WWG197016 W262551:Y262552 JS262551:JU262552 TO262551:TQ262552 ADK262551:ADM262552 ANG262551:ANI262552 AXC262551:AXE262552 BGY262551:BHA262552 BQU262551:BQW262552 CAQ262551:CAS262552 CKM262551:CKO262552 CUI262551:CUK262552 DEE262551:DEG262552 DOA262551:DOC262552 DXW262551:DXY262552 EHS262551:EHU262552 ERO262551:ERQ262552 FBK262551:FBM262552 FLG262551:FLI262552 FVC262551:FVE262552 GEY262551:GFA262552 GOU262551:GOW262552 GYQ262551:GYS262552 HIM262551:HIO262552 HSI262551:HSK262552 ICE262551:ICG262552 IMA262551:IMC262552 IVW262551:IVY262552 JFS262551:JFU262552 JPO262551:JPQ262552 JZK262551:JZM262552 KJG262551:KJI262552 KTC262551:KTE262552 LCY262551:LDA262552 LMU262551:LMW262552 LWQ262551:LWS262552 MGM262551:MGO262552 MQI262551:MQK262552 NAE262551:NAG262552 NKA262551:NKC262552 NTW262551:NTY262552 ODS262551:ODU262552 ONO262551:ONQ262552 OXK262551:OXM262552 PHG262551:PHI262552 PRC262551:PRE262552 QAY262551:QBA262552 QKU262551:QKW262552 QUQ262551:QUS262552 REM262551:REO262552 ROI262551:ROK262552 RYE262551:RYG262552 SIA262551:SIC262552 SRW262551:SRY262552 TBS262551:TBU262552 TLO262551:TLQ262552 TVK262551:TVM262552 UFG262551:UFI262552 UPC262551:UPE262552 UYY262551:UZA262552 VIU262551:VIW262552 VSQ262551:VSS262552 WCM262551:WCO262552 WMI262551:WMK262552 WWE262551:WWG262552 W328087:Y328088 JS328087:JU328088 TO328087:TQ328088 ADK328087:ADM328088 ANG328087:ANI328088 AXC328087:AXE328088 BGY328087:BHA328088 BQU328087:BQW328088 CAQ328087:CAS328088 CKM328087:CKO328088 CUI328087:CUK328088 DEE328087:DEG328088 DOA328087:DOC328088 DXW328087:DXY328088 EHS328087:EHU328088 ERO328087:ERQ328088 FBK328087:FBM328088 FLG328087:FLI328088 FVC328087:FVE328088 GEY328087:GFA328088 GOU328087:GOW328088 GYQ328087:GYS328088 HIM328087:HIO328088 HSI328087:HSK328088 ICE328087:ICG328088 IMA328087:IMC328088 IVW328087:IVY328088 JFS328087:JFU328088 JPO328087:JPQ328088 JZK328087:JZM328088 KJG328087:KJI328088 KTC328087:KTE328088 LCY328087:LDA328088 LMU328087:LMW328088 LWQ328087:LWS328088 MGM328087:MGO328088 MQI328087:MQK328088 NAE328087:NAG328088 NKA328087:NKC328088 NTW328087:NTY328088 ODS328087:ODU328088 ONO328087:ONQ328088 OXK328087:OXM328088 PHG328087:PHI328088 PRC328087:PRE328088 QAY328087:QBA328088 QKU328087:QKW328088 QUQ328087:QUS328088 REM328087:REO328088 ROI328087:ROK328088 RYE328087:RYG328088 SIA328087:SIC328088 SRW328087:SRY328088 TBS328087:TBU328088 TLO328087:TLQ328088 TVK328087:TVM328088 UFG328087:UFI328088 UPC328087:UPE328088 UYY328087:UZA328088 VIU328087:VIW328088 VSQ328087:VSS328088 WCM328087:WCO328088 WMI328087:WMK328088 WWE328087:WWG328088 W393623:Y393624 JS393623:JU393624 TO393623:TQ393624 ADK393623:ADM393624 ANG393623:ANI393624 AXC393623:AXE393624 BGY393623:BHA393624 BQU393623:BQW393624 CAQ393623:CAS393624 CKM393623:CKO393624 CUI393623:CUK393624 DEE393623:DEG393624 DOA393623:DOC393624 DXW393623:DXY393624 EHS393623:EHU393624 ERO393623:ERQ393624 FBK393623:FBM393624 FLG393623:FLI393624 FVC393623:FVE393624 GEY393623:GFA393624 GOU393623:GOW393624 GYQ393623:GYS393624 HIM393623:HIO393624 HSI393623:HSK393624 ICE393623:ICG393624 IMA393623:IMC393624 IVW393623:IVY393624 JFS393623:JFU393624 JPO393623:JPQ393624 JZK393623:JZM393624 KJG393623:KJI393624 KTC393623:KTE393624 LCY393623:LDA393624 LMU393623:LMW393624 LWQ393623:LWS393624 MGM393623:MGO393624 MQI393623:MQK393624 NAE393623:NAG393624 NKA393623:NKC393624 NTW393623:NTY393624 ODS393623:ODU393624 ONO393623:ONQ393624 OXK393623:OXM393624 PHG393623:PHI393624 PRC393623:PRE393624 QAY393623:QBA393624 QKU393623:QKW393624 QUQ393623:QUS393624 REM393623:REO393624 ROI393623:ROK393624 RYE393623:RYG393624 SIA393623:SIC393624 SRW393623:SRY393624 TBS393623:TBU393624 TLO393623:TLQ393624 TVK393623:TVM393624 UFG393623:UFI393624 UPC393623:UPE393624 UYY393623:UZA393624 VIU393623:VIW393624 VSQ393623:VSS393624 WCM393623:WCO393624 WMI393623:WMK393624 WWE393623:WWG393624 W459159:Y459160 JS459159:JU459160 TO459159:TQ459160 ADK459159:ADM459160 ANG459159:ANI459160 AXC459159:AXE459160 BGY459159:BHA459160 BQU459159:BQW459160 CAQ459159:CAS459160 CKM459159:CKO459160 CUI459159:CUK459160 DEE459159:DEG459160 DOA459159:DOC459160 DXW459159:DXY459160 EHS459159:EHU459160 ERO459159:ERQ459160 FBK459159:FBM459160 FLG459159:FLI459160 FVC459159:FVE459160 GEY459159:GFA459160 GOU459159:GOW459160 GYQ459159:GYS459160 HIM459159:HIO459160 HSI459159:HSK459160 ICE459159:ICG459160 IMA459159:IMC459160 IVW459159:IVY459160 JFS459159:JFU459160 JPO459159:JPQ459160 JZK459159:JZM459160 KJG459159:KJI459160 KTC459159:KTE459160 LCY459159:LDA459160 LMU459159:LMW459160 LWQ459159:LWS459160 MGM459159:MGO459160 MQI459159:MQK459160 NAE459159:NAG459160 NKA459159:NKC459160 NTW459159:NTY459160 ODS459159:ODU459160 ONO459159:ONQ459160 OXK459159:OXM459160 PHG459159:PHI459160 PRC459159:PRE459160 QAY459159:QBA459160 QKU459159:QKW459160 QUQ459159:QUS459160 REM459159:REO459160 ROI459159:ROK459160 RYE459159:RYG459160 SIA459159:SIC459160 SRW459159:SRY459160 TBS459159:TBU459160 TLO459159:TLQ459160 TVK459159:TVM459160 UFG459159:UFI459160 UPC459159:UPE459160 UYY459159:UZA459160 VIU459159:VIW459160 VSQ459159:VSS459160 WCM459159:WCO459160 WMI459159:WMK459160 WWE459159:WWG459160 W524695:Y524696 JS524695:JU524696 TO524695:TQ524696 ADK524695:ADM524696 ANG524695:ANI524696 AXC524695:AXE524696 BGY524695:BHA524696 BQU524695:BQW524696 CAQ524695:CAS524696 CKM524695:CKO524696 CUI524695:CUK524696 DEE524695:DEG524696 DOA524695:DOC524696 DXW524695:DXY524696 EHS524695:EHU524696 ERO524695:ERQ524696 FBK524695:FBM524696 FLG524695:FLI524696 FVC524695:FVE524696 GEY524695:GFA524696 GOU524695:GOW524696 GYQ524695:GYS524696 HIM524695:HIO524696 HSI524695:HSK524696 ICE524695:ICG524696 IMA524695:IMC524696 IVW524695:IVY524696 JFS524695:JFU524696 JPO524695:JPQ524696 JZK524695:JZM524696 KJG524695:KJI524696 KTC524695:KTE524696 LCY524695:LDA524696 LMU524695:LMW524696 LWQ524695:LWS524696 MGM524695:MGO524696 MQI524695:MQK524696 NAE524695:NAG524696 NKA524695:NKC524696 NTW524695:NTY524696 ODS524695:ODU524696 ONO524695:ONQ524696 OXK524695:OXM524696 PHG524695:PHI524696 PRC524695:PRE524696 QAY524695:QBA524696 QKU524695:QKW524696 QUQ524695:QUS524696 REM524695:REO524696 ROI524695:ROK524696 RYE524695:RYG524696 SIA524695:SIC524696 SRW524695:SRY524696 TBS524695:TBU524696 TLO524695:TLQ524696 TVK524695:TVM524696 UFG524695:UFI524696 UPC524695:UPE524696 UYY524695:UZA524696 VIU524695:VIW524696 VSQ524695:VSS524696 WCM524695:WCO524696 WMI524695:WMK524696 WWE524695:WWG524696 W590231:Y590232 JS590231:JU590232 TO590231:TQ590232 ADK590231:ADM590232 ANG590231:ANI590232 AXC590231:AXE590232 BGY590231:BHA590232 BQU590231:BQW590232 CAQ590231:CAS590232 CKM590231:CKO590232 CUI590231:CUK590232 DEE590231:DEG590232 DOA590231:DOC590232 DXW590231:DXY590232 EHS590231:EHU590232 ERO590231:ERQ590232 FBK590231:FBM590232 FLG590231:FLI590232 FVC590231:FVE590232 GEY590231:GFA590232 GOU590231:GOW590232 GYQ590231:GYS590232 HIM590231:HIO590232 HSI590231:HSK590232 ICE590231:ICG590232 IMA590231:IMC590232 IVW590231:IVY590232 JFS590231:JFU590232 JPO590231:JPQ590232 JZK590231:JZM590232 KJG590231:KJI590232 KTC590231:KTE590232 LCY590231:LDA590232 LMU590231:LMW590232 LWQ590231:LWS590232 MGM590231:MGO590232 MQI590231:MQK590232 NAE590231:NAG590232 NKA590231:NKC590232 NTW590231:NTY590232 ODS590231:ODU590232 ONO590231:ONQ590232 OXK590231:OXM590232 PHG590231:PHI590232 PRC590231:PRE590232 QAY590231:QBA590232 QKU590231:QKW590232 QUQ590231:QUS590232 REM590231:REO590232 ROI590231:ROK590232 RYE590231:RYG590232 SIA590231:SIC590232 SRW590231:SRY590232 TBS590231:TBU590232 TLO590231:TLQ590232 TVK590231:TVM590232 UFG590231:UFI590232 UPC590231:UPE590232 UYY590231:UZA590232 VIU590231:VIW590232 VSQ590231:VSS590232 WCM590231:WCO590232 WMI590231:WMK590232 WWE590231:WWG590232 W655767:Y655768 JS655767:JU655768 TO655767:TQ655768 ADK655767:ADM655768 ANG655767:ANI655768 AXC655767:AXE655768 BGY655767:BHA655768 BQU655767:BQW655768 CAQ655767:CAS655768 CKM655767:CKO655768 CUI655767:CUK655768 DEE655767:DEG655768 DOA655767:DOC655768 DXW655767:DXY655768 EHS655767:EHU655768 ERO655767:ERQ655768 FBK655767:FBM655768 FLG655767:FLI655768 FVC655767:FVE655768 GEY655767:GFA655768 GOU655767:GOW655768 GYQ655767:GYS655768 HIM655767:HIO655768 HSI655767:HSK655768 ICE655767:ICG655768 IMA655767:IMC655768 IVW655767:IVY655768 JFS655767:JFU655768 JPO655767:JPQ655768 JZK655767:JZM655768 KJG655767:KJI655768 KTC655767:KTE655768 LCY655767:LDA655768 LMU655767:LMW655768 LWQ655767:LWS655768 MGM655767:MGO655768 MQI655767:MQK655768 NAE655767:NAG655768 NKA655767:NKC655768 NTW655767:NTY655768 ODS655767:ODU655768 ONO655767:ONQ655768 OXK655767:OXM655768 PHG655767:PHI655768 PRC655767:PRE655768 QAY655767:QBA655768 QKU655767:QKW655768 QUQ655767:QUS655768 REM655767:REO655768 ROI655767:ROK655768 RYE655767:RYG655768 SIA655767:SIC655768 SRW655767:SRY655768 TBS655767:TBU655768 TLO655767:TLQ655768 TVK655767:TVM655768 UFG655767:UFI655768 UPC655767:UPE655768 UYY655767:UZA655768 VIU655767:VIW655768 VSQ655767:VSS655768 WCM655767:WCO655768 WMI655767:WMK655768 WWE655767:WWG655768 W721303:Y721304 JS721303:JU721304 TO721303:TQ721304 ADK721303:ADM721304 ANG721303:ANI721304 AXC721303:AXE721304 BGY721303:BHA721304 BQU721303:BQW721304 CAQ721303:CAS721304 CKM721303:CKO721304 CUI721303:CUK721304 DEE721303:DEG721304 DOA721303:DOC721304 DXW721303:DXY721304 EHS721303:EHU721304 ERO721303:ERQ721304 FBK721303:FBM721304 FLG721303:FLI721304 FVC721303:FVE721304 GEY721303:GFA721304 GOU721303:GOW721304 GYQ721303:GYS721304 HIM721303:HIO721304 HSI721303:HSK721304 ICE721303:ICG721304 IMA721303:IMC721304 IVW721303:IVY721304 JFS721303:JFU721304 JPO721303:JPQ721304 JZK721303:JZM721304 KJG721303:KJI721304 KTC721303:KTE721304 LCY721303:LDA721304 LMU721303:LMW721304 LWQ721303:LWS721304 MGM721303:MGO721304 MQI721303:MQK721304 NAE721303:NAG721304 NKA721303:NKC721304 NTW721303:NTY721304 ODS721303:ODU721304 ONO721303:ONQ721304 OXK721303:OXM721304 PHG721303:PHI721304 PRC721303:PRE721304 QAY721303:QBA721304 QKU721303:QKW721304 QUQ721303:QUS721304 REM721303:REO721304 ROI721303:ROK721304 RYE721303:RYG721304 SIA721303:SIC721304 SRW721303:SRY721304 TBS721303:TBU721304 TLO721303:TLQ721304 TVK721303:TVM721304 UFG721303:UFI721304 UPC721303:UPE721304 UYY721303:UZA721304 VIU721303:VIW721304 VSQ721303:VSS721304 WCM721303:WCO721304 WMI721303:WMK721304 WWE721303:WWG721304 W786839:Y786840 JS786839:JU786840 TO786839:TQ786840 ADK786839:ADM786840 ANG786839:ANI786840 AXC786839:AXE786840 BGY786839:BHA786840 BQU786839:BQW786840 CAQ786839:CAS786840 CKM786839:CKO786840 CUI786839:CUK786840 DEE786839:DEG786840 DOA786839:DOC786840 DXW786839:DXY786840 EHS786839:EHU786840 ERO786839:ERQ786840 FBK786839:FBM786840 FLG786839:FLI786840 FVC786839:FVE786840 GEY786839:GFA786840 GOU786839:GOW786840 GYQ786839:GYS786840 HIM786839:HIO786840 HSI786839:HSK786840 ICE786839:ICG786840 IMA786839:IMC786840 IVW786839:IVY786840 JFS786839:JFU786840 JPO786839:JPQ786840 JZK786839:JZM786840 KJG786839:KJI786840 KTC786839:KTE786840 LCY786839:LDA786840 LMU786839:LMW786840 LWQ786839:LWS786840 MGM786839:MGO786840 MQI786839:MQK786840 NAE786839:NAG786840 NKA786839:NKC786840 NTW786839:NTY786840 ODS786839:ODU786840 ONO786839:ONQ786840 OXK786839:OXM786840 PHG786839:PHI786840 PRC786839:PRE786840 QAY786839:QBA786840 QKU786839:QKW786840 QUQ786839:QUS786840 REM786839:REO786840 ROI786839:ROK786840 RYE786839:RYG786840 SIA786839:SIC786840 SRW786839:SRY786840 TBS786839:TBU786840 TLO786839:TLQ786840 TVK786839:TVM786840 UFG786839:UFI786840 UPC786839:UPE786840 UYY786839:UZA786840 VIU786839:VIW786840 VSQ786839:VSS786840 WCM786839:WCO786840 WMI786839:WMK786840 WWE786839:WWG786840 W852375:Y852376 JS852375:JU852376 TO852375:TQ852376 ADK852375:ADM852376 ANG852375:ANI852376 AXC852375:AXE852376 BGY852375:BHA852376 BQU852375:BQW852376 CAQ852375:CAS852376 CKM852375:CKO852376 CUI852375:CUK852376 DEE852375:DEG852376 DOA852375:DOC852376 DXW852375:DXY852376 EHS852375:EHU852376 ERO852375:ERQ852376 FBK852375:FBM852376 FLG852375:FLI852376 FVC852375:FVE852376 GEY852375:GFA852376 GOU852375:GOW852376 GYQ852375:GYS852376 HIM852375:HIO852376 HSI852375:HSK852376 ICE852375:ICG852376 IMA852375:IMC852376 IVW852375:IVY852376 JFS852375:JFU852376 JPO852375:JPQ852376 JZK852375:JZM852376 KJG852375:KJI852376 KTC852375:KTE852376 LCY852375:LDA852376 LMU852375:LMW852376 LWQ852375:LWS852376 MGM852375:MGO852376 MQI852375:MQK852376 NAE852375:NAG852376 NKA852375:NKC852376 NTW852375:NTY852376 ODS852375:ODU852376 ONO852375:ONQ852376 OXK852375:OXM852376 PHG852375:PHI852376 PRC852375:PRE852376 QAY852375:QBA852376 QKU852375:QKW852376 QUQ852375:QUS852376 REM852375:REO852376 ROI852375:ROK852376 RYE852375:RYG852376 SIA852375:SIC852376 SRW852375:SRY852376 TBS852375:TBU852376 TLO852375:TLQ852376 TVK852375:TVM852376 UFG852375:UFI852376 UPC852375:UPE852376 UYY852375:UZA852376 VIU852375:VIW852376 VSQ852375:VSS852376 WCM852375:WCO852376 WMI852375:WMK852376 WWE852375:WWG852376 W917911:Y917912 JS917911:JU917912 TO917911:TQ917912 ADK917911:ADM917912 ANG917911:ANI917912 AXC917911:AXE917912 BGY917911:BHA917912 BQU917911:BQW917912 CAQ917911:CAS917912 CKM917911:CKO917912 CUI917911:CUK917912 DEE917911:DEG917912 DOA917911:DOC917912 DXW917911:DXY917912 EHS917911:EHU917912 ERO917911:ERQ917912 FBK917911:FBM917912 FLG917911:FLI917912 FVC917911:FVE917912 GEY917911:GFA917912 GOU917911:GOW917912 GYQ917911:GYS917912 HIM917911:HIO917912 HSI917911:HSK917912 ICE917911:ICG917912 IMA917911:IMC917912 IVW917911:IVY917912 JFS917911:JFU917912 JPO917911:JPQ917912 JZK917911:JZM917912 KJG917911:KJI917912 KTC917911:KTE917912 LCY917911:LDA917912 LMU917911:LMW917912 LWQ917911:LWS917912 MGM917911:MGO917912 MQI917911:MQK917912 NAE917911:NAG917912 NKA917911:NKC917912 NTW917911:NTY917912 ODS917911:ODU917912 ONO917911:ONQ917912 OXK917911:OXM917912 PHG917911:PHI917912 PRC917911:PRE917912 QAY917911:QBA917912 QKU917911:QKW917912 QUQ917911:QUS917912 REM917911:REO917912 ROI917911:ROK917912 RYE917911:RYG917912 SIA917911:SIC917912 SRW917911:SRY917912 TBS917911:TBU917912 TLO917911:TLQ917912 TVK917911:TVM917912 UFG917911:UFI917912 UPC917911:UPE917912 UYY917911:UZA917912 VIU917911:VIW917912 VSQ917911:VSS917912 WCM917911:WCO917912 WMI917911:WMK917912 WWE917911:WWG917912 W983447:Y983448 JS983447:JU983448 TO983447:TQ983448 ADK983447:ADM983448 ANG983447:ANI983448 AXC983447:AXE983448 BGY983447:BHA983448 BQU983447:BQW983448 CAQ983447:CAS983448 CKM983447:CKO983448 CUI983447:CUK983448 DEE983447:DEG983448 DOA983447:DOC983448 DXW983447:DXY983448 EHS983447:EHU983448 ERO983447:ERQ983448 FBK983447:FBM983448 FLG983447:FLI983448 FVC983447:FVE983448 GEY983447:GFA983448 GOU983447:GOW983448 GYQ983447:GYS983448 HIM983447:HIO983448 HSI983447:HSK983448 ICE983447:ICG983448 IMA983447:IMC983448 IVW983447:IVY983448 JFS983447:JFU983448 JPO983447:JPQ983448 JZK983447:JZM983448 KJG983447:KJI983448 KTC983447:KTE983448 LCY983447:LDA983448 LMU983447:LMW983448 LWQ983447:LWS983448 MGM983447:MGO983448 MQI983447:MQK983448 NAE983447:NAG983448 NKA983447:NKC983448 NTW983447:NTY983448 ODS983447:ODU983448 ONO983447:ONQ983448 OXK983447:OXM983448 PHG983447:PHI983448 PRC983447:PRE983448 QAY983447:QBA983448 QKU983447:QKW983448 QUQ983447:QUS983448 REM983447:REO983448 ROI983447:ROK983448 RYE983447:RYG983448 SIA983447:SIC983448 SRW983447:SRY983448 TBS983447:TBU983448 TLO983447:TLQ983448 TVK983447:TVM983448 UFG983447:UFI983448 UPC983447:UPE983448 UYY983447:UZA983448 VIU983447:VIW983448 VSQ983447:VSS983448 WCM983447:WCO983448 WMI983447:WMK983448 WWE983447:WWG983448 Q407:S408 JM407:JO408 TI407:TK408 ADE407:ADG408 ANA407:ANC408 AWW407:AWY408 BGS407:BGU408 BQO407:BQQ408 CAK407:CAM408 CKG407:CKI408 CUC407:CUE408 DDY407:DEA408 DNU407:DNW408 DXQ407:DXS408 EHM407:EHO408 ERI407:ERK408 FBE407:FBG408 FLA407:FLC408 FUW407:FUY408 GES407:GEU408 GOO407:GOQ408 GYK407:GYM408 HIG407:HII408 HSC407:HSE408 IBY407:ICA408 ILU407:ILW408 IVQ407:IVS408 JFM407:JFO408 JPI407:JPK408 JZE407:JZG408 KJA407:KJC408 KSW407:KSY408 LCS407:LCU408 LMO407:LMQ408 LWK407:LWM408 MGG407:MGI408 MQC407:MQE408 MZY407:NAA408 NJU407:NJW408 NTQ407:NTS408 ODM407:ODO408 ONI407:ONK408 OXE407:OXG408 PHA407:PHC408 PQW407:PQY408 QAS407:QAU408 QKO407:QKQ408 QUK407:QUM408 REG407:REI408 ROC407:ROE408 RXY407:RYA408 SHU407:SHW408 SRQ407:SRS408 TBM407:TBO408 TLI407:TLK408 TVE407:TVG408 UFA407:UFC408 UOW407:UOY408 UYS407:UYU408 VIO407:VIQ408 VSK407:VSM408 WCG407:WCI408 WMC407:WME408 WVY407:WWA408 Q65943:S65944 JM65943:JO65944 TI65943:TK65944 ADE65943:ADG65944 ANA65943:ANC65944 AWW65943:AWY65944 BGS65943:BGU65944 BQO65943:BQQ65944 CAK65943:CAM65944 CKG65943:CKI65944 CUC65943:CUE65944 DDY65943:DEA65944 DNU65943:DNW65944 DXQ65943:DXS65944 EHM65943:EHO65944 ERI65943:ERK65944 FBE65943:FBG65944 FLA65943:FLC65944 FUW65943:FUY65944 GES65943:GEU65944 GOO65943:GOQ65944 GYK65943:GYM65944 HIG65943:HII65944 HSC65943:HSE65944 IBY65943:ICA65944 ILU65943:ILW65944 IVQ65943:IVS65944 JFM65943:JFO65944 JPI65943:JPK65944 JZE65943:JZG65944 KJA65943:KJC65944 KSW65943:KSY65944 LCS65943:LCU65944 LMO65943:LMQ65944 LWK65943:LWM65944 MGG65943:MGI65944 MQC65943:MQE65944 MZY65943:NAA65944 NJU65943:NJW65944 NTQ65943:NTS65944 ODM65943:ODO65944 ONI65943:ONK65944 OXE65943:OXG65944 PHA65943:PHC65944 PQW65943:PQY65944 QAS65943:QAU65944 QKO65943:QKQ65944 QUK65943:QUM65944 REG65943:REI65944 ROC65943:ROE65944 RXY65943:RYA65944 SHU65943:SHW65944 SRQ65943:SRS65944 TBM65943:TBO65944 TLI65943:TLK65944 TVE65943:TVG65944 UFA65943:UFC65944 UOW65943:UOY65944 UYS65943:UYU65944 VIO65943:VIQ65944 VSK65943:VSM65944 WCG65943:WCI65944 WMC65943:WME65944 WVY65943:WWA65944 Q131479:S131480 JM131479:JO131480 TI131479:TK131480 ADE131479:ADG131480 ANA131479:ANC131480 AWW131479:AWY131480 BGS131479:BGU131480 BQO131479:BQQ131480 CAK131479:CAM131480 CKG131479:CKI131480 CUC131479:CUE131480 DDY131479:DEA131480 DNU131479:DNW131480 DXQ131479:DXS131480 EHM131479:EHO131480 ERI131479:ERK131480 FBE131479:FBG131480 FLA131479:FLC131480 FUW131479:FUY131480 GES131479:GEU131480 GOO131479:GOQ131480 GYK131479:GYM131480 HIG131479:HII131480 HSC131479:HSE131480 IBY131479:ICA131480 ILU131479:ILW131480 IVQ131479:IVS131480 JFM131479:JFO131480 JPI131479:JPK131480 JZE131479:JZG131480 KJA131479:KJC131480 KSW131479:KSY131480 LCS131479:LCU131480 LMO131479:LMQ131480 LWK131479:LWM131480 MGG131479:MGI131480 MQC131479:MQE131480 MZY131479:NAA131480 NJU131479:NJW131480 NTQ131479:NTS131480 ODM131479:ODO131480 ONI131479:ONK131480 OXE131479:OXG131480 PHA131479:PHC131480 PQW131479:PQY131480 QAS131479:QAU131480 QKO131479:QKQ131480 QUK131479:QUM131480 REG131479:REI131480 ROC131479:ROE131480 RXY131479:RYA131480 SHU131479:SHW131480 SRQ131479:SRS131480 TBM131479:TBO131480 TLI131479:TLK131480 TVE131479:TVG131480 UFA131479:UFC131480 UOW131479:UOY131480 UYS131479:UYU131480 VIO131479:VIQ131480 VSK131479:VSM131480 WCG131479:WCI131480 WMC131479:WME131480 WVY131479:WWA131480 Q197015:S197016 JM197015:JO197016 TI197015:TK197016 ADE197015:ADG197016 ANA197015:ANC197016 AWW197015:AWY197016 BGS197015:BGU197016 BQO197015:BQQ197016 CAK197015:CAM197016 CKG197015:CKI197016 CUC197015:CUE197016 DDY197015:DEA197016 DNU197015:DNW197016 DXQ197015:DXS197016 EHM197015:EHO197016 ERI197015:ERK197016 FBE197015:FBG197016 FLA197015:FLC197016 FUW197015:FUY197016 GES197015:GEU197016 GOO197015:GOQ197016 GYK197015:GYM197016 HIG197015:HII197016 HSC197015:HSE197016 IBY197015:ICA197016 ILU197015:ILW197016 IVQ197015:IVS197016 JFM197015:JFO197016 JPI197015:JPK197016 JZE197015:JZG197016 KJA197015:KJC197016 KSW197015:KSY197016 LCS197015:LCU197016 LMO197015:LMQ197016 LWK197015:LWM197016 MGG197015:MGI197016 MQC197015:MQE197016 MZY197015:NAA197016 NJU197015:NJW197016 NTQ197015:NTS197016 ODM197015:ODO197016 ONI197015:ONK197016 OXE197015:OXG197016 PHA197015:PHC197016 PQW197015:PQY197016 QAS197015:QAU197016 QKO197015:QKQ197016 QUK197015:QUM197016 REG197015:REI197016 ROC197015:ROE197016 RXY197015:RYA197016 SHU197015:SHW197016 SRQ197015:SRS197016 TBM197015:TBO197016 TLI197015:TLK197016 TVE197015:TVG197016 UFA197015:UFC197016 UOW197015:UOY197016 UYS197015:UYU197016 VIO197015:VIQ197016 VSK197015:VSM197016 WCG197015:WCI197016 WMC197015:WME197016 WVY197015:WWA197016 Q262551:S262552 JM262551:JO262552 TI262551:TK262552 ADE262551:ADG262552 ANA262551:ANC262552 AWW262551:AWY262552 BGS262551:BGU262552 BQO262551:BQQ262552 CAK262551:CAM262552 CKG262551:CKI262552 CUC262551:CUE262552 DDY262551:DEA262552 DNU262551:DNW262552 DXQ262551:DXS262552 EHM262551:EHO262552 ERI262551:ERK262552 FBE262551:FBG262552 FLA262551:FLC262552 FUW262551:FUY262552 GES262551:GEU262552 GOO262551:GOQ262552 GYK262551:GYM262552 HIG262551:HII262552 HSC262551:HSE262552 IBY262551:ICA262552 ILU262551:ILW262552 IVQ262551:IVS262552 JFM262551:JFO262552 JPI262551:JPK262552 JZE262551:JZG262552 KJA262551:KJC262552 KSW262551:KSY262552 LCS262551:LCU262552 LMO262551:LMQ262552 LWK262551:LWM262552 MGG262551:MGI262552 MQC262551:MQE262552 MZY262551:NAA262552 NJU262551:NJW262552 NTQ262551:NTS262552 ODM262551:ODO262552 ONI262551:ONK262552 OXE262551:OXG262552 PHA262551:PHC262552 PQW262551:PQY262552 QAS262551:QAU262552 QKO262551:QKQ262552 QUK262551:QUM262552 REG262551:REI262552 ROC262551:ROE262552 RXY262551:RYA262552 SHU262551:SHW262552 SRQ262551:SRS262552 TBM262551:TBO262552 TLI262551:TLK262552 TVE262551:TVG262552 UFA262551:UFC262552 UOW262551:UOY262552 UYS262551:UYU262552 VIO262551:VIQ262552 VSK262551:VSM262552 WCG262551:WCI262552 WMC262551:WME262552 WVY262551:WWA262552 Q328087:S328088 JM328087:JO328088 TI328087:TK328088 ADE328087:ADG328088 ANA328087:ANC328088 AWW328087:AWY328088 BGS328087:BGU328088 BQO328087:BQQ328088 CAK328087:CAM328088 CKG328087:CKI328088 CUC328087:CUE328088 DDY328087:DEA328088 DNU328087:DNW328088 DXQ328087:DXS328088 EHM328087:EHO328088 ERI328087:ERK328088 FBE328087:FBG328088 FLA328087:FLC328088 FUW328087:FUY328088 GES328087:GEU328088 GOO328087:GOQ328088 GYK328087:GYM328088 HIG328087:HII328088 HSC328087:HSE328088 IBY328087:ICA328088 ILU328087:ILW328088 IVQ328087:IVS328088 JFM328087:JFO328088 JPI328087:JPK328088 JZE328087:JZG328088 KJA328087:KJC328088 KSW328087:KSY328088 LCS328087:LCU328088 LMO328087:LMQ328088 LWK328087:LWM328088 MGG328087:MGI328088 MQC328087:MQE328088 MZY328087:NAA328088 NJU328087:NJW328088 NTQ328087:NTS328088 ODM328087:ODO328088 ONI328087:ONK328088 OXE328087:OXG328088 PHA328087:PHC328088 PQW328087:PQY328088 QAS328087:QAU328088 QKO328087:QKQ328088 QUK328087:QUM328088 REG328087:REI328088 ROC328087:ROE328088 RXY328087:RYA328088 SHU328087:SHW328088 SRQ328087:SRS328088 TBM328087:TBO328088 TLI328087:TLK328088 TVE328087:TVG328088 UFA328087:UFC328088 UOW328087:UOY328088 UYS328087:UYU328088 VIO328087:VIQ328088 VSK328087:VSM328088 WCG328087:WCI328088 WMC328087:WME328088 WVY328087:WWA328088 Q393623:S393624 JM393623:JO393624 TI393623:TK393624 ADE393623:ADG393624 ANA393623:ANC393624 AWW393623:AWY393624 BGS393623:BGU393624 BQO393623:BQQ393624 CAK393623:CAM393624 CKG393623:CKI393624 CUC393623:CUE393624 DDY393623:DEA393624 DNU393623:DNW393624 DXQ393623:DXS393624 EHM393623:EHO393624 ERI393623:ERK393624 FBE393623:FBG393624 FLA393623:FLC393624 FUW393623:FUY393624 GES393623:GEU393624 GOO393623:GOQ393624 GYK393623:GYM393624 HIG393623:HII393624 HSC393623:HSE393624 IBY393623:ICA393624 ILU393623:ILW393624 IVQ393623:IVS393624 JFM393623:JFO393624 JPI393623:JPK393624 JZE393623:JZG393624 KJA393623:KJC393624 KSW393623:KSY393624 LCS393623:LCU393624 LMO393623:LMQ393624 LWK393623:LWM393624 MGG393623:MGI393624 MQC393623:MQE393624 MZY393623:NAA393624 NJU393623:NJW393624 NTQ393623:NTS393624 ODM393623:ODO393624 ONI393623:ONK393624 OXE393623:OXG393624 PHA393623:PHC393624 PQW393623:PQY393624 QAS393623:QAU393624 QKO393623:QKQ393624 QUK393623:QUM393624 REG393623:REI393624 ROC393623:ROE393624 RXY393623:RYA393624 SHU393623:SHW393624 SRQ393623:SRS393624 TBM393623:TBO393624 TLI393623:TLK393624 TVE393623:TVG393624 UFA393623:UFC393624 UOW393623:UOY393624 UYS393623:UYU393624 VIO393623:VIQ393624 VSK393623:VSM393624 WCG393623:WCI393624 WMC393623:WME393624 WVY393623:WWA393624 Q459159:S459160 JM459159:JO459160 TI459159:TK459160 ADE459159:ADG459160 ANA459159:ANC459160 AWW459159:AWY459160 BGS459159:BGU459160 BQO459159:BQQ459160 CAK459159:CAM459160 CKG459159:CKI459160 CUC459159:CUE459160 DDY459159:DEA459160 DNU459159:DNW459160 DXQ459159:DXS459160 EHM459159:EHO459160 ERI459159:ERK459160 FBE459159:FBG459160 FLA459159:FLC459160 FUW459159:FUY459160 GES459159:GEU459160 GOO459159:GOQ459160 GYK459159:GYM459160 HIG459159:HII459160 HSC459159:HSE459160 IBY459159:ICA459160 ILU459159:ILW459160 IVQ459159:IVS459160 JFM459159:JFO459160 JPI459159:JPK459160 JZE459159:JZG459160 KJA459159:KJC459160 KSW459159:KSY459160 LCS459159:LCU459160 LMO459159:LMQ459160 LWK459159:LWM459160 MGG459159:MGI459160 MQC459159:MQE459160 MZY459159:NAA459160 NJU459159:NJW459160 NTQ459159:NTS459160 ODM459159:ODO459160 ONI459159:ONK459160 OXE459159:OXG459160 PHA459159:PHC459160 PQW459159:PQY459160 QAS459159:QAU459160 QKO459159:QKQ459160 QUK459159:QUM459160 REG459159:REI459160 ROC459159:ROE459160 RXY459159:RYA459160 SHU459159:SHW459160 SRQ459159:SRS459160 TBM459159:TBO459160 TLI459159:TLK459160 TVE459159:TVG459160 UFA459159:UFC459160 UOW459159:UOY459160 UYS459159:UYU459160 VIO459159:VIQ459160 VSK459159:VSM459160 WCG459159:WCI459160 WMC459159:WME459160 WVY459159:WWA459160 Q524695:S524696 JM524695:JO524696 TI524695:TK524696 ADE524695:ADG524696 ANA524695:ANC524696 AWW524695:AWY524696 BGS524695:BGU524696 BQO524695:BQQ524696 CAK524695:CAM524696 CKG524695:CKI524696 CUC524695:CUE524696 DDY524695:DEA524696 DNU524695:DNW524696 DXQ524695:DXS524696 EHM524695:EHO524696 ERI524695:ERK524696 FBE524695:FBG524696 FLA524695:FLC524696 FUW524695:FUY524696 GES524695:GEU524696 GOO524695:GOQ524696 GYK524695:GYM524696 HIG524695:HII524696 HSC524695:HSE524696 IBY524695:ICA524696 ILU524695:ILW524696 IVQ524695:IVS524696 JFM524695:JFO524696 JPI524695:JPK524696 JZE524695:JZG524696 KJA524695:KJC524696 KSW524695:KSY524696 LCS524695:LCU524696 LMO524695:LMQ524696 LWK524695:LWM524696 MGG524695:MGI524696 MQC524695:MQE524696 MZY524695:NAA524696 NJU524695:NJW524696 NTQ524695:NTS524696 ODM524695:ODO524696 ONI524695:ONK524696 OXE524695:OXG524696 PHA524695:PHC524696 PQW524695:PQY524696 QAS524695:QAU524696 QKO524695:QKQ524696 QUK524695:QUM524696 REG524695:REI524696 ROC524695:ROE524696 RXY524695:RYA524696 SHU524695:SHW524696 SRQ524695:SRS524696 TBM524695:TBO524696 TLI524695:TLK524696 TVE524695:TVG524696 UFA524695:UFC524696 UOW524695:UOY524696 UYS524695:UYU524696 VIO524695:VIQ524696 VSK524695:VSM524696 WCG524695:WCI524696 WMC524695:WME524696 WVY524695:WWA524696 Q590231:S590232 JM590231:JO590232 TI590231:TK590232 ADE590231:ADG590232 ANA590231:ANC590232 AWW590231:AWY590232 BGS590231:BGU590232 BQO590231:BQQ590232 CAK590231:CAM590232 CKG590231:CKI590232 CUC590231:CUE590232 DDY590231:DEA590232 DNU590231:DNW590232 DXQ590231:DXS590232 EHM590231:EHO590232 ERI590231:ERK590232 FBE590231:FBG590232 FLA590231:FLC590232 FUW590231:FUY590232 GES590231:GEU590232 GOO590231:GOQ590232 GYK590231:GYM590232 HIG590231:HII590232 HSC590231:HSE590232 IBY590231:ICA590232 ILU590231:ILW590232 IVQ590231:IVS590232 JFM590231:JFO590232 JPI590231:JPK590232 JZE590231:JZG590232 KJA590231:KJC590232 KSW590231:KSY590232 LCS590231:LCU590232 LMO590231:LMQ590232 LWK590231:LWM590232 MGG590231:MGI590232 MQC590231:MQE590232 MZY590231:NAA590232 NJU590231:NJW590232 NTQ590231:NTS590232 ODM590231:ODO590232 ONI590231:ONK590232 OXE590231:OXG590232 PHA590231:PHC590232 PQW590231:PQY590232 QAS590231:QAU590232 QKO590231:QKQ590232 QUK590231:QUM590232 REG590231:REI590232 ROC590231:ROE590232 RXY590231:RYA590232 SHU590231:SHW590232 SRQ590231:SRS590232 TBM590231:TBO590232 TLI590231:TLK590232 TVE590231:TVG590232 UFA590231:UFC590232 UOW590231:UOY590232 UYS590231:UYU590232 VIO590231:VIQ590232 VSK590231:VSM590232 WCG590231:WCI590232 WMC590231:WME590232 WVY590231:WWA590232 Q655767:S655768 JM655767:JO655768 TI655767:TK655768 ADE655767:ADG655768 ANA655767:ANC655768 AWW655767:AWY655768 BGS655767:BGU655768 BQO655767:BQQ655768 CAK655767:CAM655768 CKG655767:CKI655768 CUC655767:CUE655768 DDY655767:DEA655768 DNU655767:DNW655768 DXQ655767:DXS655768 EHM655767:EHO655768 ERI655767:ERK655768 FBE655767:FBG655768 FLA655767:FLC655768 FUW655767:FUY655768 GES655767:GEU655768 GOO655767:GOQ655768 GYK655767:GYM655768 HIG655767:HII655768 HSC655767:HSE655768 IBY655767:ICA655768 ILU655767:ILW655768 IVQ655767:IVS655768 JFM655767:JFO655768 JPI655767:JPK655768 JZE655767:JZG655768 KJA655767:KJC655768 KSW655767:KSY655768 LCS655767:LCU655768 LMO655767:LMQ655768 LWK655767:LWM655768 MGG655767:MGI655768 MQC655767:MQE655768 MZY655767:NAA655768 NJU655767:NJW655768 NTQ655767:NTS655768 ODM655767:ODO655768 ONI655767:ONK655768 OXE655767:OXG655768 PHA655767:PHC655768 PQW655767:PQY655768 QAS655767:QAU655768 QKO655767:QKQ655768 QUK655767:QUM655768 REG655767:REI655768 ROC655767:ROE655768 RXY655767:RYA655768 SHU655767:SHW655768 SRQ655767:SRS655768 TBM655767:TBO655768 TLI655767:TLK655768 TVE655767:TVG655768 UFA655767:UFC655768 UOW655767:UOY655768 UYS655767:UYU655768 VIO655767:VIQ655768 VSK655767:VSM655768 WCG655767:WCI655768 WMC655767:WME655768 WVY655767:WWA655768 Q721303:S721304 JM721303:JO721304 TI721303:TK721304 ADE721303:ADG721304 ANA721303:ANC721304 AWW721303:AWY721304 BGS721303:BGU721304 BQO721303:BQQ721304 CAK721303:CAM721304 CKG721303:CKI721304 CUC721303:CUE721304 DDY721303:DEA721304 DNU721303:DNW721304 DXQ721303:DXS721304 EHM721303:EHO721304 ERI721303:ERK721304 FBE721303:FBG721304 FLA721303:FLC721304 FUW721303:FUY721304 GES721303:GEU721304 GOO721303:GOQ721304 GYK721303:GYM721304 HIG721303:HII721304 HSC721303:HSE721304 IBY721303:ICA721304 ILU721303:ILW721304 IVQ721303:IVS721304 JFM721303:JFO721304 JPI721303:JPK721304 JZE721303:JZG721304 KJA721303:KJC721304 KSW721303:KSY721304 LCS721303:LCU721304 LMO721303:LMQ721304 LWK721303:LWM721304 MGG721303:MGI721304 MQC721303:MQE721304 MZY721303:NAA721304 NJU721303:NJW721304 NTQ721303:NTS721304 ODM721303:ODO721304 ONI721303:ONK721304 OXE721303:OXG721304 PHA721303:PHC721304 PQW721303:PQY721304 QAS721303:QAU721304 QKO721303:QKQ721304 QUK721303:QUM721304 REG721303:REI721304 ROC721303:ROE721304 RXY721303:RYA721304 SHU721303:SHW721304 SRQ721303:SRS721304 TBM721303:TBO721304 TLI721303:TLK721304 TVE721303:TVG721304 UFA721303:UFC721304 UOW721303:UOY721304 UYS721303:UYU721304 VIO721303:VIQ721304 VSK721303:VSM721304 WCG721303:WCI721304 WMC721303:WME721304 WVY721303:WWA721304 Q786839:S786840 JM786839:JO786840 TI786839:TK786840 ADE786839:ADG786840 ANA786839:ANC786840 AWW786839:AWY786840 BGS786839:BGU786840 BQO786839:BQQ786840 CAK786839:CAM786840 CKG786839:CKI786840 CUC786839:CUE786840 DDY786839:DEA786840 DNU786839:DNW786840 DXQ786839:DXS786840 EHM786839:EHO786840 ERI786839:ERK786840 FBE786839:FBG786840 FLA786839:FLC786840 FUW786839:FUY786840 GES786839:GEU786840 GOO786839:GOQ786840 GYK786839:GYM786840 HIG786839:HII786840 HSC786839:HSE786840 IBY786839:ICA786840 ILU786839:ILW786840 IVQ786839:IVS786840 JFM786839:JFO786840 JPI786839:JPK786840 JZE786839:JZG786840 KJA786839:KJC786840 KSW786839:KSY786840 LCS786839:LCU786840 LMO786839:LMQ786840 LWK786839:LWM786840 MGG786839:MGI786840 MQC786839:MQE786840 MZY786839:NAA786840 NJU786839:NJW786840 NTQ786839:NTS786840 ODM786839:ODO786840 ONI786839:ONK786840 OXE786839:OXG786840 PHA786839:PHC786840 PQW786839:PQY786840 QAS786839:QAU786840 QKO786839:QKQ786840 QUK786839:QUM786840 REG786839:REI786840 ROC786839:ROE786840 RXY786839:RYA786840 SHU786839:SHW786840 SRQ786839:SRS786840 TBM786839:TBO786840 TLI786839:TLK786840 TVE786839:TVG786840 UFA786839:UFC786840 UOW786839:UOY786840 UYS786839:UYU786840 VIO786839:VIQ786840 VSK786839:VSM786840 WCG786839:WCI786840 WMC786839:WME786840 WVY786839:WWA786840 Q852375:S852376 JM852375:JO852376 TI852375:TK852376 ADE852375:ADG852376 ANA852375:ANC852376 AWW852375:AWY852376 BGS852375:BGU852376 BQO852375:BQQ852376 CAK852375:CAM852376 CKG852375:CKI852376 CUC852375:CUE852376 DDY852375:DEA852376 DNU852375:DNW852376 DXQ852375:DXS852376 EHM852375:EHO852376 ERI852375:ERK852376 FBE852375:FBG852376 FLA852375:FLC852376 FUW852375:FUY852376 GES852375:GEU852376 GOO852375:GOQ852376 GYK852375:GYM852376 HIG852375:HII852376 HSC852375:HSE852376 IBY852375:ICA852376 ILU852375:ILW852376 IVQ852375:IVS852376 JFM852375:JFO852376 JPI852375:JPK852376 JZE852375:JZG852376 KJA852375:KJC852376 KSW852375:KSY852376 LCS852375:LCU852376 LMO852375:LMQ852376 LWK852375:LWM852376 MGG852375:MGI852376 MQC852375:MQE852376 MZY852375:NAA852376 NJU852375:NJW852376 NTQ852375:NTS852376 ODM852375:ODO852376 ONI852375:ONK852376 OXE852375:OXG852376 PHA852375:PHC852376 PQW852375:PQY852376 QAS852375:QAU852376 QKO852375:QKQ852376 QUK852375:QUM852376 REG852375:REI852376 ROC852375:ROE852376 RXY852375:RYA852376 SHU852375:SHW852376 SRQ852375:SRS852376 TBM852375:TBO852376 TLI852375:TLK852376 TVE852375:TVG852376 UFA852375:UFC852376 UOW852375:UOY852376 UYS852375:UYU852376 VIO852375:VIQ852376 VSK852375:VSM852376 WCG852375:WCI852376 WMC852375:WME852376 WVY852375:WWA852376 Q917911:S917912 JM917911:JO917912 TI917911:TK917912 ADE917911:ADG917912 ANA917911:ANC917912 AWW917911:AWY917912 BGS917911:BGU917912 BQO917911:BQQ917912 CAK917911:CAM917912 CKG917911:CKI917912 CUC917911:CUE917912 DDY917911:DEA917912 DNU917911:DNW917912 DXQ917911:DXS917912 EHM917911:EHO917912 ERI917911:ERK917912 FBE917911:FBG917912 FLA917911:FLC917912 FUW917911:FUY917912 GES917911:GEU917912 GOO917911:GOQ917912 GYK917911:GYM917912 HIG917911:HII917912 HSC917911:HSE917912 IBY917911:ICA917912 ILU917911:ILW917912 IVQ917911:IVS917912 JFM917911:JFO917912 JPI917911:JPK917912 JZE917911:JZG917912 KJA917911:KJC917912 KSW917911:KSY917912 LCS917911:LCU917912 LMO917911:LMQ917912 LWK917911:LWM917912 MGG917911:MGI917912 MQC917911:MQE917912 MZY917911:NAA917912 NJU917911:NJW917912 NTQ917911:NTS917912 ODM917911:ODO917912 ONI917911:ONK917912 OXE917911:OXG917912 PHA917911:PHC917912 PQW917911:PQY917912 QAS917911:QAU917912 QKO917911:QKQ917912 QUK917911:QUM917912 REG917911:REI917912 ROC917911:ROE917912 RXY917911:RYA917912 SHU917911:SHW917912 SRQ917911:SRS917912 TBM917911:TBO917912 TLI917911:TLK917912 TVE917911:TVG917912 UFA917911:UFC917912 UOW917911:UOY917912 UYS917911:UYU917912 VIO917911:VIQ917912 VSK917911:VSM917912 WCG917911:WCI917912 WMC917911:WME917912 WVY917911:WWA917912 Q983447:S983448 JM983447:JO983448 TI983447:TK983448 ADE983447:ADG983448 ANA983447:ANC983448 AWW983447:AWY983448 BGS983447:BGU983448 BQO983447:BQQ983448 CAK983447:CAM983448 CKG983447:CKI983448 CUC983447:CUE983448 DDY983447:DEA983448 DNU983447:DNW983448 DXQ983447:DXS983448 EHM983447:EHO983448 ERI983447:ERK983448 FBE983447:FBG983448 FLA983447:FLC983448 FUW983447:FUY983448 GES983447:GEU983448 GOO983447:GOQ983448 GYK983447:GYM983448 HIG983447:HII983448 HSC983447:HSE983448 IBY983447:ICA983448 ILU983447:ILW983448 IVQ983447:IVS983448 JFM983447:JFO983448 JPI983447:JPK983448 JZE983447:JZG983448 KJA983447:KJC983448 KSW983447:KSY983448 LCS983447:LCU983448 LMO983447:LMQ983448 LWK983447:LWM983448 MGG983447:MGI983448 MQC983447:MQE983448 MZY983447:NAA983448 NJU983447:NJW983448 NTQ983447:NTS983448 ODM983447:ODO983448 ONI983447:ONK983448 OXE983447:OXG983448 PHA983447:PHC983448 PQW983447:PQY983448 QAS983447:QAU983448 QKO983447:QKQ983448 QUK983447:QUM983448 REG983447:REI983448 ROC983447:ROE983448 RXY983447:RYA983448 SHU983447:SHW983448 SRQ983447:SRS983448 TBM983447:TBO983448 TLI983447:TLK983448 TVE983447:TVG983448 UFA983447:UFC983448 UOW983447:UOY983448 UYS983447:UYU983448 VIO983447:VIQ983448 VSK983447:VSM983448 WCG983447:WCI983448 WMC983447:WME983448 WVY983447:WWA983448 L407:N408 JH407:JJ408 TD407:TF408 ACZ407:ADB408 AMV407:AMX408 AWR407:AWT408 BGN407:BGP408 BQJ407:BQL408 CAF407:CAH408 CKB407:CKD408 CTX407:CTZ408 DDT407:DDV408 DNP407:DNR408 DXL407:DXN408 EHH407:EHJ408 ERD407:ERF408 FAZ407:FBB408 FKV407:FKX408 FUR407:FUT408 GEN407:GEP408 GOJ407:GOL408 GYF407:GYH408 HIB407:HID408 HRX407:HRZ408 IBT407:IBV408 ILP407:ILR408 IVL407:IVN408 JFH407:JFJ408 JPD407:JPF408 JYZ407:JZB408 KIV407:KIX408 KSR407:KST408 LCN407:LCP408 LMJ407:LML408 LWF407:LWH408 MGB407:MGD408 MPX407:MPZ408 MZT407:MZV408 NJP407:NJR408 NTL407:NTN408 ODH407:ODJ408 OND407:ONF408 OWZ407:OXB408 PGV407:PGX408 PQR407:PQT408 QAN407:QAP408 QKJ407:QKL408 QUF407:QUH408 REB407:RED408 RNX407:RNZ408 RXT407:RXV408 SHP407:SHR408 SRL407:SRN408 TBH407:TBJ408 TLD407:TLF408 TUZ407:TVB408 UEV407:UEX408 UOR407:UOT408 UYN407:UYP408 VIJ407:VIL408 VSF407:VSH408 WCB407:WCD408 WLX407:WLZ408 WVT407:WVV408 L65943:N65944 JH65943:JJ65944 TD65943:TF65944 ACZ65943:ADB65944 AMV65943:AMX65944 AWR65943:AWT65944 BGN65943:BGP65944 BQJ65943:BQL65944 CAF65943:CAH65944 CKB65943:CKD65944 CTX65943:CTZ65944 DDT65943:DDV65944 DNP65943:DNR65944 DXL65943:DXN65944 EHH65943:EHJ65944 ERD65943:ERF65944 FAZ65943:FBB65944 FKV65943:FKX65944 FUR65943:FUT65944 GEN65943:GEP65944 GOJ65943:GOL65944 GYF65943:GYH65944 HIB65943:HID65944 HRX65943:HRZ65944 IBT65943:IBV65944 ILP65943:ILR65944 IVL65943:IVN65944 JFH65943:JFJ65944 JPD65943:JPF65944 JYZ65943:JZB65944 KIV65943:KIX65944 KSR65943:KST65944 LCN65943:LCP65944 LMJ65943:LML65944 LWF65943:LWH65944 MGB65943:MGD65944 MPX65943:MPZ65944 MZT65943:MZV65944 NJP65943:NJR65944 NTL65943:NTN65944 ODH65943:ODJ65944 OND65943:ONF65944 OWZ65943:OXB65944 PGV65943:PGX65944 PQR65943:PQT65944 QAN65943:QAP65944 QKJ65943:QKL65944 QUF65943:QUH65944 REB65943:RED65944 RNX65943:RNZ65944 RXT65943:RXV65944 SHP65943:SHR65944 SRL65943:SRN65944 TBH65943:TBJ65944 TLD65943:TLF65944 TUZ65943:TVB65944 UEV65943:UEX65944 UOR65943:UOT65944 UYN65943:UYP65944 VIJ65943:VIL65944 VSF65943:VSH65944 WCB65943:WCD65944 WLX65943:WLZ65944 WVT65943:WVV65944 L131479:N131480 JH131479:JJ131480 TD131479:TF131480 ACZ131479:ADB131480 AMV131479:AMX131480 AWR131479:AWT131480 BGN131479:BGP131480 BQJ131479:BQL131480 CAF131479:CAH131480 CKB131479:CKD131480 CTX131479:CTZ131480 DDT131479:DDV131480 DNP131479:DNR131480 DXL131479:DXN131480 EHH131479:EHJ131480 ERD131479:ERF131480 FAZ131479:FBB131480 FKV131479:FKX131480 FUR131479:FUT131480 GEN131479:GEP131480 GOJ131479:GOL131480 GYF131479:GYH131480 HIB131479:HID131480 HRX131479:HRZ131480 IBT131479:IBV131480 ILP131479:ILR131480 IVL131479:IVN131480 JFH131479:JFJ131480 JPD131479:JPF131480 JYZ131479:JZB131480 KIV131479:KIX131480 KSR131479:KST131480 LCN131479:LCP131480 LMJ131479:LML131480 LWF131479:LWH131480 MGB131479:MGD131480 MPX131479:MPZ131480 MZT131479:MZV131480 NJP131479:NJR131480 NTL131479:NTN131480 ODH131479:ODJ131480 OND131479:ONF131480 OWZ131479:OXB131480 PGV131479:PGX131480 PQR131479:PQT131480 QAN131479:QAP131480 QKJ131479:QKL131480 QUF131479:QUH131480 REB131479:RED131480 RNX131479:RNZ131480 RXT131479:RXV131480 SHP131479:SHR131480 SRL131479:SRN131480 TBH131479:TBJ131480 TLD131479:TLF131480 TUZ131479:TVB131480 UEV131479:UEX131480 UOR131479:UOT131480 UYN131479:UYP131480 VIJ131479:VIL131480 VSF131479:VSH131480 WCB131479:WCD131480 WLX131479:WLZ131480 WVT131479:WVV131480 L197015:N197016 JH197015:JJ197016 TD197015:TF197016 ACZ197015:ADB197016 AMV197015:AMX197016 AWR197015:AWT197016 BGN197015:BGP197016 BQJ197015:BQL197016 CAF197015:CAH197016 CKB197015:CKD197016 CTX197015:CTZ197016 DDT197015:DDV197016 DNP197015:DNR197016 DXL197015:DXN197016 EHH197015:EHJ197016 ERD197015:ERF197016 FAZ197015:FBB197016 FKV197015:FKX197016 FUR197015:FUT197016 GEN197015:GEP197016 GOJ197015:GOL197016 GYF197015:GYH197016 HIB197015:HID197016 HRX197015:HRZ197016 IBT197015:IBV197016 ILP197015:ILR197016 IVL197015:IVN197016 JFH197015:JFJ197016 JPD197015:JPF197016 JYZ197015:JZB197016 KIV197015:KIX197016 KSR197015:KST197016 LCN197015:LCP197016 LMJ197015:LML197016 LWF197015:LWH197016 MGB197015:MGD197016 MPX197015:MPZ197016 MZT197015:MZV197016 NJP197015:NJR197016 NTL197015:NTN197016 ODH197015:ODJ197016 OND197015:ONF197016 OWZ197015:OXB197016 PGV197015:PGX197016 PQR197015:PQT197016 QAN197015:QAP197016 QKJ197015:QKL197016 QUF197015:QUH197016 REB197015:RED197016 RNX197015:RNZ197016 RXT197015:RXV197016 SHP197015:SHR197016 SRL197015:SRN197016 TBH197015:TBJ197016 TLD197015:TLF197016 TUZ197015:TVB197016 UEV197015:UEX197016 UOR197015:UOT197016 UYN197015:UYP197016 VIJ197015:VIL197016 VSF197015:VSH197016 WCB197015:WCD197016 WLX197015:WLZ197016 WVT197015:WVV197016 L262551:N262552 JH262551:JJ262552 TD262551:TF262552 ACZ262551:ADB262552 AMV262551:AMX262552 AWR262551:AWT262552 BGN262551:BGP262552 BQJ262551:BQL262552 CAF262551:CAH262552 CKB262551:CKD262552 CTX262551:CTZ262552 DDT262551:DDV262552 DNP262551:DNR262552 DXL262551:DXN262552 EHH262551:EHJ262552 ERD262551:ERF262552 FAZ262551:FBB262552 FKV262551:FKX262552 FUR262551:FUT262552 GEN262551:GEP262552 GOJ262551:GOL262552 GYF262551:GYH262552 HIB262551:HID262552 HRX262551:HRZ262552 IBT262551:IBV262552 ILP262551:ILR262552 IVL262551:IVN262552 JFH262551:JFJ262552 JPD262551:JPF262552 JYZ262551:JZB262552 KIV262551:KIX262552 KSR262551:KST262552 LCN262551:LCP262552 LMJ262551:LML262552 LWF262551:LWH262552 MGB262551:MGD262552 MPX262551:MPZ262552 MZT262551:MZV262552 NJP262551:NJR262552 NTL262551:NTN262552 ODH262551:ODJ262552 OND262551:ONF262552 OWZ262551:OXB262552 PGV262551:PGX262552 PQR262551:PQT262552 QAN262551:QAP262552 QKJ262551:QKL262552 QUF262551:QUH262552 REB262551:RED262552 RNX262551:RNZ262552 RXT262551:RXV262552 SHP262551:SHR262552 SRL262551:SRN262552 TBH262551:TBJ262552 TLD262551:TLF262552 TUZ262551:TVB262552 UEV262551:UEX262552 UOR262551:UOT262552 UYN262551:UYP262552 VIJ262551:VIL262552 VSF262551:VSH262552 WCB262551:WCD262552 WLX262551:WLZ262552 WVT262551:WVV262552 L328087:N328088 JH328087:JJ328088 TD328087:TF328088 ACZ328087:ADB328088 AMV328087:AMX328088 AWR328087:AWT328088 BGN328087:BGP328088 BQJ328087:BQL328088 CAF328087:CAH328088 CKB328087:CKD328088 CTX328087:CTZ328088 DDT328087:DDV328088 DNP328087:DNR328088 DXL328087:DXN328088 EHH328087:EHJ328088 ERD328087:ERF328088 FAZ328087:FBB328088 FKV328087:FKX328088 FUR328087:FUT328088 GEN328087:GEP328088 GOJ328087:GOL328088 GYF328087:GYH328088 HIB328087:HID328088 HRX328087:HRZ328088 IBT328087:IBV328088 ILP328087:ILR328088 IVL328087:IVN328088 JFH328087:JFJ328088 JPD328087:JPF328088 JYZ328087:JZB328088 KIV328087:KIX328088 KSR328087:KST328088 LCN328087:LCP328088 LMJ328087:LML328088 LWF328087:LWH328088 MGB328087:MGD328088 MPX328087:MPZ328088 MZT328087:MZV328088 NJP328087:NJR328088 NTL328087:NTN328088 ODH328087:ODJ328088 OND328087:ONF328088 OWZ328087:OXB328088 PGV328087:PGX328088 PQR328087:PQT328088 QAN328087:QAP328088 QKJ328087:QKL328088 QUF328087:QUH328088 REB328087:RED328088 RNX328087:RNZ328088 RXT328087:RXV328088 SHP328087:SHR328088 SRL328087:SRN328088 TBH328087:TBJ328088 TLD328087:TLF328088 TUZ328087:TVB328088 UEV328087:UEX328088 UOR328087:UOT328088 UYN328087:UYP328088 VIJ328087:VIL328088 VSF328087:VSH328088 WCB328087:WCD328088 WLX328087:WLZ328088 WVT328087:WVV328088 L393623:N393624 JH393623:JJ393624 TD393623:TF393624 ACZ393623:ADB393624 AMV393623:AMX393624 AWR393623:AWT393624 BGN393623:BGP393624 BQJ393623:BQL393624 CAF393623:CAH393624 CKB393623:CKD393624 CTX393623:CTZ393624 DDT393623:DDV393624 DNP393623:DNR393624 DXL393623:DXN393624 EHH393623:EHJ393624 ERD393623:ERF393624 FAZ393623:FBB393624 FKV393623:FKX393624 FUR393623:FUT393624 GEN393623:GEP393624 GOJ393623:GOL393624 GYF393623:GYH393624 HIB393623:HID393624 HRX393623:HRZ393624 IBT393623:IBV393624 ILP393623:ILR393624 IVL393623:IVN393624 JFH393623:JFJ393624 JPD393623:JPF393624 JYZ393623:JZB393624 KIV393623:KIX393624 KSR393623:KST393624 LCN393623:LCP393624 LMJ393623:LML393624 LWF393623:LWH393624 MGB393623:MGD393624 MPX393623:MPZ393624 MZT393623:MZV393624 NJP393623:NJR393624 NTL393623:NTN393624 ODH393623:ODJ393624 OND393623:ONF393624 OWZ393623:OXB393624 PGV393623:PGX393624 PQR393623:PQT393624 QAN393623:QAP393624 QKJ393623:QKL393624 QUF393623:QUH393624 REB393623:RED393624 RNX393623:RNZ393624 RXT393623:RXV393624 SHP393623:SHR393624 SRL393623:SRN393624 TBH393623:TBJ393624 TLD393623:TLF393624 TUZ393623:TVB393624 UEV393623:UEX393624 UOR393623:UOT393624 UYN393623:UYP393624 VIJ393623:VIL393624 VSF393623:VSH393624 WCB393623:WCD393624 WLX393623:WLZ393624 WVT393623:WVV393624 L459159:N459160 JH459159:JJ459160 TD459159:TF459160 ACZ459159:ADB459160 AMV459159:AMX459160 AWR459159:AWT459160 BGN459159:BGP459160 BQJ459159:BQL459160 CAF459159:CAH459160 CKB459159:CKD459160 CTX459159:CTZ459160 DDT459159:DDV459160 DNP459159:DNR459160 DXL459159:DXN459160 EHH459159:EHJ459160 ERD459159:ERF459160 FAZ459159:FBB459160 FKV459159:FKX459160 FUR459159:FUT459160 GEN459159:GEP459160 GOJ459159:GOL459160 GYF459159:GYH459160 HIB459159:HID459160 HRX459159:HRZ459160 IBT459159:IBV459160 ILP459159:ILR459160 IVL459159:IVN459160 JFH459159:JFJ459160 JPD459159:JPF459160 JYZ459159:JZB459160 KIV459159:KIX459160 KSR459159:KST459160 LCN459159:LCP459160 LMJ459159:LML459160 LWF459159:LWH459160 MGB459159:MGD459160 MPX459159:MPZ459160 MZT459159:MZV459160 NJP459159:NJR459160 NTL459159:NTN459160 ODH459159:ODJ459160 OND459159:ONF459160 OWZ459159:OXB459160 PGV459159:PGX459160 PQR459159:PQT459160 QAN459159:QAP459160 QKJ459159:QKL459160 QUF459159:QUH459160 REB459159:RED459160 RNX459159:RNZ459160 RXT459159:RXV459160 SHP459159:SHR459160 SRL459159:SRN459160 TBH459159:TBJ459160 TLD459159:TLF459160 TUZ459159:TVB459160 UEV459159:UEX459160 UOR459159:UOT459160 UYN459159:UYP459160 VIJ459159:VIL459160 VSF459159:VSH459160 WCB459159:WCD459160 WLX459159:WLZ459160 WVT459159:WVV459160 L524695:N524696 JH524695:JJ524696 TD524695:TF524696 ACZ524695:ADB524696 AMV524695:AMX524696 AWR524695:AWT524696 BGN524695:BGP524696 BQJ524695:BQL524696 CAF524695:CAH524696 CKB524695:CKD524696 CTX524695:CTZ524696 DDT524695:DDV524696 DNP524695:DNR524696 DXL524695:DXN524696 EHH524695:EHJ524696 ERD524695:ERF524696 FAZ524695:FBB524696 FKV524695:FKX524696 FUR524695:FUT524696 GEN524695:GEP524696 GOJ524695:GOL524696 GYF524695:GYH524696 HIB524695:HID524696 HRX524695:HRZ524696 IBT524695:IBV524696 ILP524695:ILR524696 IVL524695:IVN524696 JFH524695:JFJ524696 JPD524695:JPF524696 JYZ524695:JZB524696 KIV524695:KIX524696 KSR524695:KST524696 LCN524695:LCP524696 LMJ524695:LML524696 LWF524695:LWH524696 MGB524695:MGD524696 MPX524695:MPZ524696 MZT524695:MZV524696 NJP524695:NJR524696 NTL524695:NTN524696 ODH524695:ODJ524696 OND524695:ONF524696 OWZ524695:OXB524696 PGV524695:PGX524696 PQR524695:PQT524696 QAN524695:QAP524696 QKJ524695:QKL524696 QUF524695:QUH524696 REB524695:RED524696 RNX524695:RNZ524696 RXT524695:RXV524696 SHP524695:SHR524696 SRL524695:SRN524696 TBH524695:TBJ524696 TLD524695:TLF524696 TUZ524695:TVB524696 UEV524695:UEX524696 UOR524695:UOT524696 UYN524695:UYP524696 VIJ524695:VIL524696 VSF524695:VSH524696 WCB524695:WCD524696 WLX524695:WLZ524696 WVT524695:WVV524696 L590231:N590232 JH590231:JJ590232 TD590231:TF590232 ACZ590231:ADB590232 AMV590231:AMX590232 AWR590231:AWT590232 BGN590231:BGP590232 BQJ590231:BQL590232 CAF590231:CAH590232 CKB590231:CKD590232 CTX590231:CTZ590232 DDT590231:DDV590232 DNP590231:DNR590232 DXL590231:DXN590232 EHH590231:EHJ590232 ERD590231:ERF590232 FAZ590231:FBB590232 FKV590231:FKX590232 FUR590231:FUT590232 GEN590231:GEP590232 GOJ590231:GOL590232 GYF590231:GYH590232 HIB590231:HID590232 HRX590231:HRZ590232 IBT590231:IBV590232 ILP590231:ILR590232 IVL590231:IVN590232 JFH590231:JFJ590232 JPD590231:JPF590232 JYZ590231:JZB590232 KIV590231:KIX590232 KSR590231:KST590232 LCN590231:LCP590232 LMJ590231:LML590232 LWF590231:LWH590232 MGB590231:MGD590232 MPX590231:MPZ590232 MZT590231:MZV590232 NJP590231:NJR590232 NTL590231:NTN590232 ODH590231:ODJ590232 OND590231:ONF590232 OWZ590231:OXB590232 PGV590231:PGX590232 PQR590231:PQT590232 QAN590231:QAP590232 QKJ590231:QKL590232 QUF590231:QUH590232 REB590231:RED590232 RNX590231:RNZ590232 RXT590231:RXV590232 SHP590231:SHR590232 SRL590231:SRN590232 TBH590231:TBJ590232 TLD590231:TLF590232 TUZ590231:TVB590232 UEV590231:UEX590232 UOR590231:UOT590232 UYN590231:UYP590232 VIJ590231:VIL590232 VSF590231:VSH590232 WCB590231:WCD590232 WLX590231:WLZ590232 WVT590231:WVV590232 L655767:N655768 JH655767:JJ655768 TD655767:TF655768 ACZ655767:ADB655768 AMV655767:AMX655768 AWR655767:AWT655768 BGN655767:BGP655768 BQJ655767:BQL655768 CAF655767:CAH655768 CKB655767:CKD655768 CTX655767:CTZ655768 DDT655767:DDV655768 DNP655767:DNR655768 DXL655767:DXN655768 EHH655767:EHJ655768 ERD655767:ERF655768 FAZ655767:FBB655768 FKV655767:FKX655768 FUR655767:FUT655768 GEN655767:GEP655768 GOJ655767:GOL655768 GYF655767:GYH655768 HIB655767:HID655768 HRX655767:HRZ655768 IBT655767:IBV655768 ILP655767:ILR655768 IVL655767:IVN655768 JFH655767:JFJ655768 JPD655767:JPF655768 JYZ655767:JZB655768 KIV655767:KIX655768 KSR655767:KST655768 LCN655767:LCP655768 LMJ655767:LML655768 LWF655767:LWH655768 MGB655767:MGD655768 MPX655767:MPZ655768 MZT655767:MZV655768 NJP655767:NJR655768 NTL655767:NTN655768 ODH655767:ODJ655768 OND655767:ONF655768 OWZ655767:OXB655768 PGV655767:PGX655768 PQR655767:PQT655768 QAN655767:QAP655768 QKJ655767:QKL655768 QUF655767:QUH655768 REB655767:RED655768 RNX655767:RNZ655768 RXT655767:RXV655768 SHP655767:SHR655768 SRL655767:SRN655768 TBH655767:TBJ655768 TLD655767:TLF655768 TUZ655767:TVB655768 UEV655767:UEX655768 UOR655767:UOT655768 UYN655767:UYP655768 VIJ655767:VIL655768 VSF655767:VSH655768 WCB655767:WCD655768 WLX655767:WLZ655768 WVT655767:WVV655768 L721303:N721304 JH721303:JJ721304 TD721303:TF721304 ACZ721303:ADB721304 AMV721303:AMX721304 AWR721303:AWT721304 BGN721303:BGP721304 BQJ721303:BQL721304 CAF721303:CAH721304 CKB721303:CKD721304 CTX721303:CTZ721304 DDT721303:DDV721304 DNP721303:DNR721304 DXL721303:DXN721304 EHH721303:EHJ721304 ERD721303:ERF721304 FAZ721303:FBB721304 FKV721303:FKX721304 FUR721303:FUT721304 GEN721303:GEP721304 GOJ721303:GOL721304 GYF721303:GYH721304 HIB721303:HID721304 HRX721303:HRZ721304 IBT721303:IBV721304 ILP721303:ILR721304 IVL721303:IVN721304 JFH721303:JFJ721304 JPD721303:JPF721304 JYZ721303:JZB721304 KIV721303:KIX721304 KSR721303:KST721304 LCN721303:LCP721304 LMJ721303:LML721304 LWF721303:LWH721304 MGB721303:MGD721304 MPX721303:MPZ721304 MZT721303:MZV721304 NJP721303:NJR721304 NTL721303:NTN721304 ODH721303:ODJ721304 OND721303:ONF721304 OWZ721303:OXB721304 PGV721303:PGX721304 PQR721303:PQT721304 QAN721303:QAP721304 QKJ721303:QKL721304 QUF721303:QUH721304 REB721303:RED721304 RNX721303:RNZ721304 RXT721303:RXV721304 SHP721303:SHR721304 SRL721303:SRN721304 TBH721303:TBJ721304 TLD721303:TLF721304 TUZ721303:TVB721304 UEV721303:UEX721304 UOR721303:UOT721304 UYN721303:UYP721304 VIJ721303:VIL721304 VSF721303:VSH721304 WCB721303:WCD721304 WLX721303:WLZ721304 WVT721303:WVV721304 L786839:N786840 JH786839:JJ786840 TD786839:TF786840 ACZ786839:ADB786840 AMV786839:AMX786840 AWR786839:AWT786840 BGN786839:BGP786840 BQJ786839:BQL786840 CAF786839:CAH786840 CKB786839:CKD786840 CTX786839:CTZ786840 DDT786839:DDV786840 DNP786839:DNR786840 DXL786839:DXN786840 EHH786839:EHJ786840 ERD786839:ERF786840 FAZ786839:FBB786840 FKV786839:FKX786840 FUR786839:FUT786840 GEN786839:GEP786840 GOJ786839:GOL786840 GYF786839:GYH786840 HIB786839:HID786840 HRX786839:HRZ786840 IBT786839:IBV786840 ILP786839:ILR786840 IVL786839:IVN786840 JFH786839:JFJ786840 JPD786839:JPF786840 JYZ786839:JZB786840 KIV786839:KIX786840 KSR786839:KST786840 LCN786839:LCP786840 LMJ786839:LML786840 LWF786839:LWH786840 MGB786839:MGD786840 MPX786839:MPZ786840 MZT786839:MZV786840 NJP786839:NJR786840 NTL786839:NTN786840 ODH786839:ODJ786840 OND786839:ONF786840 OWZ786839:OXB786840 PGV786839:PGX786840 PQR786839:PQT786840 QAN786839:QAP786840 QKJ786839:QKL786840 QUF786839:QUH786840 REB786839:RED786840 RNX786839:RNZ786840 RXT786839:RXV786840 SHP786839:SHR786840 SRL786839:SRN786840 TBH786839:TBJ786840 TLD786839:TLF786840 TUZ786839:TVB786840 UEV786839:UEX786840 UOR786839:UOT786840 UYN786839:UYP786840 VIJ786839:VIL786840 VSF786839:VSH786840 WCB786839:WCD786840 WLX786839:WLZ786840 WVT786839:WVV786840 L852375:N852376 JH852375:JJ852376 TD852375:TF852376 ACZ852375:ADB852376 AMV852375:AMX852376 AWR852375:AWT852376 BGN852375:BGP852376 BQJ852375:BQL852376 CAF852375:CAH852376 CKB852375:CKD852376 CTX852375:CTZ852376 DDT852375:DDV852376 DNP852375:DNR852376 DXL852375:DXN852376 EHH852375:EHJ852376 ERD852375:ERF852376 FAZ852375:FBB852376 FKV852375:FKX852376 FUR852375:FUT852376 GEN852375:GEP852376 GOJ852375:GOL852376 GYF852375:GYH852376 HIB852375:HID852376 HRX852375:HRZ852376 IBT852375:IBV852376 ILP852375:ILR852376 IVL852375:IVN852376 JFH852375:JFJ852376 JPD852375:JPF852376 JYZ852375:JZB852376 KIV852375:KIX852376 KSR852375:KST852376 LCN852375:LCP852376 LMJ852375:LML852376 LWF852375:LWH852376 MGB852375:MGD852376 MPX852375:MPZ852376 MZT852375:MZV852376 NJP852375:NJR852376 NTL852375:NTN852376 ODH852375:ODJ852376 OND852375:ONF852376 OWZ852375:OXB852376 PGV852375:PGX852376 PQR852375:PQT852376 QAN852375:QAP852376 QKJ852375:QKL852376 QUF852375:QUH852376 REB852375:RED852376 RNX852375:RNZ852376 RXT852375:RXV852376 SHP852375:SHR852376 SRL852375:SRN852376 TBH852375:TBJ852376 TLD852375:TLF852376 TUZ852375:TVB852376 UEV852375:UEX852376 UOR852375:UOT852376 UYN852375:UYP852376 VIJ852375:VIL852376 VSF852375:VSH852376 WCB852375:WCD852376 WLX852375:WLZ852376 WVT852375:WVV852376 L917911:N917912 JH917911:JJ917912 TD917911:TF917912 ACZ917911:ADB917912 AMV917911:AMX917912 AWR917911:AWT917912 BGN917911:BGP917912 BQJ917911:BQL917912 CAF917911:CAH917912 CKB917911:CKD917912 CTX917911:CTZ917912 DDT917911:DDV917912 DNP917911:DNR917912 DXL917911:DXN917912 EHH917911:EHJ917912 ERD917911:ERF917912 FAZ917911:FBB917912 FKV917911:FKX917912 FUR917911:FUT917912 GEN917911:GEP917912 GOJ917911:GOL917912 GYF917911:GYH917912 HIB917911:HID917912 HRX917911:HRZ917912 IBT917911:IBV917912 ILP917911:ILR917912 IVL917911:IVN917912 JFH917911:JFJ917912 JPD917911:JPF917912 JYZ917911:JZB917912 KIV917911:KIX917912 KSR917911:KST917912 LCN917911:LCP917912 LMJ917911:LML917912 LWF917911:LWH917912 MGB917911:MGD917912 MPX917911:MPZ917912 MZT917911:MZV917912 NJP917911:NJR917912 NTL917911:NTN917912 ODH917911:ODJ917912 OND917911:ONF917912 OWZ917911:OXB917912 PGV917911:PGX917912 PQR917911:PQT917912 QAN917911:QAP917912 QKJ917911:QKL917912 QUF917911:QUH917912 REB917911:RED917912 RNX917911:RNZ917912 RXT917911:RXV917912 SHP917911:SHR917912 SRL917911:SRN917912 TBH917911:TBJ917912 TLD917911:TLF917912 TUZ917911:TVB917912 UEV917911:UEX917912 UOR917911:UOT917912 UYN917911:UYP917912 VIJ917911:VIL917912 VSF917911:VSH917912 WCB917911:WCD917912 WLX917911:WLZ917912 WVT917911:WVV917912 L983447:N983448 JH983447:JJ983448 TD983447:TF983448 ACZ983447:ADB983448 AMV983447:AMX983448 AWR983447:AWT983448 BGN983447:BGP983448 BQJ983447:BQL983448 CAF983447:CAH983448 CKB983447:CKD983448 CTX983447:CTZ983448 DDT983447:DDV983448 DNP983447:DNR983448 DXL983447:DXN983448 EHH983447:EHJ983448 ERD983447:ERF983448 FAZ983447:FBB983448 FKV983447:FKX983448 FUR983447:FUT983448 GEN983447:GEP983448 GOJ983447:GOL983448 GYF983447:GYH983448 HIB983447:HID983448 HRX983447:HRZ983448 IBT983447:IBV983448 ILP983447:ILR983448 IVL983447:IVN983448 JFH983447:JFJ983448 JPD983447:JPF983448 JYZ983447:JZB983448 KIV983447:KIX983448 KSR983447:KST983448 LCN983447:LCP983448 LMJ983447:LML983448 LWF983447:LWH983448 MGB983447:MGD983448 MPX983447:MPZ983448 MZT983447:MZV983448 NJP983447:NJR983448 NTL983447:NTN983448 ODH983447:ODJ983448 OND983447:ONF983448 OWZ983447:OXB983448 PGV983447:PGX983448 PQR983447:PQT983448 QAN983447:QAP983448 QKJ983447:QKL983448 QUF983447:QUH983448 REB983447:RED983448 RNX983447:RNZ983448 RXT983447:RXV983448 SHP983447:SHR983448 SRL983447:SRN983448 TBH983447:TBJ983448 TLD983447:TLF983448 TUZ983447:TVB983448 UEV983447:UEX983448 UOR983447:UOT983448 UYN983447:UYP983448 VIJ983447:VIL983448 VSF983447:VSH983448 WCB983447:WCD983448 WLX983447:WLZ983448 WVT983447:WVV983448 AI389:AJ389 KE389:KF389 UA389:UB389 ADW389:ADX389 ANS389:ANT389 AXO389:AXP389 BHK389:BHL389 BRG389:BRH389 CBC389:CBD389 CKY389:CKZ389 CUU389:CUV389 DEQ389:DER389 DOM389:DON389 DYI389:DYJ389 EIE389:EIF389 ESA389:ESB389 FBW389:FBX389 FLS389:FLT389 FVO389:FVP389 GFK389:GFL389 GPG389:GPH389 GZC389:GZD389 HIY389:HIZ389 HSU389:HSV389 ICQ389:ICR389 IMM389:IMN389 IWI389:IWJ389 JGE389:JGF389 JQA389:JQB389 JZW389:JZX389 KJS389:KJT389 KTO389:KTP389 LDK389:LDL389 LNG389:LNH389 LXC389:LXD389 MGY389:MGZ389 MQU389:MQV389 NAQ389:NAR389 NKM389:NKN389 NUI389:NUJ389 OEE389:OEF389 OOA389:OOB389 OXW389:OXX389 PHS389:PHT389 PRO389:PRP389 QBK389:QBL389 QLG389:QLH389 QVC389:QVD389 REY389:REZ389 ROU389:ROV389 RYQ389:RYR389 SIM389:SIN389 SSI389:SSJ389 TCE389:TCF389 TMA389:TMB389 TVW389:TVX389 UFS389:UFT389 UPO389:UPP389 UZK389:UZL389 VJG389:VJH389 VTC389:VTD389 WCY389:WCZ389 WMU389:WMV389 WWQ389:WWR389 AI65925:AJ65925 KE65925:KF65925 UA65925:UB65925 ADW65925:ADX65925 ANS65925:ANT65925 AXO65925:AXP65925 BHK65925:BHL65925 BRG65925:BRH65925 CBC65925:CBD65925 CKY65925:CKZ65925 CUU65925:CUV65925 DEQ65925:DER65925 DOM65925:DON65925 DYI65925:DYJ65925 EIE65925:EIF65925 ESA65925:ESB65925 FBW65925:FBX65925 FLS65925:FLT65925 FVO65925:FVP65925 GFK65925:GFL65925 GPG65925:GPH65925 GZC65925:GZD65925 HIY65925:HIZ65925 HSU65925:HSV65925 ICQ65925:ICR65925 IMM65925:IMN65925 IWI65925:IWJ65925 JGE65925:JGF65925 JQA65925:JQB65925 JZW65925:JZX65925 KJS65925:KJT65925 KTO65925:KTP65925 LDK65925:LDL65925 LNG65925:LNH65925 LXC65925:LXD65925 MGY65925:MGZ65925 MQU65925:MQV65925 NAQ65925:NAR65925 NKM65925:NKN65925 NUI65925:NUJ65925 OEE65925:OEF65925 OOA65925:OOB65925 OXW65925:OXX65925 PHS65925:PHT65925 PRO65925:PRP65925 QBK65925:QBL65925 QLG65925:QLH65925 QVC65925:QVD65925 REY65925:REZ65925 ROU65925:ROV65925 RYQ65925:RYR65925 SIM65925:SIN65925 SSI65925:SSJ65925 TCE65925:TCF65925 TMA65925:TMB65925 TVW65925:TVX65925 UFS65925:UFT65925 UPO65925:UPP65925 UZK65925:UZL65925 VJG65925:VJH65925 VTC65925:VTD65925 WCY65925:WCZ65925 WMU65925:WMV65925 WWQ65925:WWR65925 AI131461:AJ131461 KE131461:KF131461 UA131461:UB131461 ADW131461:ADX131461 ANS131461:ANT131461 AXO131461:AXP131461 BHK131461:BHL131461 BRG131461:BRH131461 CBC131461:CBD131461 CKY131461:CKZ131461 CUU131461:CUV131461 DEQ131461:DER131461 DOM131461:DON131461 DYI131461:DYJ131461 EIE131461:EIF131461 ESA131461:ESB131461 FBW131461:FBX131461 FLS131461:FLT131461 FVO131461:FVP131461 GFK131461:GFL131461 GPG131461:GPH131461 GZC131461:GZD131461 HIY131461:HIZ131461 HSU131461:HSV131461 ICQ131461:ICR131461 IMM131461:IMN131461 IWI131461:IWJ131461 JGE131461:JGF131461 JQA131461:JQB131461 JZW131461:JZX131461 KJS131461:KJT131461 KTO131461:KTP131461 LDK131461:LDL131461 LNG131461:LNH131461 LXC131461:LXD131461 MGY131461:MGZ131461 MQU131461:MQV131461 NAQ131461:NAR131461 NKM131461:NKN131461 NUI131461:NUJ131461 OEE131461:OEF131461 OOA131461:OOB131461 OXW131461:OXX131461 PHS131461:PHT131461 PRO131461:PRP131461 QBK131461:QBL131461 QLG131461:QLH131461 QVC131461:QVD131461 REY131461:REZ131461 ROU131461:ROV131461 RYQ131461:RYR131461 SIM131461:SIN131461 SSI131461:SSJ131461 TCE131461:TCF131461 TMA131461:TMB131461 TVW131461:TVX131461 UFS131461:UFT131461 UPO131461:UPP131461 UZK131461:UZL131461 VJG131461:VJH131461 VTC131461:VTD131461 WCY131461:WCZ131461 WMU131461:WMV131461 WWQ131461:WWR131461 AI196997:AJ196997 KE196997:KF196997 UA196997:UB196997 ADW196997:ADX196997 ANS196997:ANT196997 AXO196997:AXP196997 BHK196997:BHL196997 BRG196997:BRH196997 CBC196997:CBD196997 CKY196997:CKZ196997 CUU196997:CUV196997 DEQ196997:DER196997 DOM196997:DON196997 DYI196997:DYJ196997 EIE196997:EIF196997 ESA196997:ESB196997 FBW196997:FBX196997 FLS196997:FLT196997 FVO196997:FVP196997 GFK196997:GFL196997 GPG196997:GPH196997 GZC196997:GZD196997 HIY196997:HIZ196997 HSU196997:HSV196997 ICQ196997:ICR196997 IMM196997:IMN196997 IWI196997:IWJ196997 JGE196997:JGF196997 JQA196997:JQB196997 JZW196997:JZX196997 KJS196997:KJT196997 KTO196997:KTP196997 LDK196997:LDL196997 LNG196997:LNH196997 LXC196997:LXD196997 MGY196997:MGZ196997 MQU196997:MQV196997 NAQ196997:NAR196997 NKM196997:NKN196997 NUI196997:NUJ196997 OEE196997:OEF196997 OOA196997:OOB196997 OXW196997:OXX196997 PHS196997:PHT196997 PRO196997:PRP196997 QBK196997:QBL196997 QLG196997:QLH196997 QVC196997:QVD196997 REY196997:REZ196997 ROU196997:ROV196997 RYQ196997:RYR196997 SIM196997:SIN196997 SSI196997:SSJ196997 TCE196997:TCF196997 TMA196997:TMB196997 TVW196997:TVX196997 UFS196997:UFT196997 UPO196997:UPP196997 UZK196997:UZL196997 VJG196997:VJH196997 VTC196997:VTD196997 WCY196997:WCZ196997 WMU196997:WMV196997 WWQ196997:WWR196997 AI262533:AJ262533 KE262533:KF262533 UA262533:UB262533 ADW262533:ADX262533 ANS262533:ANT262533 AXO262533:AXP262533 BHK262533:BHL262533 BRG262533:BRH262533 CBC262533:CBD262533 CKY262533:CKZ262533 CUU262533:CUV262533 DEQ262533:DER262533 DOM262533:DON262533 DYI262533:DYJ262533 EIE262533:EIF262533 ESA262533:ESB262533 FBW262533:FBX262533 FLS262533:FLT262533 FVO262533:FVP262533 GFK262533:GFL262533 GPG262533:GPH262533 GZC262533:GZD262533 HIY262533:HIZ262533 HSU262533:HSV262533 ICQ262533:ICR262533 IMM262533:IMN262533 IWI262533:IWJ262533 JGE262533:JGF262533 JQA262533:JQB262533 JZW262533:JZX262533 KJS262533:KJT262533 KTO262533:KTP262533 LDK262533:LDL262533 LNG262533:LNH262533 LXC262533:LXD262533 MGY262533:MGZ262533 MQU262533:MQV262533 NAQ262533:NAR262533 NKM262533:NKN262533 NUI262533:NUJ262533 OEE262533:OEF262533 OOA262533:OOB262533 OXW262533:OXX262533 PHS262533:PHT262533 PRO262533:PRP262533 QBK262533:QBL262533 QLG262533:QLH262533 QVC262533:QVD262533 REY262533:REZ262533 ROU262533:ROV262533 RYQ262533:RYR262533 SIM262533:SIN262533 SSI262533:SSJ262533 TCE262533:TCF262533 TMA262533:TMB262533 TVW262533:TVX262533 UFS262533:UFT262533 UPO262533:UPP262533 UZK262533:UZL262533 VJG262533:VJH262533 VTC262533:VTD262533 WCY262533:WCZ262533 WMU262533:WMV262533 WWQ262533:WWR262533 AI328069:AJ328069 KE328069:KF328069 UA328069:UB328069 ADW328069:ADX328069 ANS328069:ANT328069 AXO328069:AXP328069 BHK328069:BHL328069 BRG328069:BRH328069 CBC328069:CBD328069 CKY328069:CKZ328069 CUU328069:CUV328069 DEQ328069:DER328069 DOM328069:DON328069 DYI328069:DYJ328069 EIE328069:EIF328069 ESA328069:ESB328069 FBW328069:FBX328069 FLS328069:FLT328069 FVO328069:FVP328069 GFK328069:GFL328069 GPG328069:GPH328069 GZC328069:GZD328069 HIY328069:HIZ328069 HSU328069:HSV328069 ICQ328069:ICR328069 IMM328069:IMN328069 IWI328069:IWJ328069 JGE328069:JGF328069 JQA328069:JQB328069 JZW328069:JZX328069 KJS328069:KJT328069 KTO328069:KTP328069 LDK328069:LDL328069 LNG328069:LNH328069 LXC328069:LXD328069 MGY328069:MGZ328069 MQU328069:MQV328069 NAQ328069:NAR328069 NKM328069:NKN328069 NUI328069:NUJ328069 OEE328069:OEF328069 OOA328069:OOB328069 OXW328069:OXX328069 PHS328069:PHT328069 PRO328069:PRP328069 QBK328069:QBL328069 QLG328069:QLH328069 QVC328069:QVD328069 REY328069:REZ328069 ROU328069:ROV328069 RYQ328069:RYR328069 SIM328069:SIN328069 SSI328069:SSJ328069 TCE328069:TCF328069 TMA328069:TMB328069 TVW328069:TVX328069 UFS328069:UFT328069 UPO328069:UPP328069 UZK328069:UZL328069 VJG328069:VJH328069 VTC328069:VTD328069 WCY328069:WCZ328069 WMU328069:WMV328069 WWQ328069:WWR328069 AI393605:AJ393605 KE393605:KF393605 UA393605:UB393605 ADW393605:ADX393605 ANS393605:ANT393605 AXO393605:AXP393605 BHK393605:BHL393605 BRG393605:BRH393605 CBC393605:CBD393605 CKY393605:CKZ393605 CUU393605:CUV393605 DEQ393605:DER393605 DOM393605:DON393605 DYI393605:DYJ393605 EIE393605:EIF393605 ESA393605:ESB393605 FBW393605:FBX393605 FLS393605:FLT393605 FVO393605:FVP393605 GFK393605:GFL393605 GPG393605:GPH393605 GZC393605:GZD393605 HIY393605:HIZ393605 HSU393605:HSV393605 ICQ393605:ICR393605 IMM393605:IMN393605 IWI393605:IWJ393605 JGE393605:JGF393605 JQA393605:JQB393605 JZW393605:JZX393605 KJS393605:KJT393605 KTO393605:KTP393605 LDK393605:LDL393605 LNG393605:LNH393605 LXC393605:LXD393605 MGY393605:MGZ393605 MQU393605:MQV393605 NAQ393605:NAR393605 NKM393605:NKN393605 NUI393605:NUJ393605 OEE393605:OEF393605 OOA393605:OOB393605 OXW393605:OXX393605 PHS393605:PHT393605 PRO393605:PRP393605 QBK393605:QBL393605 QLG393605:QLH393605 QVC393605:QVD393605 REY393605:REZ393605 ROU393605:ROV393605 RYQ393605:RYR393605 SIM393605:SIN393605 SSI393605:SSJ393605 TCE393605:TCF393605 TMA393605:TMB393605 TVW393605:TVX393605 UFS393605:UFT393605 UPO393605:UPP393605 UZK393605:UZL393605 VJG393605:VJH393605 VTC393605:VTD393605 WCY393605:WCZ393605 WMU393605:WMV393605 WWQ393605:WWR393605 AI459141:AJ459141 KE459141:KF459141 UA459141:UB459141 ADW459141:ADX459141 ANS459141:ANT459141 AXO459141:AXP459141 BHK459141:BHL459141 BRG459141:BRH459141 CBC459141:CBD459141 CKY459141:CKZ459141 CUU459141:CUV459141 DEQ459141:DER459141 DOM459141:DON459141 DYI459141:DYJ459141 EIE459141:EIF459141 ESA459141:ESB459141 FBW459141:FBX459141 FLS459141:FLT459141 FVO459141:FVP459141 GFK459141:GFL459141 GPG459141:GPH459141 GZC459141:GZD459141 HIY459141:HIZ459141 HSU459141:HSV459141 ICQ459141:ICR459141 IMM459141:IMN459141 IWI459141:IWJ459141 JGE459141:JGF459141 JQA459141:JQB459141 JZW459141:JZX459141 KJS459141:KJT459141 KTO459141:KTP459141 LDK459141:LDL459141 LNG459141:LNH459141 LXC459141:LXD459141 MGY459141:MGZ459141 MQU459141:MQV459141 NAQ459141:NAR459141 NKM459141:NKN459141 NUI459141:NUJ459141 OEE459141:OEF459141 OOA459141:OOB459141 OXW459141:OXX459141 PHS459141:PHT459141 PRO459141:PRP459141 QBK459141:QBL459141 QLG459141:QLH459141 QVC459141:QVD459141 REY459141:REZ459141 ROU459141:ROV459141 RYQ459141:RYR459141 SIM459141:SIN459141 SSI459141:SSJ459141 TCE459141:TCF459141 TMA459141:TMB459141 TVW459141:TVX459141 UFS459141:UFT459141 UPO459141:UPP459141 UZK459141:UZL459141 VJG459141:VJH459141 VTC459141:VTD459141 WCY459141:WCZ459141 WMU459141:WMV459141 WWQ459141:WWR459141 AI524677:AJ524677 KE524677:KF524677 UA524677:UB524677 ADW524677:ADX524677 ANS524677:ANT524677 AXO524677:AXP524677 BHK524677:BHL524677 BRG524677:BRH524677 CBC524677:CBD524677 CKY524677:CKZ524677 CUU524677:CUV524677 DEQ524677:DER524677 DOM524677:DON524677 DYI524677:DYJ524677 EIE524677:EIF524677 ESA524677:ESB524677 FBW524677:FBX524677 FLS524677:FLT524677 FVO524677:FVP524677 GFK524677:GFL524677 GPG524677:GPH524677 GZC524677:GZD524677 HIY524677:HIZ524677 HSU524677:HSV524677 ICQ524677:ICR524677 IMM524677:IMN524677 IWI524677:IWJ524677 JGE524677:JGF524677 JQA524677:JQB524677 JZW524677:JZX524677 KJS524677:KJT524677 KTO524677:KTP524677 LDK524677:LDL524677 LNG524677:LNH524677 LXC524677:LXD524677 MGY524677:MGZ524677 MQU524677:MQV524677 NAQ524677:NAR524677 NKM524677:NKN524677 NUI524677:NUJ524677 OEE524677:OEF524677 OOA524677:OOB524677 OXW524677:OXX524677 PHS524677:PHT524677 PRO524677:PRP524677 QBK524677:QBL524677 QLG524677:QLH524677 QVC524677:QVD524677 REY524677:REZ524677 ROU524677:ROV524677 RYQ524677:RYR524677 SIM524677:SIN524677 SSI524677:SSJ524677 TCE524677:TCF524677 TMA524677:TMB524677 TVW524677:TVX524677 UFS524677:UFT524677 UPO524677:UPP524677 UZK524677:UZL524677 VJG524677:VJH524677 VTC524677:VTD524677 WCY524677:WCZ524677 WMU524677:WMV524677 WWQ524677:WWR524677 AI590213:AJ590213 KE590213:KF590213 UA590213:UB590213 ADW590213:ADX590213 ANS590213:ANT590213 AXO590213:AXP590213 BHK590213:BHL590213 BRG590213:BRH590213 CBC590213:CBD590213 CKY590213:CKZ590213 CUU590213:CUV590213 DEQ590213:DER590213 DOM590213:DON590213 DYI590213:DYJ590213 EIE590213:EIF590213 ESA590213:ESB590213 FBW590213:FBX590213 FLS590213:FLT590213 FVO590213:FVP590213 GFK590213:GFL590213 GPG590213:GPH590213 GZC590213:GZD590213 HIY590213:HIZ590213 HSU590213:HSV590213 ICQ590213:ICR590213 IMM590213:IMN590213 IWI590213:IWJ590213 JGE590213:JGF590213 JQA590213:JQB590213 JZW590213:JZX590213 KJS590213:KJT590213 KTO590213:KTP590213 LDK590213:LDL590213 LNG590213:LNH590213 LXC590213:LXD590213 MGY590213:MGZ590213 MQU590213:MQV590213 NAQ590213:NAR590213 NKM590213:NKN590213 NUI590213:NUJ590213 OEE590213:OEF590213 OOA590213:OOB590213 OXW590213:OXX590213 PHS590213:PHT590213 PRO590213:PRP590213 QBK590213:QBL590213 QLG590213:QLH590213 QVC590213:QVD590213 REY590213:REZ590213 ROU590213:ROV590213 RYQ590213:RYR590213 SIM590213:SIN590213 SSI590213:SSJ590213 TCE590213:TCF590213 TMA590213:TMB590213 TVW590213:TVX590213 UFS590213:UFT590213 UPO590213:UPP590213 UZK590213:UZL590213 VJG590213:VJH590213 VTC590213:VTD590213 WCY590213:WCZ590213 WMU590213:WMV590213 WWQ590213:WWR590213 AI655749:AJ655749 KE655749:KF655749 UA655749:UB655749 ADW655749:ADX655749 ANS655749:ANT655749 AXO655749:AXP655749 BHK655749:BHL655749 BRG655749:BRH655749 CBC655749:CBD655749 CKY655749:CKZ655749 CUU655749:CUV655749 DEQ655749:DER655749 DOM655749:DON655749 DYI655749:DYJ655749 EIE655749:EIF655749 ESA655749:ESB655749 FBW655749:FBX655749 FLS655749:FLT655749 FVO655749:FVP655749 GFK655749:GFL655749 GPG655749:GPH655749 GZC655749:GZD655749 HIY655749:HIZ655749 HSU655749:HSV655749 ICQ655749:ICR655749 IMM655749:IMN655749 IWI655749:IWJ655749 JGE655749:JGF655749 JQA655749:JQB655749 JZW655749:JZX655749 KJS655749:KJT655749 KTO655749:KTP655749 LDK655749:LDL655749 LNG655749:LNH655749 LXC655749:LXD655749 MGY655749:MGZ655749 MQU655749:MQV655749 NAQ655749:NAR655749 NKM655749:NKN655749 NUI655749:NUJ655749 OEE655749:OEF655749 OOA655749:OOB655749 OXW655749:OXX655749 PHS655749:PHT655749 PRO655749:PRP655749 QBK655749:QBL655749 QLG655749:QLH655749 QVC655749:QVD655749 REY655749:REZ655749 ROU655749:ROV655749 RYQ655749:RYR655749 SIM655749:SIN655749 SSI655749:SSJ655749 TCE655749:TCF655749 TMA655749:TMB655749 TVW655749:TVX655749 UFS655749:UFT655749 UPO655749:UPP655749 UZK655749:UZL655749 VJG655749:VJH655749 VTC655749:VTD655749 WCY655749:WCZ655749 WMU655749:WMV655749 WWQ655749:WWR655749 AI721285:AJ721285 KE721285:KF721285 UA721285:UB721285 ADW721285:ADX721285 ANS721285:ANT721285 AXO721285:AXP721285 BHK721285:BHL721285 BRG721285:BRH721285 CBC721285:CBD721285 CKY721285:CKZ721285 CUU721285:CUV721285 DEQ721285:DER721285 DOM721285:DON721285 DYI721285:DYJ721285 EIE721285:EIF721285 ESA721285:ESB721285 FBW721285:FBX721285 FLS721285:FLT721285 FVO721285:FVP721285 GFK721285:GFL721285 GPG721285:GPH721285 GZC721285:GZD721285 HIY721285:HIZ721285 HSU721285:HSV721285 ICQ721285:ICR721285 IMM721285:IMN721285 IWI721285:IWJ721285 JGE721285:JGF721285 JQA721285:JQB721285 JZW721285:JZX721285 KJS721285:KJT721285 KTO721285:KTP721285 LDK721285:LDL721285 LNG721285:LNH721285 LXC721285:LXD721285 MGY721285:MGZ721285 MQU721285:MQV721285 NAQ721285:NAR721285 NKM721285:NKN721285 NUI721285:NUJ721285 OEE721285:OEF721285 OOA721285:OOB721285 OXW721285:OXX721285 PHS721285:PHT721285 PRO721285:PRP721285 QBK721285:QBL721285 QLG721285:QLH721285 QVC721285:QVD721285 REY721285:REZ721285 ROU721285:ROV721285 RYQ721285:RYR721285 SIM721285:SIN721285 SSI721285:SSJ721285 TCE721285:TCF721285 TMA721285:TMB721285 TVW721285:TVX721285 UFS721285:UFT721285 UPO721285:UPP721285 UZK721285:UZL721285 VJG721285:VJH721285 VTC721285:VTD721285 WCY721285:WCZ721285 WMU721285:WMV721285 WWQ721285:WWR721285 AI786821:AJ786821 KE786821:KF786821 UA786821:UB786821 ADW786821:ADX786821 ANS786821:ANT786821 AXO786821:AXP786821 BHK786821:BHL786821 BRG786821:BRH786821 CBC786821:CBD786821 CKY786821:CKZ786821 CUU786821:CUV786821 DEQ786821:DER786821 DOM786821:DON786821 DYI786821:DYJ786821 EIE786821:EIF786821 ESA786821:ESB786821 FBW786821:FBX786821 FLS786821:FLT786821 FVO786821:FVP786821 GFK786821:GFL786821 GPG786821:GPH786821 GZC786821:GZD786821 HIY786821:HIZ786821 HSU786821:HSV786821 ICQ786821:ICR786821 IMM786821:IMN786821 IWI786821:IWJ786821 JGE786821:JGF786821 JQA786821:JQB786821 JZW786821:JZX786821 KJS786821:KJT786821 KTO786821:KTP786821 LDK786821:LDL786821 LNG786821:LNH786821 LXC786821:LXD786821 MGY786821:MGZ786821 MQU786821:MQV786821 NAQ786821:NAR786821 NKM786821:NKN786821 NUI786821:NUJ786821 OEE786821:OEF786821 OOA786821:OOB786821 OXW786821:OXX786821 PHS786821:PHT786821 PRO786821:PRP786821 QBK786821:QBL786821 QLG786821:QLH786821 QVC786821:QVD786821 REY786821:REZ786821 ROU786821:ROV786821 RYQ786821:RYR786821 SIM786821:SIN786821 SSI786821:SSJ786821 TCE786821:TCF786821 TMA786821:TMB786821 TVW786821:TVX786821 UFS786821:UFT786821 UPO786821:UPP786821 UZK786821:UZL786821 VJG786821:VJH786821 VTC786821:VTD786821 WCY786821:WCZ786821 WMU786821:WMV786821 WWQ786821:WWR786821 AI852357:AJ852357 KE852357:KF852357 UA852357:UB852357 ADW852357:ADX852357 ANS852357:ANT852357 AXO852357:AXP852357 BHK852357:BHL852357 BRG852357:BRH852357 CBC852357:CBD852357 CKY852357:CKZ852357 CUU852357:CUV852357 DEQ852357:DER852357 DOM852357:DON852357 DYI852357:DYJ852357 EIE852357:EIF852357 ESA852357:ESB852357 FBW852357:FBX852357 FLS852357:FLT852357 FVO852357:FVP852357 GFK852357:GFL852357 GPG852357:GPH852357 GZC852357:GZD852357 HIY852357:HIZ852357 HSU852357:HSV852357 ICQ852357:ICR852357 IMM852357:IMN852357 IWI852357:IWJ852357 JGE852357:JGF852357 JQA852357:JQB852357 JZW852357:JZX852357 KJS852357:KJT852357 KTO852357:KTP852357 LDK852357:LDL852357 LNG852357:LNH852357 LXC852357:LXD852357 MGY852357:MGZ852357 MQU852357:MQV852357 NAQ852357:NAR852357 NKM852357:NKN852357 NUI852357:NUJ852357 OEE852357:OEF852357 OOA852357:OOB852357 OXW852357:OXX852357 PHS852357:PHT852357 PRO852357:PRP852357 QBK852357:QBL852357 QLG852357:QLH852357 QVC852357:QVD852357 REY852357:REZ852357 ROU852357:ROV852357 RYQ852357:RYR852357 SIM852357:SIN852357 SSI852357:SSJ852357 TCE852357:TCF852357 TMA852357:TMB852357 TVW852357:TVX852357 UFS852357:UFT852357 UPO852357:UPP852357 UZK852357:UZL852357 VJG852357:VJH852357 VTC852357:VTD852357 WCY852357:WCZ852357 WMU852357:WMV852357 WWQ852357:WWR852357 AI917893:AJ917893 KE917893:KF917893 UA917893:UB917893 ADW917893:ADX917893 ANS917893:ANT917893 AXO917893:AXP917893 BHK917893:BHL917893 BRG917893:BRH917893 CBC917893:CBD917893 CKY917893:CKZ917893 CUU917893:CUV917893 DEQ917893:DER917893 DOM917893:DON917893 DYI917893:DYJ917893 EIE917893:EIF917893 ESA917893:ESB917893 FBW917893:FBX917893 FLS917893:FLT917893 FVO917893:FVP917893 GFK917893:GFL917893 GPG917893:GPH917893 GZC917893:GZD917893 HIY917893:HIZ917893 HSU917893:HSV917893 ICQ917893:ICR917893 IMM917893:IMN917893 IWI917893:IWJ917893 JGE917893:JGF917893 JQA917893:JQB917893 JZW917893:JZX917893 KJS917893:KJT917893 KTO917893:KTP917893 LDK917893:LDL917893 LNG917893:LNH917893 LXC917893:LXD917893 MGY917893:MGZ917893 MQU917893:MQV917893 NAQ917893:NAR917893 NKM917893:NKN917893 NUI917893:NUJ917893 OEE917893:OEF917893 OOA917893:OOB917893 OXW917893:OXX917893 PHS917893:PHT917893 PRO917893:PRP917893 QBK917893:QBL917893 QLG917893:QLH917893 QVC917893:QVD917893 REY917893:REZ917893 ROU917893:ROV917893 RYQ917893:RYR917893 SIM917893:SIN917893 SSI917893:SSJ917893 TCE917893:TCF917893 TMA917893:TMB917893 TVW917893:TVX917893 UFS917893:UFT917893 UPO917893:UPP917893 UZK917893:UZL917893 VJG917893:VJH917893 VTC917893:VTD917893 WCY917893:WCZ917893 WMU917893:WMV917893 WWQ917893:WWR917893 AI983429:AJ983429 KE983429:KF983429 UA983429:UB983429 ADW983429:ADX983429 ANS983429:ANT983429 AXO983429:AXP983429 BHK983429:BHL983429 BRG983429:BRH983429 CBC983429:CBD983429 CKY983429:CKZ983429 CUU983429:CUV983429 DEQ983429:DER983429 DOM983429:DON983429 DYI983429:DYJ983429 EIE983429:EIF983429 ESA983429:ESB983429 FBW983429:FBX983429 FLS983429:FLT983429 FVO983429:FVP983429 GFK983429:GFL983429 GPG983429:GPH983429 GZC983429:GZD983429 HIY983429:HIZ983429 HSU983429:HSV983429 ICQ983429:ICR983429 IMM983429:IMN983429 IWI983429:IWJ983429 JGE983429:JGF983429 JQA983429:JQB983429 JZW983429:JZX983429 KJS983429:KJT983429 KTO983429:KTP983429 LDK983429:LDL983429 LNG983429:LNH983429 LXC983429:LXD983429 MGY983429:MGZ983429 MQU983429:MQV983429 NAQ983429:NAR983429 NKM983429:NKN983429 NUI983429:NUJ983429 OEE983429:OEF983429 OOA983429:OOB983429 OXW983429:OXX983429 PHS983429:PHT983429 PRO983429:PRP983429 QBK983429:QBL983429 QLG983429:QLH983429 QVC983429:QVD983429 REY983429:REZ983429 ROU983429:ROV983429 RYQ983429:RYR983429 SIM983429:SIN983429 SSI983429:SSJ983429 TCE983429:TCF983429 TMA983429:TMB983429 TVW983429:TVX983429 UFS983429:UFT983429 UPO983429:UPP983429 UZK983429:UZL983429 VJG983429:VJH983429 VTC983429:VTD983429 WCY983429:WCZ983429 WMU983429:WMV983429 WWQ983429:WWR983429 AB387:AD388 JX387:JZ388 TT387:TV388 ADP387:ADR388 ANL387:ANN388 AXH387:AXJ388 BHD387:BHF388 BQZ387:BRB388 CAV387:CAX388 CKR387:CKT388 CUN387:CUP388 DEJ387:DEL388 DOF387:DOH388 DYB387:DYD388 EHX387:EHZ388 ERT387:ERV388 FBP387:FBR388 FLL387:FLN388 FVH387:FVJ388 GFD387:GFF388 GOZ387:GPB388 GYV387:GYX388 HIR387:HIT388 HSN387:HSP388 ICJ387:ICL388 IMF387:IMH388 IWB387:IWD388 JFX387:JFZ388 JPT387:JPV388 JZP387:JZR388 KJL387:KJN388 KTH387:KTJ388 LDD387:LDF388 LMZ387:LNB388 LWV387:LWX388 MGR387:MGT388 MQN387:MQP388 NAJ387:NAL388 NKF387:NKH388 NUB387:NUD388 ODX387:ODZ388 ONT387:ONV388 OXP387:OXR388 PHL387:PHN388 PRH387:PRJ388 QBD387:QBF388 QKZ387:QLB388 QUV387:QUX388 RER387:RET388 RON387:ROP388 RYJ387:RYL388 SIF387:SIH388 SSB387:SSD388 TBX387:TBZ388 TLT387:TLV388 TVP387:TVR388 UFL387:UFN388 UPH387:UPJ388 UZD387:UZF388 VIZ387:VJB388 VSV387:VSX388 WCR387:WCT388 WMN387:WMP388 WWJ387:WWL388 AB65923:AD65924 JX65923:JZ65924 TT65923:TV65924 ADP65923:ADR65924 ANL65923:ANN65924 AXH65923:AXJ65924 BHD65923:BHF65924 BQZ65923:BRB65924 CAV65923:CAX65924 CKR65923:CKT65924 CUN65923:CUP65924 DEJ65923:DEL65924 DOF65923:DOH65924 DYB65923:DYD65924 EHX65923:EHZ65924 ERT65923:ERV65924 FBP65923:FBR65924 FLL65923:FLN65924 FVH65923:FVJ65924 GFD65923:GFF65924 GOZ65923:GPB65924 GYV65923:GYX65924 HIR65923:HIT65924 HSN65923:HSP65924 ICJ65923:ICL65924 IMF65923:IMH65924 IWB65923:IWD65924 JFX65923:JFZ65924 JPT65923:JPV65924 JZP65923:JZR65924 KJL65923:KJN65924 KTH65923:KTJ65924 LDD65923:LDF65924 LMZ65923:LNB65924 LWV65923:LWX65924 MGR65923:MGT65924 MQN65923:MQP65924 NAJ65923:NAL65924 NKF65923:NKH65924 NUB65923:NUD65924 ODX65923:ODZ65924 ONT65923:ONV65924 OXP65923:OXR65924 PHL65923:PHN65924 PRH65923:PRJ65924 QBD65923:QBF65924 QKZ65923:QLB65924 QUV65923:QUX65924 RER65923:RET65924 RON65923:ROP65924 RYJ65923:RYL65924 SIF65923:SIH65924 SSB65923:SSD65924 TBX65923:TBZ65924 TLT65923:TLV65924 TVP65923:TVR65924 UFL65923:UFN65924 UPH65923:UPJ65924 UZD65923:UZF65924 VIZ65923:VJB65924 VSV65923:VSX65924 WCR65923:WCT65924 WMN65923:WMP65924 WWJ65923:WWL65924 AB131459:AD131460 JX131459:JZ131460 TT131459:TV131460 ADP131459:ADR131460 ANL131459:ANN131460 AXH131459:AXJ131460 BHD131459:BHF131460 BQZ131459:BRB131460 CAV131459:CAX131460 CKR131459:CKT131460 CUN131459:CUP131460 DEJ131459:DEL131460 DOF131459:DOH131460 DYB131459:DYD131460 EHX131459:EHZ131460 ERT131459:ERV131460 FBP131459:FBR131460 FLL131459:FLN131460 FVH131459:FVJ131460 GFD131459:GFF131460 GOZ131459:GPB131460 GYV131459:GYX131460 HIR131459:HIT131460 HSN131459:HSP131460 ICJ131459:ICL131460 IMF131459:IMH131460 IWB131459:IWD131460 JFX131459:JFZ131460 JPT131459:JPV131460 JZP131459:JZR131460 KJL131459:KJN131460 KTH131459:KTJ131460 LDD131459:LDF131460 LMZ131459:LNB131460 LWV131459:LWX131460 MGR131459:MGT131460 MQN131459:MQP131460 NAJ131459:NAL131460 NKF131459:NKH131460 NUB131459:NUD131460 ODX131459:ODZ131460 ONT131459:ONV131460 OXP131459:OXR131460 PHL131459:PHN131460 PRH131459:PRJ131460 QBD131459:QBF131460 QKZ131459:QLB131460 QUV131459:QUX131460 RER131459:RET131460 RON131459:ROP131460 RYJ131459:RYL131460 SIF131459:SIH131460 SSB131459:SSD131460 TBX131459:TBZ131460 TLT131459:TLV131460 TVP131459:TVR131460 UFL131459:UFN131460 UPH131459:UPJ131460 UZD131459:UZF131460 VIZ131459:VJB131460 VSV131459:VSX131460 WCR131459:WCT131460 WMN131459:WMP131460 WWJ131459:WWL131460 AB196995:AD196996 JX196995:JZ196996 TT196995:TV196996 ADP196995:ADR196996 ANL196995:ANN196996 AXH196995:AXJ196996 BHD196995:BHF196996 BQZ196995:BRB196996 CAV196995:CAX196996 CKR196995:CKT196996 CUN196995:CUP196996 DEJ196995:DEL196996 DOF196995:DOH196996 DYB196995:DYD196996 EHX196995:EHZ196996 ERT196995:ERV196996 FBP196995:FBR196996 FLL196995:FLN196996 FVH196995:FVJ196996 GFD196995:GFF196996 GOZ196995:GPB196996 GYV196995:GYX196996 HIR196995:HIT196996 HSN196995:HSP196996 ICJ196995:ICL196996 IMF196995:IMH196996 IWB196995:IWD196996 JFX196995:JFZ196996 JPT196995:JPV196996 JZP196995:JZR196996 KJL196995:KJN196996 KTH196995:KTJ196996 LDD196995:LDF196996 LMZ196995:LNB196996 LWV196995:LWX196996 MGR196995:MGT196996 MQN196995:MQP196996 NAJ196995:NAL196996 NKF196995:NKH196996 NUB196995:NUD196996 ODX196995:ODZ196996 ONT196995:ONV196996 OXP196995:OXR196996 PHL196995:PHN196996 PRH196995:PRJ196996 QBD196995:QBF196996 QKZ196995:QLB196996 QUV196995:QUX196996 RER196995:RET196996 RON196995:ROP196996 RYJ196995:RYL196996 SIF196995:SIH196996 SSB196995:SSD196996 TBX196995:TBZ196996 TLT196995:TLV196996 TVP196995:TVR196996 UFL196995:UFN196996 UPH196995:UPJ196996 UZD196995:UZF196996 VIZ196995:VJB196996 VSV196995:VSX196996 WCR196995:WCT196996 WMN196995:WMP196996 WWJ196995:WWL196996 AB262531:AD262532 JX262531:JZ262532 TT262531:TV262532 ADP262531:ADR262532 ANL262531:ANN262532 AXH262531:AXJ262532 BHD262531:BHF262532 BQZ262531:BRB262532 CAV262531:CAX262532 CKR262531:CKT262532 CUN262531:CUP262532 DEJ262531:DEL262532 DOF262531:DOH262532 DYB262531:DYD262532 EHX262531:EHZ262532 ERT262531:ERV262532 FBP262531:FBR262532 FLL262531:FLN262532 FVH262531:FVJ262532 GFD262531:GFF262532 GOZ262531:GPB262532 GYV262531:GYX262532 HIR262531:HIT262532 HSN262531:HSP262532 ICJ262531:ICL262532 IMF262531:IMH262532 IWB262531:IWD262532 JFX262531:JFZ262532 JPT262531:JPV262532 JZP262531:JZR262532 KJL262531:KJN262532 KTH262531:KTJ262532 LDD262531:LDF262532 LMZ262531:LNB262532 LWV262531:LWX262532 MGR262531:MGT262532 MQN262531:MQP262532 NAJ262531:NAL262532 NKF262531:NKH262532 NUB262531:NUD262532 ODX262531:ODZ262532 ONT262531:ONV262532 OXP262531:OXR262532 PHL262531:PHN262532 PRH262531:PRJ262532 QBD262531:QBF262532 QKZ262531:QLB262532 QUV262531:QUX262532 RER262531:RET262532 RON262531:ROP262532 RYJ262531:RYL262532 SIF262531:SIH262532 SSB262531:SSD262532 TBX262531:TBZ262532 TLT262531:TLV262532 TVP262531:TVR262532 UFL262531:UFN262532 UPH262531:UPJ262532 UZD262531:UZF262532 VIZ262531:VJB262532 VSV262531:VSX262532 WCR262531:WCT262532 WMN262531:WMP262532 WWJ262531:WWL262532 AB328067:AD328068 JX328067:JZ328068 TT328067:TV328068 ADP328067:ADR328068 ANL328067:ANN328068 AXH328067:AXJ328068 BHD328067:BHF328068 BQZ328067:BRB328068 CAV328067:CAX328068 CKR328067:CKT328068 CUN328067:CUP328068 DEJ328067:DEL328068 DOF328067:DOH328068 DYB328067:DYD328068 EHX328067:EHZ328068 ERT328067:ERV328068 FBP328067:FBR328068 FLL328067:FLN328068 FVH328067:FVJ328068 GFD328067:GFF328068 GOZ328067:GPB328068 GYV328067:GYX328068 HIR328067:HIT328068 HSN328067:HSP328068 ICJ328067:ICL328068 IMF328067:IMH328068 IWB328067:IWD328068 JFX328067:JFZ328068 JPT328067:JPV328068 JZP328067:JZR328068 KJL328067:KJN328068 KTH328067:KTJ328068 LDD328067:LDF328068 LMZ328067:LNB328068 LWV328067:LWX328068 MGR328067:MGT328068 MQN328067:MQP328068 NAJ328067:NAL328068 NKF328067:NKH328068 NUB328067:NUD328068 ODX328067:ODZ328068 ONT328067:ONV328068 OXP328067:OXR328068 PHL328067:PHN328068 PRH328067:PRJ328068 QBD328067:QBF328068 QKZ328067:QLB328068 QUV328067:QUX328068 RER328067:RET328068 RON328067:ROP328068 RYJ328067:RYL328068 SIF328067:SIH328068 SSB328067:SSD328068 TBX328067:TBZ328068 TLT328067:TLV328068 TVP328067:TVR328068 UFL328067:UFN328068 UPH328067:UPJ328068 UZD328067:UZF328068 VIZ328067:VJB328068 VSV328067:VSX328068 WCR328067:WCT328068 WMN328067:WMP328068 WWJ328067:WWL328068 AB393603:AD393604 JX393603:JZ393604 TT393603:TV393604 ADP393603:ADR393604 ANL393603:ANN393604 AXH393603:AXJ393604 BHD393603:BHF393604 BQZ393603:BRB393604 CAV393603:CAX393604 CKR393603:CKT393604 CUN393603:CUP393604 DEJ393603:DEL393604 DOF393603:DOH393604 DYB393603:DYD393604 EHX393603:EHZ393604 ERT393603:ERV393604 FBP393603:FBR393604 FLL393603:FLN393604 FVH393603:FVJ393604 GFD393603:GFF393604 GOZ393603:GPB393604 GYV393603:GYX393604 HIR393603:HIT393604 HSN393603:HSP393604 ICJ393603:ICL393604 IMF393603:IMH393604 IWB393603:IWD393604 JFX393603:JFZ393604 JPT393603:JPV393604 JZP393603:JZR393604 KJL393603:KJN393604 KTH393603:KTJ393604 LDD393603:LDF393604 LMZ393603:LNB393604 LWV393603:LWX393604 MGR393603:MGT393604 MQN393603:MQP393604 NAJ393603:NAL393604 NKF393603:NKH393604 NUB393603:NUD393604 ODX393603:ODZ393604 ONT393603:ONV393604 OXP393603:OXR393604 PHL393603:PHN393604 PRH393603:PRJ393604 QBD393603:QBF393604 QKZ393603:QLB393604 QUV393603:QUX393604 RER393603:RET393604 RON393603:ROP393604 RYJ393603:RYL393604 SIF393603:SIH393604 SSB393603:SSD393604 TBX393603:TBZ393604 TLT393603:TLV393604 TVP393603:TVR393604 UFL393603:UFN393604 UPH393603:UPJ393604 UZD393603:UZF393604 VIZ393603:VJB393604 VSV393603:VSX393604 WCR393603:WCT393604 WMN393603:WMP393604 WWJ393603:WWL393604 AB459139:AD459140 JX459139:JZ459140 TT459139:TV459140 ADP459139:ADR459140 ANL459139:ANN459140 AXH459139:AXJ459140 BHD459139:BHF459140 BQZ459139:BRB459140 CAV459139:CAX459140 CKR459139:CKT459140 CUN459139:CUP459140 DEJ459139:DEL459140 DOF459139:DOH459140 DYB459139:DYD459140 EHX459139:EHZ459140 ERT459139:ERV459140 FBP459139:FBR459140 FLL459139:FLN459140 FVH459139:FVJ459140 GFD459139:GFF459140 GOZ459139:GPB459140 GYV459139:GYX459140 HIR459139:HIT459140 HSN459139:HSP459140 ICJ459139:ICL459140 IMF459139:IMH459140 IWB459139:IWD459140 JFX459139:JFZ459140 JPT459139:JPV459140 JZP459139:JZR459140 KJL459139:KJN459140 KTH459139:KTJ459140 LDD459139:LDF459140 LMZ459139:LNB459140 LWV459139:LWX459140 MGR459139:MGT459140 MQN459139:MQP459140 NAJ459139:NAL459140 NKF459139:NKH459140 NUB459139:NUD459140 ODX459139:ODZ459140 ONT459139:ONV459140 OXP459139:OXR459140 PHL459139:PHN459140 PRH459139:PRJ459140 QBD459139:QBF459140 QKZ459139:QLB459140 QUV459139:QUX459140 RER459139:RET459140 RON459139:ROP459140 RYJ459139:RYL459140 SIF459139:SIH459140 SSB459139:SSD459140 TBX459139:TBZ459140 TLT459139:TLV459140 TVP459139:TVR459140 UFL459139:UFN459140 UPH459139:UPJ459140 UZD459139:UZF459140 VIZ459139:VJB459140 VSV459139:VSX459140 WCR459139:WCT459140 WMN459139:WMP459140 WWJ459139:WWL459140 AB524675:AD524676 JX524675:JZ524676 TT524675:TV524676 ADP524675:ADR524676 ANL524675:ANN524676 AXH524675:AXJ524676 BHD524675:BHF524676 BQZ524675:BRB524676 CAV524675:CAX524676 CKR524675:CKT524676 CUN524675:CUP524676 DEJ524675:DEL524676 DOF524675:DOH524676 DYB524675:DYD524676 EHX524675:EHZ524676 ERT524675:ERV524676 FBP524675:FBR524676 FLL524675:FLN524676 FVH524675:FVJ524676 GFD524675:GFF524676 GOZ524675:GPB524676 GYV524675:GYX524676 HIR524675:HIT524676 HSN524675:HSP524676 ICJ524675:ICL524676 IMF524675:IMH524676 IWB524675:IWD524676 JFX524675:JFZ524676 JPT524675:JPV524676 JZP524675:JZR524676 KJL524675:KJN524676 KTH524675:KTJ524676 LDD524675:LDF524676 LMZ524675:LNB524676 LWV524675:LWX524676 MGR524675:MGT524676 MQN524675:MQP524676 NAJ524675:NAL524676 NKF524675:NKH524676 NUB524675:NUD524676 ODX524675:ODZ524676 ONT524675:ONV524676 OXP524675:OXR524676 PHL524675:PHN524676 PRH524675:PRJ524676 QBD524675:QBF524676 QKZ524675:QLB524676 QUV524675:QUX524676 RER524675:RET524676 RON524675:ROP524676 RYJ524675:RYL524676 SIF524675:SIH524676 SSB524675:SSD524676 TBX524675:TBZ524676 TLT524675:TLV524676 TVP524675:TVR524676 UFL524675:UFN524676 UPH524675:UPJ524676 UZD524675:UZF524676 VIZ524675:VJB524676 VSV524675:VSX524676 WCR524675:WCT524676 WMN524675:WMP524676 WWJ524675:WWL524676 AB590211:AD590212 JX590211:JZ590212 TT590211:TV590212 ADP590211:ADR590212 ANL590211:ANN590212 AXH590211:AXJ590212 BHD590211:BHF590212 BQZ590211:BRB590212 CAV590211:CAX590212 CKR590211:CKT590212 CUN590211:CUP590212 DEJ590211:DEL590212 DOF590211:DOH590212 DYB590211:DYD590212 EHX590211:EHZ590212 ERT590211:ERV590212 FBP590211:FBR590212 FLL590211:FLN590212 FVH590211:FVJ590212 GFD590211:GFF590212 GOZ590211:GPB590212 GYV590211:GYX590212 HIR590211:HIT590212 HSN590211:HSP590212 ICJ590211:ICL590212 IMF590211:IMH590212 IWB590211:IWD590212 JFX590211:JFZ590212 JPT590211:JPV590212 JZP590211:JZR590212 KJL590211:KJN590212 KTH590211:KTJ590212 LDD590211:LDF590212 LMZ590211:LNB590212 LWV590211:LWX590212 MGR590211:MGT590212 MQN590211:MQP590212 NAJ590211:NAL590212 NKF590211:NKH590212 NUB590211:NUD590212 ODX590211:ODZ590212 ONT590211:ONV590212 OXP590211:OXR590212 PHL590211:PHN590212 PRH590211:PRJ590212 QBD590211:QBF590212 QKZ590211:QLB590212 QUV590211:QUX590212 RER590211:RET590212 RON590211:ROP590212 RYJ590211:RYL590212 SIF590211:SIH590212 SSB590211:SSD590212 TBX590211:TBZ590212 TLT590211:TLV590212 TVP590211:TVR590212 UFL590211:UFN590212 UPH590211:UPJ590212 UZD590211:UZF590212 VIZ590211:VJB590212 VSV590211:VSX590212 WCR590211:WCT590212 WMN590211:WMP590212 WWJ590211:WWL590212 AB655747:AD655748 JX655747:JZ655748 TT655747:TV655748 ADP655747:ADR655748 ANL655747:ANN655748 AXH655747:AXJ655748 BHD655747:BHF655748 BQZ655747:BRB655748 CAV655747:CAX655748 CKR655747:CKT655748 CUN655747:CUP655748 DEJ655747:DEL655748 DOF655747:DOH655748 DYB655747:DYD655748 EHX655747:EHZ655748 ERT655747:ERV655748 FBP655747:FBR655748 FLL655747:FLN655748 FVH655747:FVJ655748 GFD655747:GFF655748 GOZ655747:GPB655748 GYV655747:GYX655748 HIR655747:HIT655748 HSN655747:HSP655748 ICJ655747:ICL655748 IMF655747:IMH655748 IWB655747:IWD655748 JFX655747:JFZ655748 JPT655747:JPV655748 JZP655747:JZR655748 KJL655747:KJN655748 KTH655747:KTJ655748 LDD655747:LDF655748 LMZ655747:LNB655748 LWV655747:LWX655748 MGR655747:MGT655748 MQN655747:MQP655748 NAJ655747:NAL655748 NKF655747:NKH655748 NUB655747:NUD655748 ODX655747:ODZ655748 ONT655747:ONV655748 OXP655747:OXR655748 PHL655747:PHN655748 PRH655747:PRJ655748 QBD655747:QBF655748 QKZ655747:QLB655748 QUV655747:QUX655748 RER655747:RET655748 RON655747:ROP655748 RYJ655747:RYL655748 SIF655747:SIH655748 SSB655747:SSD655748 TBX655747:TBZ655748 TLT655747:TLV655748 TVP655747:TVR655748 UFL655747:UFN655748 UPH655747:UPJ655748 UZD655747:UZF655748 VIZ655747:VJB655748 VSV655747:VSX655748 WCR655747:WCT655748 WMN655747:WMP655748 WWJ655747:WWL655748 AB721283:AD721284 JX721283:JZ721284 TT721283:TV721284 ADP721283:ADR721284 ANL721283:ANN721284 AXH721283:AXJ721284 BHD721283:BHF721284 BQZ721283:BRB721284 CAV721283:CAX721284 CKR721283:CKT721284 CUN721283:CUP721284 DEJ721283:DEL721284 DOF721283:DOH721284 DYB721283:DYD721284 EHX721283:EHZ721284 ERT721283:ERV721284 FBP721283:FBR721284 FLL721283:FLN721284 FVH721283:FVJ721284 GFD721283:GFF721284 GOZ721283:GPB721284 GYV721283:GYX721284 HIR721283:HIT721284 HSN721283:HSP721284 ICJ721283:ICL721284 IMF721283:IMH721284 IWB721283:IWD721284 JFX721283:JFZ721284 JPT721283:JPV721284 JZP721283:JZR721284 KJL721283:KJN721284 KTH721283:KTJ721284 LDD721283:LDF721284 LMZ721283:LNB721284 LWV721283:LWX721284 MGR721283:MGT721284 MQN721283:MQP721284 NAJ721283:NAL721284 NKF721283:NKH721284 NUB721283:NUD721284 ODX721283:ODZ721284 ONT721283:ONV721284 OXP721283:OXR721284 PHL721283:PHN721284 PRH721283:PRJ721284 QBD721283:QBF721284 QKZ721283:QLB721284 QUV721283:QUX721284 RER721283:RET721284 RON721283:ROP721284 RYJ721283:RYL721284 SIF721283:SIH721284 SSB721283:SSD721284 TBX721283:TBZ721284 TLT721283:TLV721284 TVP721283:TVR721284 UFL721283:UFN721284 UPH721283:UPJ721284 UZD721283:UZF721284 VIZ721283:VJB721284 VSV721283:VSX721284 WCR721283:WCT721284 WMN721283:WMP721284 WWJ721283:WWL721284 AB786819:AD786820 JX786819:JZ786820 TT786819:TV786820 ADP786819:ADR786820 ANL786819:ANN786820 AXH786819:AXJ786820 BHD786819:BHF786820 BQZ786819:BRB786820 CAV786819:CAX786820 CKR786819:CKT786820 CUN786819:CUP786820 DEJ786819:DEL786820 DOF786819:DOH786820 DYB786819:DYD786820 EHX786819:EHZ786820 ERT786819:ERV786820 FBP786819:FBR786820 FLL786819:FLN786820 FVH786819:FVJ786820 GFD786819:GFF786820 GOZ786819:GPB786820 GYV786819:GYX786820 HIR786819:HIT786820 HSN786819:HSP786820 ICJ786819:ICL786820 IMF786819:IMH786820 IWB786819:IWD786820 JFX786819:JFZ786820 JPT786819:JPV786820 JZP786819:JZR786820 KJL786819:KJN786820 KTH786819:KTJ786820 LDD786819:LDF786820 LMZ786819:LNB786820 LWV786819:LWX786820 MGR786819:MGT786820 MQN786819:MQP786820 NAJ786819:NAL786820 NKF786819:NKH786820 NUB786819:NUD786820 ODX786819:ODZ786820 ONT786819:ONV786820 OXP786819:OXR786820 PHL786819:PHN786820 PRH786819:PRJ786820 QBD786819:QBF786820 QKZ786819:QLB786820 QUV786819:QUX786820 RER786819:RET786820 RON786819:ROP786820 RYJ786819:RYL786820 SIF786819:SIH786820 SSB786819:SSD786820 TBX786819:TBZ786820 TLT786819:TLV786820 TVP786819:TVR786820 UFL786819:UFN786820 UPH786819:UPJ786820 UZD786819:UZF786820 VIZ786819:VJB786820 VSV786819:VSX786820 WCR786819:WCT786820 WMN786819:WMP786820 WWJ786819:WWL786820 AB852355:AD852356 JX852355:JZ852356 TT852355:TV852356 ADP852355:ADR852356 ANL852355:ANN852356 AXH852355:AXJ852356 BHD852355:BHF852356 BQZ852355:BRB852356 CAV852355:CAX852356 CKR852355:CKT852356 CUN852355:CUP852356 DEJ852355:DEL852356 DOF852355:DOH852356 DYB852355:DYD852356 EHX852355:EHZ852356 ERT852355:ERV852356 FBP852355:FBR852356 FLL852355:FLN852356 FVH852355:FVJ852356 GFD852355:GFF852356 GOZ852355:GPB852356 GYV852355:GYX852356 HIR852355:HIT852356 HSN852355:HSP852356 ICJ852355:ICL852356 IMF852355:IMH852356 IWB852355:IWD852356 JFX852355:JFZ852356 JPT852355:JPV852356 JZP852355:JZR852356 KJL852355:KJN852356 KTH852355:KTJ852356 LDD852355:LDF852356 LMZ852355:LNB852356 LWV852355:LWX852356 MGR852355:MGT852356 MQN852355:MQP852356 NAJ852355:NAL852356 NKF852355:NKH852356 NUB852355:NUD852356 ODX852355:ODZ852356 ONT852355:ONV852356 OXP852355:OXR852356 PHL852355:PHN852356 PRH852355:PRJ852356 QBD852355:QBF852356 QKZ852355:QLB852356 QUV852355:QUX852356 RER852355:RET852356 RON852355:ROP852356 RYJ852355:RYL852356 SIF852355:SIH852356 SSB852355:SSD852356 TBX852355:TBZ852356 TLT852355:TLV852356 TVP852355:TVR852356 UFL852355:UFN852356 UPH852355:UPJ852356 UZD852355:UZF852356 VIZ852355:VJB852356 VSV852355:VSX852356 WCR852355:WCT852356 WMN852355:WMP852356 WWJ852355:WWL852356 AB917891:AD917892 JX917891:JZ917892 TT917891:TV917892 ADP917891:ADR917892 ANL917891:ANN917892 AXH917891:AXJ917892 BHD917891:BHF917892 BQZ917891:BRB917892 CAV917891:CAX917892 CKR917891:CKT917892 CUN917891:CUP917892 DEJ917891:DEL917892 DOF917891:DOH917892 DYB917891:DYD917892 EHX917891:EHZ917892 ERT917891:ERV917892 FBP917891:FBR917892 FLL917891:FLN917892 FVH917891:FVJ917892 GFD917891:GFF917892 GOZ917891:GPB917892 GYV917891:GYX917892 HIR917891:HIT917892 HSN917891:HSP917892 ICJ917891:ICL917892 IMF917891:IMH917892 IWB917891:IWD917892 JFX917891:JFZ917892 JPT917891:JPV917892 JZP917891:JZR917892 KJL917891:KJN917892 KTH917891:KTJ917892 LDD917891:LDF917892 LMZ917891:LNB917892 LWV917891:LWX917892 MGR917891:MGT917892 MQN917891:MQP917892 NAJ917891:NAL917892 NKF917891:NKH917892 NUB917891:NUD917892 ODX917891:ODZ917892 ONT917891:ONV917892 OXP917891:OXR917892 PHL917891:PHN917892 PRH917891:PRJ917892 QBD917891:QBF917892 QKZ917891:QLB917892 QUV917891:QUX917892 RER917891:RET917892 RON917891:ROP917892 RYJ917891:RYL917892 SIF917891:SIH917892 SSB917891:SSD917892 TBX917891:TBZ917892 TLT917891:TLV917892 TVP917891:TVR917892 UFL917891:UFN917892 UPH917891:UPJ917892 UZD917891:UZF917892 VIZ917891:VJB917892 VSV917891:VSX917892 WCR917891:WCT917892 WMN917891:WMP917892 WWJ917891:WWL917892 AB983427:AD983428 JX983427:JZ983428 TT983427:TV983428 ADP983427:ADR983428 ANL983427:ANN983428 AXH983427:AXJ983428 BHD983427:BHF983428 BQZ983427:BRB983428 CAV983427:CAX983428 CKR983427:CKT983428 CUN983427:CUP983428 DEJ983427:DEL983428 DOF983427:DOH983428 DYB983427:DYD983428 EHX983427:EHZ983428 ERT983427:ERV983428 FBP983427:FBR983428 FLL983427:FLN983428 FVH983427:FVJ983428 GFD983427:GFF983428 GOZ983427:GPB983428 GYV983427:GYX983428 HIR983427:HIT983428 HSN983427:HSP983428 ICJ983427:ICL983428 IMF983427:IMH983428 IWB983427:IWD983428 JFX983427:JFZ983428 JPT983427:JPV983428 JZP983427:JZR983428 KJL983427:KJN983428 KTH983427:KTJ983428 LDD983427:LDF983428 LMZ983427:LNB983428 LWV983427:LWX983428 MGR983427:MGT983428 MQN983427:MQP983428 NAJ983427:NAL983428 NKF983427:NKH983428 NUB983427:NUD983428 ODX983427:ODZ983428 ONT983427:ONV983428 OXP983427:OXR983428 PHL983427:PHN983428 PRH983427:PRJ983428 QBD983427:QBF983428 QKZ983427:QLB983428 QUV983427:QUX983428 RER983427:RET983428 RON983427:ROP983428 RYJ983427:RYL983428 SIF983427:SIH983428 SSB983427:SSD983428 TBX983427:TBZ983428 TLT983427:TLV983428 TVP983427:TVR983428 UFL983427:UFN983428 UPH983427:UPJ983428 UZD983427:UZF983428 VIZ983427:VJB983428 VSV983427:VSX983428 WCR983427:WCT983428 WMN983427:WMP983428 WWJ983427:WWL983428 W387:Y388 JS387:JU388 TO387:TQ388 ADK387:ADM388 ANG387:ANI388 AXC387:AXE388 BGY387:BHA388 BQU387:BQW388 CAQ387:CAS388 CKM387:CKO388 CUI387:CUK388 DEE387:DEG388 DOA387:DOC388 DXW387:DXY388 EHS387:EHU388 ERO387:ERQ388 FBK387:FBM388 FLG387:FLI388 FVC387:FVE388 GEY387:GFA388 GOU387:GOW388 GYQ387:GYS388 HIM387:HIO388 HSI387:HSK388 ICE387:ICG388 IMA387:IMC388 IVW387:IVY388 JFS387:JFU388 JPO387:JPQ388 JZK387:JZM388 KJG387:KJI388 KTC387:KTE388 LCY387:LDA388 LMU387:LMW388 LWQ387:LWS388 MGM387:MGO388 MQI387:MQK388 NAE387:NAG388 NKA387:NKC388 NTW387:NTY388 ODS387:ODU388 ONO387:ONQ388 OXK387:OXM388 PHG387:PHI388 PRC387:PRE388 QAY387:QBA388 QKU387:QKW388 QUQ387:QUS388 REM387:REO388 ROI387:ROK388 RYE387:RYG388 SIA387:SIC388 SRW387:SRY388 TBS387:TBU388 TLO387:TLQ388 TVK387:TVM388 UFG387:UFI388 UPC387:UPE388 UYY387:UZA388 VIU387:VIW388 VSQ387:VSS388 WCM387:WCO388 WMI387:WMK388 WWE387:WWG388 W65923:Y65924 JS65923:JU65924 TO65923:TQ65924 ADK65923:ADM65924 ANG65923:ANI65924 AXC65923:AXE65924 BGY65923:BHA65924 BQU65923:BQW65924 CAQ65923:CAS65924 CKM65923:CKO65924 CUI65923:CUK65924 DEE65923:DEG65924 DOA65923:DOC65924 DXW65923:DXY65924 EHS65923:EHU65924 ERO65923:ERQ65924 FBK65923:FBM65924 FLG65923:FLI65924 FVC65923:FVE65924 GEY65923:GFA65924 GOU65923:GOW65924 GYQ65923:GYS65924 HIM65923:HIO65924 HSI65923:HSK65924 ICE65923:ICG65924 IMA65923:IMC65924 IVW65923:IVY65924 JFS65923:JFU65924 JPO65923:JPQ65924 JZK65923:JZM65924 KJG65923:KJI65924 KTC65923:KTE65924 LCY65923:LDA65924 LMU65923:LMW65924 LWQ65923:LWS65924 MGM65923:MGO65924 MQI65923:MQK65924 NAE65923:NAG65924 NKA65923:NKC65924 NTW65923:NTY65924 ODS65923:ODU65924 ONO65923:ONQ65924 OXK65923:OXM65924 PHG65923:PHI65924 PRC65923:PRE65924 QAY65923:QBA65924 QKU65923:QKW65924 QUQ65923:QUS65924 REM65923:REO65924 ROI65923:ROK65924 RYE65923:RYG65924 SIA65923:SIC65924 SRW65923:SRY65924 TBS65923:TBU65924 TLO65923:TLQ65924 TVK65923:TVM65924 UFG65923:UFI65924 UPC65923:UPE65924 UYY65923:UZA65924 VIU65923:VIW65924 VSQ65923:VSS65924 WCM65923:WCO65924 WMI65923:WMK65924 WWE65923:WWG65924 W131459:Y131460 JS131459:JU131460 TO131459:TQ131460 ADK131459:ADM131460 ANG131459:ANI131460 AXC131459:AXE131460 BGY131459:BHA131460 BQU131459:BQW131460 CAQ131459:CAS131460 CKM131459:CKO131460 CUI131459:CUK131460 DEE131459:DEG131460 DOA131459:DOC131460 DXW131459:DXY131460 EHS131459:EHU131460 ERO131459:ERQ131460 FBK131459:FBM131460 FLG131459:FLI131460 FVC131459:FVE131460 GEY131459:GFA131460 GOU131459:GOW131460 GYQ131459:GYS131460 HIM131459:HIO131460 HSI131459:HSK131460 ICE131459:ICG131460 IMA131459:IMC131460 IVW131459:IVY131460 JFS131459:JFU131460 JPO131459:JPQ131460 JZK131459:JZM131460 KJG131459:KJI131460 KTC131459:KTE131460 LCY131459:LDA131460 LMU131459:LMW131460 LWQ131459:LWS131460 MGM131459:MGO131460 MQI131459:MQK131460 NAE131459:NAG131460 NKA131459:NKC131460 NTW131459:NTY131460 ODS131459:ODU131460 ONO131459:ONQ131460 OXK131459:OXM131460 PHG131459:PHI131460 PRC131459:PRE131460 QAY131459:QBA131460 QKU131459:QKW131460 QUQ131459:QUS131460 REM131459:REO131460 ROI131459:ROK131460 RYE131459:RYG131460 SIA131459:SIC131460 SRW131459:SRY131460 TBS131459:TBU131460 TLO131459:TLQ131460 TVK131459:TVM131460 UFG131459:UFI131460 UPC131459:UPE131460 UYY131459:UZA131460 VIU131459:VIW131460 VSQ131459:VSS131460 WCM131459:WCO131460 WMI131459:WMK131460 WWE131459:WWG131460 W196995:Y196996 JS196995:JU196996 TO196995:TQ196996 ADK196995:ADM196996 ANG196995:ANI196996 AXC196995:AXE196996 BGY196995:BHA196996 BQU196995:BQW196996 CAQ196995:CAS196996 CKM196995:CKO196996 CUI196995:CUK196996 DEE196995:DEG196996 DOA196995:DOC196996 DXW196995:DXY196996 EHS196995:EHU196996 ERO196995:ERQ196996 FBK196995:FBM196996 FLG196995:FLI196996 FVC196995:FVE196996 GEY196995:GFA196996 GOU196995:GOW196996 GYQ196995:GYS196996 HIM196995:HIO196996 HSI196995:HSK196996 ICE196995:ICG196996 IMA196995:IMC196996 IVW196995:IVY196996 JFS196995:JFU196996 JPO196995:JPQ196996 JZK196995:JZM196996 KJG196995:KJI196996 KTC196995:KTE196996 LCY196995:LDA196996 LMU196995:LMW196996 LWQ196995:LWS196996 MGM196995:MGO196996 MQI196995:MQK196996 NAE196995:NAG196996 NKA196995:NKC196996 NTW196995:NTY196996 ODS196995:ODU196996 ONO196995:ONQ196996 OXK196995:OXM196996 PHG196995:PHI196996 PRC196995:PRE196996 QAY196995:QBA196996 QKU196995:QKW196996 QUQ196995:QUS196996 REM196995:REO196996 ROI196995:ROK196996 RYE196995:RYG196996 SIA196995:SIC196996 SRW196995:SRY196996 TBS196995:TBU196996 TLO196995:TLQ196996 TVK196995:TVM196996 UFG196995:UFI196996 UPC196995:UPE196996 UYY196995:UZA196996 VIU196995:VIW196996 VSQ196995:VSS196996 WCM196995:WCO196996 WMI196995:WMK196996 WWE196995:WWG196996 W262531:Y262532 JS262531:JU262532 TO262531:TQ262532 ADK262531:ADM262532 ANG262531:ANI262532 AXC262531:AXE262532 BGY262531:BHA262532 BQU262531:BQW262532 CAQ262531:CAS262532 CKM262531:CKO262532 CUI262531:CUK262532 DEE262531:DEG262532 DOA262531:DOC262532 DXW262531:DXY262532 EHS262531:EHU262532 ERO262531:ERQ262532 FBK262531:FBM262532 FLG262531:FLI262532 FVC262531:FVE262532 GEY262531:GFA262532 GOU262531:GOW262532 GYQ262531:GYS262532 HIM262531:HIO262532 HSI262531:HSK262532 ICE262531:ICG262532 IMA262531:IMC262532 IVW262531:IVY262532 JFS262531:JFU262532 JPO262531:JPQ262532 JZK262531:JZM262532 KJG262531:KJI262532 KTC262531:KTE262532 LCY262531:LDA262532 LMU262531:LMW262532 LWQ262531:LWS262532 MGM262531:MGO262532 MQI262531:MQK262532 NAE262531:NAG262532 NKA262531:NKC262532 NTW262531:NTY262532 ODS262531:ODU262532 ONO262531:ONQ262532 OXK262531:OXM262532 PHG262531:PHI262532 PRC262531:PRE262532 QAY262531:QBA262532 QKU262531:QKW262532 QUQ262531:QUS262532 REM262531:REO262532 ROI262531:ROK262532 RYE262531:RYG262532 SIA262531:SIC262532 SRW262531:SRY262532 TBS262531:TBU262532 TLO262531:TLQ262532 TVK262531:TVM262532 UFG262531:UFI262532 UPC262531:UPE262532 UYY262531:UZA262532 VIU262531:VIW262532 VSQ262531:VSS262532 WCM262531:WCO262532 WMI262531:WMK262532 WWE262531:WWG262532 W328067:Y328068 JS328067:JU328068 TO328067:TQ328068 ADK328067:ADM328068 ANG328067:ANI328068 AXC328067:AXE328068 BGY328067:BHA328068 BQU328067:BQW328068 CAQ328067:CAS328068 CKM328067:CKO328068 CUI328067:CUK328068 DEE328067:DEG328068 DOA328067:DOC328068 DXW328067:DXY328068 EHS328067:EHU328068 ERO328067:ERQ328068 FBK328067:FBM328068 FLG328067:FLI328068 FVC328067:FVE328068 GEY328067:GFA328068 GOU328067:GOW328068 GYQ328067:GYS328068 HIM328067:HIO328068 HSI328067:HSK328068 ICE328067:ICG328068 IMA328067:IMC328068 IVW328067:IVY328068 JFS328067:JFU328068 JPO328067:JPQ328068 JZK328067:JZM328068 KJG328067:KJI328068 KTC328067:KTE328068 LCY328067:LDA328068 LMU328067:LMW328068 LWQ328067:LWS328068 MGM328067:MGO328068 MQI328067:MQK328068 NAE328067:NAG328068 NKA328067:NKC328068 NTW328067:NTY328068 ODS328067:ODU328068 ONO328067:ONQ328068 OXK328067:OXM328068 PHG328067:PHI328068 PRC328067:PRE328068 QAY328067:QBA328068 QKU328067:QKW328068 QUQ328067:QUS328068 REM328067:REO328068 ROI328067:ROK328068 RYE328067:RYG328068 SIA328067:SIC328068 SRW328067:SRY328068 TBS328067:TBU328068 TLO328067:TLQ328068 TVK328067:TVM328068 UFG328067:UFI328068 UPC328067:UPE328068 UYY328067:UZA328068 VIU328067:VIW328068 VSQ328067:VSS328068 WCM328067:WCO328068 WMI328067:WMK328068 WWE328067:WWG328068 W393603:Y393604 JS393603:JU393604 TO393603:TQ393604 ADK393603:ADM393604 ANG393603:ANI393604 AXC393603:AXE393604 BGY393603:BHA393604 BQU393603:BQW393604 CAQ393603:CAS393604 CKM393603:CKO393604 CUI393603:CUK393604 DEE393603:DEG393604 DOA393603:DOC393604 DXW393603:DXY393604 EHS393603:EHU393604 ERO393603:ERQ393604 FBK393603:FBM393604 FLG393603:FLI393604 FVC393603:FVE393604 GEY393603:GFA393604 GOU393603:GOW393604 GYQ393603:GYS393604 HIM393603:HIO393604 HSI393603:HSK393604 ICE393603:ICG393604 IMA393603:IMC393604 IVW393603:IVY393604 JFS393603:JFU393604 JPO393603:JPQ393604 JZK393603:JZM393604 KJG393603:KJI393604 KTC393603:KTE393604 LCY393603:LDA393604 LMU393603:LMW393604 LWQ393603:LWS393604 MGM393603:MGO393604 MQI393603:MQK393604 NAE393603:NAG393604 NKA393603:NKC393604 NTW393603:NTY393604 ODS393603:ODU393604 ONO393603:ONQ393604 OXK393603:OXM393604 PHG393603:PHI393604 PRC393603:PRE393604 QAY393603:QBA393604 QKU393603:QKW393604 QUQ393603:QUS393604 REM393603:REO393604 ROI393603:ROK393604 RYE393603:RYG393604 SIA393603:SIC393604 SRW393603:SRY393604 TBS393603:TBU393604 TLO393603:TLQ393604 TVK393603:TVM393604 UFG393603:UFI393604 UPC393603:UPE393604 UYY393603:UZA393604 VIU393603:VIW393604 VSQ393603:VSS393604 WCM393603:WCO393604 WMI393603:WMK393604 WWE393603:WWG393604 W459139:Y459140 JS459139:JU459140 TO459139:TQ459140 ADK459139:ADM459140 ANG459139:ANI459140 AXC459139:AXE459140 BGY459139:BHA459140 BQU459139:BQW459140 CAQ459139:CAS459140 CKM459139:CKO459140 CUI459139:CUK459140 DEE459139:DEG459140 DOA459139:DOC459140 DXW459139:DXY459140 EHS459139:EHU459140 ERO459139:ERQ459140 FBK459139:FBM459140 FLG459139:FLI459140 FVC459139:FVE459140 GEY459139:GFA459140 GOU459139:GOW459140 GYQ459139:GYS459140 HIM459139:HIO459140 HSI459139:HSK459140 ICE459139:ICG459140 IMA459139:IMC459140 IVW459139:IVY459140 JFS459139:JFU459140 JPO459139:JPQ459140 JZK459139:JZM459140 KJG459139:KJI459140 KTC459139:KTE459140 LCY459139:LDA459140 LMU459139:LMW459140 LWQ459139:LWS459140 MGM459139:MGO459140 MQI459139:MQK459140 NAE459139:NAG459140 NKA459139:NKC459140 NTW459139:NTY459140 ODS459139:ODU459140 ONO459139:ONQ459140 OXK459139:OXM459140 PHG459139:PHI459140 PRC459139:PRE459140 QAY459139:QBA459140 QKU459139:QKW459140 QUQ459139:QUS459140 REM459139:REO459140 ROI459139:ROK459140 RYE459139:RYG459140 SIA459139:SIC459140 SRW459139:SRY459140 TBS459139:TBU459140 TLO459139:TLQ459140 TVK459139:TVM459140 UFG459139:UFI459140 UPC459139:UPE459140 UYY459139:UZA459140 VIU459139:VIW459140 VSQ459139:VSS459140 WCM459139:WCO459140 WMI459139:WMK459140 WWE459139:WWG459140 W524675:Y524676 JS524675:JU524676 TO524675:TQ524676 ADK524675:ADM524676 ANG524675:ANI524676 AXC524675:AXE524676 BGY524675:BHA524676 BQU524675:BQW524676 CAQ524675:CAS524676 CKM524675:CKO524676 CUI524675:CUK524676 DEE524675:DEG524676 DOA524675:DOC524676 DXW524675:DXY524676 EHS524675:EHU524676 ERO524675:ERQ524676 FBK524675:FBM524676 FLG524675:FLI524676 FVC524675:FVE524676 GEY524675:GFA524676 GOU524675:GOW524676 GYQ524675:GYS524676 HIM524675:HIO524676 HSI524675:HSK524676 ICE524675:ICG524676 IMA524675:IMC524676 IVW524675:IVY524676 JFS524675:JFU524676 JPO524675:JPQ524676 JZK524675:JZM524676 KJG524675:KJI524676 KTC524675:KTE524676 LCY524675:LDA524676 LMU524675:LMW524676 LWQ524675:LWS524676 MGM524675:MGO524676 MQI524675:MQK524676 NAE524675:NAG524676 NKA524675:NKC524676 NTW524675:NTY524676 ODS524675:ODU524676 ONO524675:ONQ524676 OXK524675:OXM524676 PHG524675:PHI524676 PRC524675:PRE524676 QAY524675:QBA524676 QKU524675:QKW524676 QUQ524675:QUS524676 REM524675:REO524676 ROI524675:ROK524676 RYE524675:RYG524676 SIA524675:SIC524676 SRW524675:SRY524676 TBS524675:TBU524676 TLO524675:TLQ524676 TVK524675:TVM524676 UFG524675:UFI524676 UPC524675:UPE524676 UYY524675:UZA524676 VIU524675:VIW524676 VSQ524675:VSS524676 WCM524675:WCO524676 WMI524675:WMK524676 WWE524675:WWG524676 W590211:Y590212 JS590211:JU590212 TO590211:TQ590212 ADK590211:ADM590212 ANG590211:ANI590212 AXC590211:AXE590212 BGY590211:BHA590212 BQU590211:BQW590212 CAQ590211:CAS590212 CKM590211:CKO590212 CUI590211:CUK590212 DEE590211:DEG590212 DOA590211:DOC590212 DXW590211:DXY590212 EHS590211:EHU590212 ERO590211:ERQ590212 FBK590211:FBM590212 FLG590211:FLI590212 FVC590211:FVE590212 GEY590211:GFA590212 GOU590211:GOW590212 GYQ590211:GYS590212 HIM590211:HIO590212 HSI590211:HSK590212 ICE590211:ICG590212 IMA590211:IMC590212 IVW590211:IVY590212 JFS590211:JFU590212 JPO590211:JPQ590212 JZK590211:JZM590212 KJG590211:KJI590212 KTC590211:KTE590212 LCY590211:LDA590212 LMU590211:LMW590212 LWQ590211:LWS590212 MGM590211:MGO590212 MQI590211:MQK590212 NAE590211:NAG590212 NKA590211:NKC590212 NTW590211:NTY590212 ODS590211:ODU590212 ONO590211:ONQ590212 OXK590211:OXM590212 PHG590211:PHI590212 PRC590211:PRE590212 QAY590211:QBA590212 QKU590211:QKW590212 QUQ590211:QUS590212 REM590211:REO590212 ROI590211:ROK590212 RYE590211:RYG590212 SIA590211:SIC590212 SRW590211:SRY590212 TBS590211:TBU590212 TLO590211:TLQ590212 TVK590211:TVM590212 UFG590211:UFI590212 UPC590211:UPE590212 UYY590211:UZA590212 VIU590211:VIW590212 VSQ590211:VSS590212 WCM590211:WCO590212 WMI590211:WMK590212 WWE590211:WWG590212 W655747:Y655748 JS655747:JU655748 TO655747:TQ655748 ADK655747:ADM655748 ANG655747:ANI655748 AXC655747:AXE655748 BGY655747:BHA655748 BQU655747:BQW655748 CAQ655747:CAS655748 CKM655747:CKO655748 CUI655747:CUK655748 DEE655747:DEG655748 DOA655747:DOC655748 DXW655747:DXY655748 EHS655747:EHU655748 ERO655747:ERQ655748 FBK655747:FBM655748 FLG655747:FLI655748 FVC655747:FVE655748 GEY655747:GFA655748 GOU655747:GOW655748 GYQ655747:GYS655748 HIM655747:HIO655748 HSI655747:HSK655748 ICE655747:ICG655748 IMA655747:IMC655748 IVW655747:IVY655748 JFS655747:JFU655748 JPO655747:JPQ655748 JZK655747:JZM655748 KJG655747:KJI655748 KTC655747:KTE655748 LCY655747:LDA655748 LMU655747:LMW655748 LWQ655747:LWS655748 MGM655747:MGO655748 MQI655747:MQK655748 NAE655747:NAG655748 NKA655747:NKC655748 NTW655747:NTY655748 ODS655747:ODU655748 ONO655747:ONQ655748 OXK655747:OXM655748 PHG655747:PHI655748 PRC655747:PRE655748 QAY655747:QBA655748 QKU655747:QKW655748 QUQ655747:QUS655748 REM655747:REO655748 ROI655747:ROK655748 RYE655747:RYG655748 SIA655747:SIC655748 SRW655747:SRY655748 TBS655747:TBU655748 TLO655747:TLQ655748 TVK655747:TVM655748 UFG655747:UFI655748 UPC655747:UPE655748 UYY655747:UZA655748 VIU655747:VIW655748 VSQ655747:VSS655748 WCM655747:WCO655748 WMI655747:WMK655748 WWE655747:WWG655748 W721283:Y721284 JS721283:JU721284 TO721283:TQ721284 ADK721283:ADM721284 ANG721283:ANI721284 AXC721283:AXE721284 BGY721283:BHA721284 BQU721283:BQW721284 CAQ721283:CAS721284 CKM721283:CKO721284 CUI721283:CUK721284 DEE721283:DEG721284 DOA721283:DOC721284 DXW721283:DXY721284 EHS721283:EHU721284 ERO721283:ERQ721284 FBK721283:FBM721284 FLG721283:FLI721284 FVC721283:FVE721284 GEY721283:GFA721284 GOU721283:GOW721284 GYQ721283:GYS721284 HIM721283:HIO721284 HSI721283:HSK721284 ICE721283:ICG721284 IMA721283:IMC721284 IVW721283:IVY721284 JFS721283:JFU721284 JPO721283:JPQ721284 JZK721283:JZM721284 KJG721283:KJI721284 KTC721283:KTE721284 LCY721283:LDA721284 LMU721283:LMW721284 LWQ721283:LWS721284 MGM721283:MGO721284 MQI721283:MQK721284 NAE721283:NAG721284 NKA721283:NKC721284 NTW721283:NTY721284 ODS721283:ODU721284 ONO721283:ONQ721284 OXK721283:OXM721284 PHG721283:PHI721284 PRC721283:PRE721284 QAY721283:QBA721284 QKU721283:QKW721284 QUQ721283:QUS721284 REM721283:REO721284 ROI721283:ROK721284 RYE721283:RYG721284 SIA721283:SIC721284 SRW721283:SRY721284 TBS721283:TBU721284 TLO721283:TLQ721284 TVK721283:TVM721284 UFG721283:UFI721284 UPC721283:UPE721284 UYY721283:UZA721284 VIU721283:VIW721284 VSQ721283:VSS721284 WCM721283:WCO721284 WMI721283:WMK721284 WWE721283:WWG721284 W786819:Y786820 JS786819:JU786820 TO786819:TQ786820 ADK786819:ADM786820 ANG786819:ANI786820 AXC786819:AXE786820 BGY786819:BHA786820 BQU786819:BQW786820 CAQ786819:CAS786820 CKM786819:CKO786820 CUI786819:CUK786820 DEE786819:DEG786820 DOA786819:DOC786820 DXW786819:DXY786820 EHS786819:EHU786820 ERO786819:ERQ786820 FBK786819:FBM786820 FLG786819:FLI786820 FVC786819:FVE786820 GEY786819:GFA786820 GOU786819:GOW786820 GYQ786819:GYS786820 HIM786819:HIO786820 HSI786819:HSK786820 ICE786819:ICG786820 IMA786819:IMC786820 IVW786819:IVY786820 JFS786819:JFU786820 JPO786819:JPQ786820 JZK786819:JZM786820 KJG786819:KJI786820 KTC786819:KTE786820 LCY786819:LDA786820 LMU786819:LMW786820 LWQ786819:LWS786820 MGM786819:MGO786820 MQI786819:MQK786820 NAE786819:NAG786820 NKA786819:NKC786820 NTW786819:NTY786820 ODS786819:ODU786820 ONO786819:ONQ786820 OXK786819:OXM786820 PHG786819:PHI786820 PRC786819:PRE786820 QAY786819:QBA786820 QKU786819:QKW786820 QUQ786819:QUS786820 REM786819:REO786820 ROI786819:ROK786820 RYE786819:RYG786820 SIA786819:SIC786820 SRW786819:SRY786820 TBS786819:TBU786820 TLO786819:TLQ786820 TVK786819:TVM786820 UFG786819:UFI786820 UPC786819:UPE786820 UYY786819:UZA786820 VIU786819:VIW786820 VSQ786819:VSS786820 WCM786819:WCO786820 WMI786819:WMK786820 WWE786819:WWG786820 W852355:Y852356 JS852355:JU852356 TO852355:TQ852356 ADK852355:ADM852356 ANG852355:ANI852356 AXC852355:AXE852356 BGY852355:BHA852356 BQU852355:BQW852356 CAQ852355:CAS852356 CKM852355:CKO852356 CUI852355:CUK852356 DEE852355:DEG852356 DOA852355:DOC852356 DXW852355:DXY852356 EHS852355:EHU852356 ERO852355:ERQ852356 FBK852355:FBM852356 FLG852355:FLI852356 FVC852355:FVE852356 GEY852355:GFA852356 GOU852355:GOW852356 GYQ852355:GYS852356 HIM852355:HIO852356 HSI852355:HSK852356 ICE852355:ICG852356 IMA852355:IMC852356 IVW852355:IVY852356 JFS852355:JFU852356 JPO852355:JPQ852356 JZK852355:JZM852356 KJG852355:KJI852356 KTC852355:KTE852356 LCY852355:LDA852356 LMU852355:LMW852356 LWQ852355:LWS852356 MGM852355:MGO852356 MQI852355:MQK852356 NAE852355:NAG852356 NKA852355:NKC852356 NTW852355:NTY852356 ODS852355:ODU852356 ONO852355:ONQ852356 OXK852355:OXM852356 PHG852355:PHI852356 PRC852355:PRE852356 QAY852355:QBA852356 QKU852355:QKW852356 QUQ852355:QUS852356 REM852355:REO852356 ROI852355:ROK852356 RYE852355:RYG852356 SIA852355:SIC852356 SRW852355:SRY852356 TBS852355:TBU852356 TLO852355:TLQ852356 TVK852355:TVM852356 UFG852355:UFI852356 UPC852355:UPE852356 UYY852355:UZA852356 VIU852355:VIW852356 VSQ852355:VSS852356 WCM852355:WCO852356 WMI852355:WMK852356 WWE852355:WWG852356 W917891:Y917892 JS917891:JU917892 TO917891:TQ917892 ADK917891:ADM917892 ANG917891:ANI917892 AXC917891:AXE917892 BGY917891:BHA917892 BQU917891:BQW917892 CAQ917891:CAS917892 CKM917891:CKO917892 CUI917891:CUK917892 DEE917891:DEG917892 DOA917891:DOC917892 DXW917891:DXY917892 EHS917891:EHU917892 ERO917891:ERQ917892 FBK917891:FBM917892 FLG917891:FLI917892 FVC917891:FVE917892 GEY917891:GFA917892 GOU917891:GOW917892 GYQ917891:GYS917892 HIM917891:HIO917892 HSI917891:HSK917892 ICE917891:ICG917892 IMA917891:IMC917892 IVW917891:IVY917892 JFS917891:JFU917892 JPO917891:JPQ917892 JZK917891:JZM917892 KJG917891:KJI917892 KTC917891:KTE917892 LCY917891:LDA917892 LMU917891:LMW917892 LWQ917891:LWS917892 MGM917891:MGO917892 MQI917891:MQK917892 NAE917891:NAG917892 NKA917891:NKC917892 NTW917891:NTY917892 ODS917891:ODU917892 ONO917891:ONQ917892 OXK917891:OXM917892 PHG917891:PHI917892 PRC917891:PRE917892 QAY917891:QBA917892 QKU917891:QKW917892 QUQ917891:QUS917892 REM917891:REO917892 ROI917891:ROK917892 RYE917891:RYG917892 SIA917891:SIC917892 SRW917891:SRY917892 TBS917891:TBU917892 TLO917891:TLQ917892 TVK917891:TVM917892 UFG917891:UFI917892 UPC917891:UPE917892 UYY917891:UZA917892 VIU917891:VIW917892 VSQ917891:VSS917892 WCM917891:WCO917892 WMI917891:WMK917892 WWE917891:WWG917892 W983427:Y983428 JS983427:JU983428 TO983427:TQ983428 ADK983427:ADM983428 ANG983427:ANI983428 AXC983427:AXE983428 BGY983427:BHA983428 BQU983427:BQW983428 CAQ983427:CAS983428 CKM983427:CKO983428 CUI983427:CUK983428 DEE983427:DEG983428 DOA983427:DOC983428 DXW983427:DXY983428 EHS983427:EHU983428 ERO983427:ERQ983428 FBK983427:FBM983428 FLG983427:FLI983428 FVC983427:FVE983428 GEY983427:GFA983428 GOU983427:GOW983428 GYQ983427:GYS983428 HIM983427:HIO983428 HSI983427:HSK983428 ICE983427:ICG983428 IMA983427:IMC983428 IVW983427:IVY983428 JFS983427:JFU983428 JPO983427:JPQ983428 JZK983427:JZM983428 KJG983427:KJI983428 KTC983427:KTE983428 LCY983427:LDA983428 LMU983427:LMW983428 LWQ983427:LWS983428 MGM983427:MGO983428 MQI983427:MQK983428 NAE983427:NAG983428 NKA983427:NKC983428 NTW983427:NTY983428 ODS983427:ODU983428 ONO983427:ONQ983428 OXK983427:OXM983428 PHG983427:PHI983428 PRC983427:PRE983428 QAY983427:QBA983428 QKU983427:QKW983428 QUQ983427:QUS983428 REM983427:REO983428 ROI983427:ROK983428 RYE983427:RYG983428 SIA983427:SIC983428 SRW983427:SRY983428 TBS983427:TBU983428 TLO983427:TLQ983428 TVK983427:TVM983428 UFG983427:UFI983428 UPC983427:UPE983428 UYY983427:UZA983428 VIU983427:VIW983428 VSQ983427:VSS983428 WCM983427:WCO983428 WMI983427:WMK983428 WWE983427:WWG983428 Q387:S388 JM387:JO388 TI387:TK388 ADE387:ADG388 ANA387:ANC388 AWW387:AWY388 BGS387:BGU388 BQO387:BQQ388 CAK387:CAM388 CKG387:CKI388 CUC387:CUE388 DDY387:DEA388 DNU387:DNW388 DXQ387:DXS388 EHM387:EHO388 ERI387:ERK388 FBE387:FBG388 FLA387:FLC388 FUW387:FUY388 GES387:GEU388 GOO387:GOQ388 GYK387:GYM388 HIG387:HII388 HSC387:HSE388 IBY387:ICA388 ILU387:ILW388 IVQ387:IVS388 JFM387:JFO388 JPI387:JPK388 JZE387:JZG388 KJA387:KJC388 KSW387:KSY388 LCS387:LCU388 LMO387:LMQ388 LWK387:LWM388 MGG387:MGI388 MQC387:MQE388 MZY387:NAA388 NJU387:NJW388 NTQ387:NTS388 ODM387:ODO388 ONI387:ONK388 OXE387:OXG388 PHA387:PHC388 PQW387:PQY388 QAS387:QAU388 QKO387:QKQ388 QUK387:QUM388 REG387:REI388 ROC387:ROE388 RXY387:RYA388 SHU387:SHW388 SRQ387:SRS388 TBM387:TBO388 TLI387:TLK388 TVE387:TVG388 UFA387:UFC388 UOW387:UOY388 UYS387:UYU388 VIO387:VIQ388 VSK387:VSM388 WCG387:WCI388 WMC387:WME388 WVY387:WWA388 Q65923:S65924 JM65923:JO65924 TI65923:TK65924 ADE65923:ADG65924 ANA65923:ANC65924 AWW65923:AWY65924 BGS65923:BGU65924 BQO65923:BQQ65924 CAK65923:CAM65924 CKG65923:CKI65924 CUC65923:CUE65924 DDY65923:DEA65924 DNU65923:DNW65924 DXQ65923:DXS65924 EHM65923:EHO65924 ERI65923:ERK65924 FBE65923:FBG65924 FLA65923:FLC65924 FUW65923:FUY65924 GES65923:GEU65924 GOO65923:GOQ65924 GYK65923:GYM65924 HIG65923:HII65924 HSC65923:HSE65924 IBY65923:ICA65924 ILU65923:ILW65924 IVQ65923:IVS65924 JFM65923:JFO65924 JPI65923:JPK65924 JZE65923:JZG65924 KJA65923:KJC65924 KSW65923:KSY65924 LCS65923:LCU65924 LMO65923:LMQ65924 LWK65923:LWM65924 MGG65923:MGI65924 MQC65923:MQE65924 MZY65923:NAA65924 NJU65923:NJW65924 NTQ65923:NTS65924 ODM65923:ODO65924 ONI65923:ONK65924 OXE65923:OXG65924 PHA65923:PHC65924 PQW65923:PQY65924 QAS65923:QAU65924 QKO65923:QKQ65924 QUK65923:QUM65924 REG65923:REI65924 ROC65923:ROE65924 RXY65923:RYA65924 SHU65923:SHW65924 SRQ65923:SRS65924 TBM65923:TBO65924 TLI65923:TLK65924 TVE65923:TVG65924 UFA65923:UFC65924 UOW65923:UOY65924 UYS65923:UYU65924 VIO65923:VIQ65924 VSK65923:VSM65924 WCG65923:WCI65924 WMC65923:WME65924 WVY65923:WWA65924 Q131459:S131460 JM131459:JO131460 TI131459:TK131460 ADE131459:ADG131460 ANA131459:ANC131460 AWW131459:AWY131460 BGS131459:BGU131460 BQO131459:BQQ131460 CAK131459:CAM131460 CKG131459:CKI131460 CUC131459:CUE131460 DDY131459:DEA131460 DNU131459:DNW131460 DXQ131459:DXS131460 EHM131459:EHO131460 ERI131459:ERK131460 FBE131459:FBG131460 FLA131459:FLC131460 FUW131459:FUY131460 GES131459:GEU131460 GOO131459:GOQ131460 GYK131459:GYM131460 HIG131459:HII131460 HSC131459:HSE131460 IBY131459:ICA131460 ILU131459:ILW131460 IVQ131459:IVS131460 JFM131459:JFO131460 JPI131459:JPK131460 JZE131459:JZG131460 KJA131459:KJC131460 KSW131459:KSY131460 LCS131459:LCU131460 LMO131459:LMQ131460 LWK131459:LWM131460 MGG131459:MGI131460 MQC131459:MQE131460 MZY131459:NAA131460 NJU131459:NJW131460 NTQ131459:NTS131460 ODM131459:ODO131460 ONI131459:ONK131460 OXE131459:OXG131460 PHA131459:PHC131460 PQW131459:PQY131460 QAS131459:QAU131460 QKO131459:QKQ131460 QUK131459:QUM131460 REG131459:REI131460 ROC131459:ROE131460 RXY131459:RYA131460 SHU131459:SHW131460 SRQ131459:SRS131460 TBM131459:TBO131460 TLI131459:TLK131460 TVE131459:TVG131460 UFA131459:UFC131460 UOW131459:UOY131460 UYS131459:UYU131460 VIO131459:VIQ131460 VSK131459:VSM131460 WCG131459:WCI131460 WMC131459:WME131460 WVY131459:WWA131460 Q196995:S196996 JM196995:JO196996 TI196995:TK196996 ADE196995:ADG196996 ANA196995:ANC196996 AWW196995:AWY196996 BGS196995:BGU196996 BQO196995:BQQ196996 CAK196995:CAM196996 CKG196995:CKI196996 CUC196995:CUE196996 DDY196995:DEA196996 DNU196995:DNW196996 DXQ196995:DXS196996 EHM196995:EHO196996 ERI196995:ERK196996 FBE196995:FBG196996 FLA196995:FLC196996 FUW196995:FUY196996 GES196995:GEU196996 GOO196995:GOQ196996 GYK196995:GYM196996 HIG196995:HII196996 HSC196995:HSE196996 IBY196995:ICA196996 ILU196995:ILW196996 IVQ196995:IVS196996 JFM196995:JFO196996 JPI196995:JPK196996 JZE196995:JZG196996 KJA196995:KJC196996 KSW196995:KSY196996 LCS196995:LCU196996 LMO196995:LMQ196996 LWK196995:LWM196996 MGG196995:MGI196996 MQC196995:MQE196996 MZY196995:NAA196996 NJU196995:NJW196996 NTQ196995:NTS196996 ODM196995:ODO196996 ONI196995:ONK196996 OXE196995:OXG196996 PHA196995:PHC196996 PQW196995:PQY196996 QAS196995:QAU196996 QKO196995:QKQ196996 QUK196995:QUM196996 REG196995:REI196996 ROC196995:ROE196996 RXY196995:RYA196996 SHU196995:SHW196996 SRQ196995:SRS196996 TBM196995:TBO196996 TLI196995:TLK196996 TVE196995:TVG196996 UFA196995:UFC196996 UOW196995:UOY196996 UYS196995:UYU196996 VIO196995:VIQ196996 VSK196995:VSM196996 WCG196995:WCI196996 WMC196995:WME196996 WVY196995:WWA196996 Q262531:S262532 JM262531:JO262532 TI262531:TK262532 ADE262531:ADG262532 ANA262531:ANC262532 AWW262531:AWY262532 BGS262531:BGU262532 BQO262531:BQQ262532 CAK262531:CAM262532 CKG262531:CKI262532 CUC262531:CUE262532 DDY262531:DEA262532 DNU262531:DNW262532 DXQ262531:DXS262532 EHM262531:EHO262532 ERI262531:ERK262532 FBE262531:FBG262532 FLA262531:FLC262532 FUW262531:FUY262532 GES262531:GEU262532 GOO262531:GOQ262532 GYK262531:GYM262532 HIG262531:HII262532 HSC262531:HSE262532 IBY262531:ICA262532 ILU262531:ILW262532 IVQ262531:IVS262532 JFM262531:JFO262532 JPI262531:JPK262532 JZE262531:JZG262532 KJA262531:KJC262532 KSW262531:KSY262532 LCS262531:LCU262532 LMO262531:LMQ262532 LWK262531:LWM262532 MGG262531:MGI262532 MQC262531:MQE262532 MZY262531:NAA262532 NJU262531:NJW262532 NTQ262531:NTS262532 ODM262531:ODO262532 ONI262531:ONK262532 OXE262531:OXG262532 PHA262531:PHC262532 PQW262531:PQY262532 QAS262531:QAU262532 QKO262531:QKQ262532 QUK262531:QUM262532 REG262531:REI262532 ROC262531:ROE262532 RXY262531:RYA262532 SHU262531:SHW262532 SRQ262531:SRS262532 TBM262531:TBO262532 TLI262531:TLK262532 TVE262531:TVG262532 UFA262531:UFC262532 UOW262531:UOY262532 UYS262531:UYU262532 VIO262531:VIQ262532 VSK262531:VSM262532 WCG262531:WCI262532 WMC262531:WME262532 WVY262531:WWA262532 Q328067:S328068 JM328067:JO328068 TI328067:TK328068 ADE328067:ADG328068 ANA328067:ANC328068 AWW328067:AWY328068 BGS328067:BGU328068 BQO328067:BQQ328068 CAK328067:CAM328068 CKG328067:CKI328068 CUC328067:CUE328068 DDY328067:DEA328068 DNU328067:DNW328068 DXQ328067:DXS328068 EHM328067:EHO328068 ERI328067:ERK328068 FBE328067:FBG328068 FLA328067:FLC328068 FUW328067:FUY328068 GES328067:GEU328068 GOO328067:GOQ328068 GYK328067:GYM328068 HIG328067:HII328068 HSC328067:HSE328068 IBY328067:ICA328068 ILU328067:ILW328068 IVQ328067:IVS328068 JFM328067:JFO328068 JPI328067:JPK328068 JZE328067:JZG328068 KJA328067:KJC328068 KSW328067:KSY328068 LCS328067:LCU328068 LMO328067:LMQ328068 LWK328067:LWM328068 MGG328067:MGI328068 MQC328067:MQE328068 MZY328067:NAA328068 NJU328067:NJW328068 NTQ328067:NTS328068 ODM328067:ODO328068 ONI328067:ONK328068 OXE328067:OXG328068 PHA328067:PHC328068 PQW328067:PQY328068 QAS328067:QAU328068 QKO328067:QKQ328068 QUK328067:QUM328068 REG328067:REI328068 ROC328067:ROE328068 RXY328067:RYA328068 SHU328067:SHW328068 SRQ328067:SRS328068 TBM328067:TBO328068 TLI328067:TLK328068 TVE328067:TVG328068 UFA328067:UFC328068 UOW328067:UOY328068 UYS328067:UYU328068 VIO328067:VIQ328068 VSK328067:VSM328068 WCG328067:WCI328068 WMC328067:WME328068 WVY328067:WWA328068 Q393603:S393604 JM393603:JO393604 TI393603:TK393604 ADE393603:ADG393604 ANA393603:ANC393604 AWW393603:AWY393604 BGS393603:BGU393604 BQO393603:BQQ393604 CAK393603:CAM393604 CKG393603:CKI393604 CUC393603:CUE393604 DDY393603:DEA393604 DNU393603:DNW393604 DXQ393603:DXS393604 EHM393603:EHO393604 ERI393603:ERK393604 FBE393603:FBG393604 FLA393603:FLC393604 FUW393603:FUY393604 GES393603:GEU393604 GOO393603:GOQ393604 GYK393603:GYM393604 HIG393603:HII393604 HSC393603:HSE393604 IBY393603:ICA393604 ILU393603:ILW393604 IVQ393603:IVS393604 JFM393603:JFO393604 JPI393603:JPK393604 JZE393603:JZG393604 KJA393603:KJC393604 KSW393603:KSY393604 LCS393603:LCU393604 LMO393603:LMQ393604 LWK393603:LWM393604 MGG393603:MGI393604 MQC393603:MQE393604 MZY393603:NAA393604 NJU393603:NJW393604 NTQ393603:NTS393604 ODM393603:ODO393604 ONI393603:ONK393604 OXE393603:OXG393604 PHA393603:PHC393604 PQW393603:PQY393604 QAS393603:QAU393604 QKO393603:QKQ393604 QUK393603:QUM393604 REG393603:REI393604 ROC393603:ROE393604 RXY393603:RYA393604 SHU393603:SHW393604 SRQ393603:SRS393604 TBM393603:TBO393604 TLI393603:TLK393604 TVE393603:TVG393604 UFA393603:UFC393604 UOW393603:UOY393604 UYS393603:UYU393604 VIO393603:VIQ393604 VSK393603:VSM393604 WCG393603:WCI393604 WMC393603:WME393604 WVY393603:WWA393604 Q459139:S459140 JM459139:JO459140 TI459139:TK459140 ADE459139:ADG459140 ANA459139:ANC459140 AWW459139:AWY459140 BGS459139:BGU459140 BQO459139:BQQ459140 CAK459139:CAM459140 CKG459139:CKI459140 CUC459139:CUE459140 DDY459139:DEA459140 DNU459139:DNW459140 DXQ459139:DXS459140 EHM459139:EHO459140 ERI459139:ERK459140 FBE459139:FBG459140 FLA459139:FLC459140 FUW459139:FUY459140 GES459139:GEU459140 GOO459139:GOQ459140 GYK459139:GYM459140 HIG459139:HII459140 HSC459139:HSE459140 IBY459139:ICA459140 ILU459139:ILW459140 IVQ459139:IVS459140 JFM459139:JFO459140 JPI459139:JPK459140 JZE459139:JZG459140 KJA459139:KJC459140 KSW459139:KSY459140 LCS459139:LCU459140 LMO459139:LMQ459140 LWK459139:LWM459140 MGG459139:MGI459140 MQC459139:MQE459140 MZY459139:NAA459140 NJU459139:NJW459140 NTQ459139:NTS459140 ODM459139:ODO459140 ONI459139:ONK459140 OXE459139:OXG459140 PHA459139:PHC459140 PQW459139:PQY459140 QAS459139:QAU459140 QKO459139:QKQ459140 QUK459139:QUM459140 REG459139:REI459140 ROC459139:ROE459140 RXY459139:RYA459140 SHU459139:SHW459140 SRQ459139:SRS459140 TBM459139:TBO459140 TLI459139:TLK459140 TVE459139:TVG459140 UFA459139:UFC459140 UOW459139:UOY459140 UYS459139:UYU459140 VIO459139:VIQ459140 VSK459139:VSM459140 WCG459139:WCI459140 WMC459139:WME459140 WVY459139:WWA459140 Q524675:S524676 JM524675:JO524676 TI524675:TK524676 ADE524675:ADG524676 ANA524675:ANC524676 AWW524675:AWY524676 BGS524675:BGU524676 BQO524675:BQQ524676 CAK524675:CAM524676 CKG524675:CKI524676 CUC524675:CUE524676 DDY524675:DEA524676 DNU524675:DNW524676 DXQ524675:DXS524676 EHM524675:EHO524676 ERI524675:ERK524676 FBE524675:FBG524676 FLA524675:FLC524676 FUW524675:FUY524676 GES524675:GEU524676 GOO524675:GOQ524676 GYK524675:GYM524676 HIG524675:HII524676 HSC524675:HSE524676 IBY524675:ICA524676 ILU524675:ILW524676 IVQ524675:IVS524676 JFM524675:JFO524676 JPI524675:JPK524676 JZE524675:JZG524676 KJA524675:KJC524676 KSW524675:KSY524676 LCS524675:LCU524676 LMO524675:LMQ524676 LWK524675:LWM524676 MGG524675:MGI524676 MQC524675:MQE524676 MZY524675:NAA524676 NJU524675:NJW524676 NTQ524675:NTS524676 ODM524675:ODO524676 ONI524675:ONK524676 OXE524675:OXG524676 PHA524675:PHC524676 PQW524675:PQY524676 QAS524675:QAU524676 QKO524675:QKQ524676 QUK524675:QUM524676 REG524675:REI524676 ROC524675:ROE524676 RXY524675:RYA524676 SHU524675:SHW524676 SRQ524675:SRS524676 TBM524675:TBO524676 TLI524675:TLK524676 TVE524675:TVG524676 UFA524675:UFC524676 UOW524675:UOY524676 UYS524675:UYU524676 VIO524675:VIQ524676 VSK524675:VSM524676 WCG524675:WCI524676 WMC524675:WME524676 WVY524675:WWA524676 Q590211:S590212 JM590211:JO590212 TI590211:TK590212 ADE590211:ADG590212 ANA590211:ANC590212 AWW590211:AWY590212 BGS590211:BGU590212 BQO590211:BQQ590212 CAK590211:CAM590212 CKG590211:CKI590212 CUC590211:CUE590212 DDY590211:DEA590212 DNU590211:DNW590212 DXQ590211:DXS590212 EHM590211:EHO590212 ERI590211:ERK590212 FBE590211:FBG590212 FLA590211:FLC590212 FUW590211:FUY590212 GES590211:GEU590212 GOO590211:GOQ590212 GYK590211:GYM590212 HIG590211:HII590212 HSC590211:HSE590212 IBY590211:ICA590212 ILU590211:ILW590212 IVQ590211:IVS590212 JFM590211:JFO590212 JPI590211:JPK590212 JZE590211:JZG590212 KJA590211:KJC590212 KSW590211:KSY590212 LCS590211:LCU590212 LMO590211:LMQ590212 LWK590211:LWM590212 MGG590211:MGI590212 MQC590211:MQE590212 MZY590211:NAA590212 NJU590211:NJW590212 NTQ590211:NTS590212 ODM590211:ODO590212 ONI590211:ONK590212 OXE590211:OXG590212 PHA590211:PHC590212 PQW590211:PQY590212 QAS590211:QAU590212 QKO590211:QKQ590212 QUK590211:QUM590212 REG590211:REI590212 ROC590211:ROE590212 RXY590211:RYA590212 SHU590211:SHW590212 SRQ590211:SRS590212 TBM590211:TBO590212 TLI590211:TLK590212 TVE590211:TVG590212 UFA590211:UFC590212 UOW590211:UOY590212 UYS590211:UYU590212 VIO590211:VIQ590212 VSK590211:VSM590212 WCG590211:WCI590212 WMC590211:WME590212 WVY590211:WWA590212 Q655747:S655748 JM655747:JO655748 TI655747:TK655748 ADE655747:ADG655748 ANA655747:ANC655748 AWW655747:AWY655748 BGS655747:BGU655748 BQO655747:BQQ655748 CAK655747:CAM655748 CKG655747:CKI655748 CUC655747:CUE655748 DDY655747:DEA655748 DNU655747:DNW655748 DXQ655747:DXS655748 EHM655747:EHO655748 ERI655747:ERK655748 FBE655747:FBG655748 FLA655747:FLC655748 FUW655747:FUY655748 GES655747:GEU655748 GOO655747:GOQ655748 GYK655747:GYM655748 HIG655747:HII655748 HSC655747:HSE655748 IBY655747:ICA655748 ILU655747:ILW655748 IVQ655747:IVS655748 JFM655747:JFO655748 JPI655747:JPK655748 JZE655747:JZG655748 KJA655747:KJC655748 KSW655747:KSY655748 LCS655747:LCU655748 LMO655747:LMQ655748 LWK655747:LWM655748 MGG655747:MGI655748 MQC655747:MQE655748 MZY655747:NAA655748 NJU655747:NJW655748 NTQ655747:NTS655748 ODM655747:ODO655748 ONI655747:ONK655748 OXE655747:OXG655748 PHA655747:PHC655748 PQW655747:PQY655748 QAS655747:QAU655748 QKO655747:QKQ655748 QUK655747:QUM655748 REG655747:REI655748 ROC655747:ROE655748 RXY655747:RYA655748 SHU655747:SHW655748 SRQ655747:SRS655748 TBM655747:TBO655748 TLI655747:TLK655748 TVE655747:TVG655748 UFA655747:UFC655748 UOW655747:UOY655748 UYS655747:UYU655748 VIO655747:VIQ655748 VSK655747:VSM655748 WCG655747:WCI655748 WMC655747:WME655748 WVY655747:WWA655748 Q721283:S721284 JM721283:JO721284 TI721283:TK721284 ADE721283:ADG721284 ANA721283:ANC721284 AWW721283:AWY721284 BGS721283:BGU721284 BQO721283:BQQ721284 CAK721283:CAM721284 CKG721283:CKI721284 CUC721283:CUE721284 DDY721283:DEA721284 DNU721283:DNW721284 DXQ721283:DXS721284 EHM721283:EHO721284 ERI721283:ERK721284 FBE721283:FBG721284 FLA721283:FLC721284 FUW721283:FUY721284 GES721283:GEU721284 GOO721283:GOQ721284 GYK721283:GYM721284 HIG721283:HII721284 HSC721283:HSE721284 IBY721283:ICA721284 ILU721283:ILW721284 IVQ721283:IVS721284 JFM721283:JFO721284 JPI721283:JPK721284 JZE721283:JZG721284 KJA721283:KJC721284 KSW721283:KSY721284 LCS721283:LCU721284 LMO721283:LMQ721284 LWK721283:LWM721284 MGG721283:MGI721284 MQC721283:MQE721284 MZY721283:NAA721284 NJU721283:NJW721284 NTQ721283:NTS721284 ODM721283:ODO721284 ONI721283:ONK721284 OXE721283:OXG721284 PHA721283:PHC721284 PQW721283:PQY721284 QAS721283:QAU721284 QKO721283:QKQ721284 QUK721283:QUM721284 REG721283:REI721284 ROC721283:ROE721284 RXY721283:RYA721284 SHU721283:SHW721284 SRQ721283:SRS721284 TBM721283:TBO721284 TLI721283:TLK721284 TVE721283:TVG721284 UFA721283:UFC721284 UOW721283:UOY721284 UYS721283:UYU721284 VIO721283:VIQ721284 VSK721283:VSM721284 WCG721283:WCI721284 WMC721283:WME721284 WVY721283:WWA721284 Q786819:S786820 JM786819:JO786820 TI786819:TK786820 ADE786819:ADG786820 ANA786819:ANC786820 AWW786819:AWY786820 BGS786819:BGU786820 BQO786819:BQQ786820 CAK786819:CAM786820 CKG786819:CKI786820 CUC786819:CUE786820 DDY786819:DEA786820 DNU786819:DNW786820 DXQ786819:DXS786820 EHM786819:EHO786820 ERI786819:ERK786820 FBE786819:FBG786820 FLA786819:FLC786820 FUW786819:FUY786820 GES786819:GEU786820 GOO786819:GOQ786820 GYK786819:GYM786820 HIG786819:HII786820 HSC786819:HSE786820 IBY786819:ICA786820 ILU786819:ILW786820 IVQ786819:IVS786820 JFM786819:JFO786820 JPI786819:JPK786820 JZE786819:JZG786820 KJA786819:KJC786820 KSW786819:KSY786820 LCS786819:LCU786820 LMO786819:LMQ786820 LWK786819:LWM786820 MGG786819:MGI786820 MQC786819:MQE786820 MZY786819:NAA786820 NJU786819:NJW786820 NTQ786819:NTS786820 ODM786819:ODO786820 ONI786819:ONK786820 OXE786819:OXG786820 PHA786819:PHC786820 PQW786819:PQY786820 QAS786819:QAU786820 QKO786819:QKQ786820 QUK786819:QUM786820 REG786819:REI786820 ROC786819:ROE786820 RXY786819:RYA786820 SHU786819:SHW786820 SRQ786819:SRS786820 TBM786819:TBO786820 TLI786819:TLK786820 TVE786819:TVG786820 UFA786819:UFC786820 UOW786819:UOY786820 UYS786819:UYU786820 VIO786819:VIQ786820 VSK786819:VSM786820 WCG786819:WCI786820 WMC786819:WME786820 WVY786819:WWA786820 Q852355:S852356 JM852355:JO852356 TI852355:TK852356 ADE852355:ADG852356 ANA852355:ANC852356 AWW852355:AWY852356 BGS852355:BGU852356 BQO852355:BQQ852356 CAK852355:CAM852356 CKG852355:CKI852356 CUC852355:CUE852356 DDY852355:DEA852356 DNU852355:DNW852356 DXQ852355:DXS852356 EHM852355:EHO852356 ERI852355:ERK852356 FBE852355:FBG852356 FLA852355:FLC852356 FUW852355:FUY852356 GES852355:GEU852356 GOO852355:GOQ852356 GYK852355:GYM852356 HIG852355:HII852356 HSC852355:HSE852356 IBY852355:ICA852356 ILU852355:ILW852356 IVQ852355:IVS852356 JFM852355:JFO852356 JPI852355:JPK852356 JZE852355:JZG852356 KJA852355:KJC852356 KSW852355:KSY852356 LCS852355:LCU852356 LMO852355:LMQ852356 LWK852355:LWM852356 MGG852355:MGI852356 MQC852355:MQE852356 MZY852355:NAA852356 NJU852355:NJW852356 NTQ852355:NTS852356 ODM852355:ODO852356 ONI852355:ONK852356 OXE852355:OXG852356 PHA852355:PHC852356 PQW852355:PQY852356 QAS852355:QAU852356 QKO852355:QKQ852356 QUK852355:QUM852356 REG852355:REI852356 ROC852355:ROE852356 RXY852355:RYA852356 SHU852355:SHW852356 SRQ852355:SRS852356 TBM852355:TBO852356 TLI852355:TLK852356 TVE852355:TVG852356 UFA852355:UFC852356 UOW852355:UOY852356 UYS852355:UYU852356 VIO852355:VIQ852356 VSK852355:VSM852356 WCG852355:WCI852356 WMC852355:WME852356 WVY852355:WWA852356 Q917891:S917892 JM917891:JO917892 TI917891:TK917892 ADE917891:ADG917892 ANA917891:ANC917892 AWW917891:AWY917892 BGS917891:BGU917892 BQO917891:BQQ917892 CAK917891:CAM917892 CKG917891:CKI917892 CUC917891:CUE917892 DDY917891:DEA917892 DNU917891:DNW917892 DXQ917891:DXS917892 EHM917891:EHO917892 ERI917891:ERK917892 FBE917891:FBG917892 FLA917891:FLC917892 FUW917891:FUY917892 GES917891:GEU917892 GOO917891:GOQ917892 GYK917891:GYM917892 HIG917891:HII917892 HSC917891:HSE917892 IBY917891:ICA917892 ILU917891:ILW917892 IVQ917891:IVS917892 JFM917891:JFO917892 JPI917891:JPK917892 JZE917891:JZG917892 KJA917891:KJC917892 KSW917891:KSY917892 LCS917891:LCU917892 LMO917891:LMQ917892 LWK917891:LWM917892 MGG917891:MGI917892 MQC917891:MQE917892 MZY917891:NAA917892 NJU917891:NJW917892 NTQ917891:NTS917892 ODM917891:ODO917892 ONI917891:ONK917892 OXE917891:OXG917892 PHA917891:PHC917892 PQW917891:PQY917892 QAS917891:QAU917892 QKO917891:QKQ917892 QUK917891:QUM917892 REG917891:REI917892 ROC917891:ROE917892 RXY917891:RYA917892 SHU917891:SHW917892 SRQ917891:SRS917892 TBM917891:TBO917892 TLI917891:TLK917892 TVE917891:TVG917892 UFA917891:UFC917892 UOW917891:UOY917892 UYS917891:UYU917892 VIO917891:VIQ917892 VSK917891:VSM917892 WCG917891:WCI917892 WMC917891:WME917892 WVY917891:WWA917892 Q983427:S983428 JM983427:JO983428 TI983427:TK983428 ADE983427:ADG983428 ANA983427:ANC983428 AWW983427:AWY983428 BGS983427:BGU983428 BQO983427:BQQ983428 CAK983427:CAM983428 CKG983427:CKI983428 CUC983427:CUE983428 DDY983427:DEA983428 DNU983427:DNW983428 DXQ983427:DXS983428 EHM983427:EHO983428 ERI983427:ERK983428 FBE983427:FBG983428 FLA983427:FLC983428 FUW983427:FUY983428 GES983427:GEU983428 GOO983427:GOQ983428 GYK983427:GYM983428 HIG983427:HII983428 HSC983427:HSE983428 IBY983427:ICA983428 ILU983427:ILW983428 IVQ983427:IVS983428 JFM983427:JFO983428 JPI983427:JPK983428 JZE983427:JZG983428 KJA983427:KJC983428 KSW983427:KSY983428 LCS983427:LCU983428 LMO983427:LMQ983428 LWK983427:LWM983428 MGG983427:MGI983428 MQC983427:MQE983428 MZY983427:NAA983428 NJU983427:NJW983428 NTQ983427:NTS983428 ODM983427:ODO983428 ONI983427:ONK983428 OXE983427:OXG983428 PHA983427:PHC983428 PQW983427:PQY983428 QAS983427:QAU983428 QKO983427:QKQ983428 QUK983427:QUM983428 REG983427:REI983428 ROC983427:ROE983428 RXY983427:RYA983428 SHU983427:SHW983428 SRQ983427:SRS983428 TBM983427:TBO983428 TLI983427:TLK983428 TVE983427:TVG983428 UFA983427:UFC983428 UOW983427:UOY983428 UYS983427:UYU983428 VIO983427:VIQ983428 VSK983427:VSM983428 WCG983427:WCI983428 WMC983427:WME983428 WVY983427:WWA983428 L387:N388 JH387:JJ388 TD387:TF388 ACZ387:ADB388 AMV387:AMX388 AWR387:AWT388 BGN387:BGP388 BQJ387:BQL388 CAF387:CAH388 CKB387:CKD388 CTX387:CTZ388 DDT387:DDV388 DNP387:DNR388 DXL387:DXN388 EHH387:EHJ388 ERD387:ERF388 FAZ387:FBB388 FKV387:FKX388 FUR387:FUT388 GEN387:GEP388 GOJ387:GOL388 GYF387:GYH388 HIB387:HID388 HRX387:HRZ388 IBT387:IBV388 ILP387:ILR388 IVL387:IVN388 JFH387:JFJ388 JPD387:JPF388 JYZ387:JZB388 KIV387:KIX388 KSR387:KST388 LCN387:LCP388 LMJ387:LML388 LWF387:LWH388 MGB387:MGD388 MPX387:MPZ388 MZT387:MZV388 NJP387:NJR388 NTL387:NTN388 ODH387:ODJ388 OND387:ONF388 OWZ387:OXB388 PGV387:PGX388 PQR387:PQT388 QAN387:QAP388 QKJ387:QKL388 QUF387:QUH388 REB387:RED388 RNX387:RNZ388 RXT387:RXV388 SHP387:SHR388 SRL387:SRN388 TBH387:TBJ388 TLD387:TLF388 TUZ387:TVB388 UEV387:UEX388 UOR387:UOT388 UYN387:UYP388 VIJ387:VIL388 VSF387:VSH388 WCB387:WCD388 WLX387:WLZ388 WVT387:WVV388 L65923:N65924 JH65923:JJ65924 TD65923:TF65924 ACZ65923:ADB65924 AMV65923:AMX65924 AWR65923:AWT65924 BGN65923:BGP65924 BQJ65923:BQL65924 CAF65923:CAH65924 CKB65923:CKD65924 CTX65923:CTZ65924 DDT65923:DDV65924 DNP65923:DNR65924 DXL65923:DXN65924 EHH65923:EHJ65924 ERD65923:ERF65924 FAZ65923:FBB65924 FKV65923:FKX65924 FUR65923:FUT65924 GEN65923:GEP65924 GOJ65923:GOL65924 GYF65923:GYH65924 HIB65923:HID65924 HRX65923:HRZ65924 IBT65923:IBV65924 ILP65923:ILR65924 IVL65923:IVN65924 JFH65923:JFJ65924 JPD65923:JPF65924 JYZ65923:JZB65924 KIV65923:KIX65924 KSR65923:KST65924 LCN65923:LCP65924 LMJ65923:LML65924 LWF65923:LWH65924 MGB65923:MGD65924 MPX65923:MPZ65924 MZT65923:MZV65924 NJP65923:NJR65924 NTL65923:NTN65924 ODH65923:ODJ65924 OND65923:ONF65924 OWZ65923:OXB65924 PGV65923:PGX65924 PQR65923:PQT65924 QAN65923:QAP65924 QKJ65923:QKL65924 QUF65923:QUH65924 REB65923:RED65924 RNX65923:RNZ65924 RXT65923:RXV65924 SHP65923:SHR65924 SRL65923:SRN65924 TBH65923:TBJ65924 TLD65923:TLF65924 TUZ65923:TVB65924 UEV65923:UEX65924 UOR65923:UOT65924 UYN65923:UYP65924 VIJ65923:VIL65924 VSF65923:VSH65924 WCB65923:WCD65924 WLX65923:WLZ65924 WVT65923:WVV65924 L131459:N131460 JH131459:JJ131460 TD131459:TF131460 ACZ131459:ADB131460 AMV131459:AMX131460 AWR131459:AWT131460 BGN131459:BGP131460 BQJ131459:BQL131460 CAF131459:CAH131460 CKB131459:CKD131460 CTX131459:CTZ131460 DDT131459:DDV131460 DNP131459:DNR131460 DXL131459:DXN131460 EHH131459:EHJ131460 ERD131459:ERF131460 FAZ131459:FBB131460 FKV131459:FKX131460 FUR131459:FUT131460 GEN131459:GEP131460 GOJ131459:GOL131460 GYF131459:GYH131460 HIB131459:HID131460 HRX131459:HRZ131460 IBT131459:IBV131460 ILP131459:ILR131460 IVL131459:IVN131460 JFH131459:JFJ131460 JPD131459:JPF131460 JYZ131459:JZB131460 KIV131459:KIX131460 KSR131459:KST131460 LCN131459:LCP131460 LMJ131459:LML131460 LWF131459:LWH131460 MGB131459:MGD131460 MPX131459:MPZ131460 MZT131459:MZV131460 NJP131459:NJR131460 NTL131459:NTN131460 ODH131459:ODJ131460 OND131459:ONF131460 OWZ131459:OXB131460 PGV131459:PGX131460 PQR131459:PQT131460 QAN131459:QAP131460 QKJ131459:QKL131460 QUF131459:QUH131460 REB131459:RED131460 RNX131459:RNZ131460 RXT131459:RXV131460 SHP131459:SHR131460 SRL131459:SRN131460 TBH131459:TBJ131460 TLD131459:TLF131460 TUZ131459:TVB131460 UEV131459:UEX131460 UOR131459:UOT131460 UYN131459:UYP131460 VIJ131459:VIL131460 VSF131459:VSH131460 WCB131459:WCD131460 WLX131459:WLZ131460 WVT131459:WVV131460 L196995:N196996 JH196995:JJ196996 TD196995:TF196996 ACZ196995:ADB196996 AMV196995:AMX196996 AWR196995:AWT196996 BGN196995:BGP196996 BQJ196995:BQL196996 CAF196995:CAH196996 CKB196995:CKD196996 CTX196995:CTZ196996 DDT196995:DDV196996 DNP196995:DNR196996 DXL196995:DXN196996 EHH196995:EHJ196996 ERD196995:ERF196996 FAZ196995:FBB196996 FKV196995:FKX196996 FUR196995:FUT196996 GEN196995:GEP196996 GOJ196995:GOL196996 GYF196995:GYH196996 HIB196995:HID196996 HRX196995:HRZ196996 IBT196995:IBV196996 ILP196995:ILR196996 IVL196995:IVN196996 JFH196995:JFJ196996 JPD196995:JPF196996 JYZ196995:JZB196996 KIV196995:KIX196996 KSR196995:KST196996 LCN196995:LCP196996 LMJ196995:LML196996 LWF196995:LWH196996 MGB196995:MGD196996 MPX196995:MPZ196996 MZT196995:MZV196996 NJP196995:NJR196996 NTL196995:NTN196996 ODH196995:ODJ196996 OND196995:ONF196996 OWZ196995:OXB196996 PGV196995:PGX196996 PQR196995:PQT196996 QAN196995:QAP196996 QKJ196995:QKL196996 QUF196995:QUH196996 REB196995:RED196996 RNX196995:RNZ196996 RXT196995:RXV196996 SHP196995:SHR196996 SRL196995:SRN196996 TBH196995:TBJ196996 TLD196995:TLF196996 TUZ196995:TVB196996 UEV196995:UEX196996 UOR196995:UOT196996 UYN196995:UYP196996 VIJ196995:VIL196996 VSF196995:VSH196996 WCB196995:WCD196996 WLX196995:WLZ196996 WVT196995:WVV196996 L262531:N262532 JH262531:JJ262532 TD262531:TF262532 ACZ262531:ADB262532 AMV262531:AMX262532 AWR262531:AWT262532 BGN262531:BGP262532 BQJ262531:BQL262532 CAF262531:CAH262532 CKB262531:CKD262532 CTX262531:CTZ262532 DDT262531:DDV262532 DNP262531:DNR262532 DXL262531:DXN262532 EHH262531:EHJ262532 ERD262531:ERF262532 FAZ262531:FBB262532 FKV262531:FKX262532 FUR262531:FUT262532 GEN262531:GEP262532 GOJ262531:GOL262532 GYF262531:GYH262532 HIB262531:HID262532 HRX262531:HRZ262532 IBT262531:IBV262532 ILP262531:ILR262532 IVL262531:IVN262532 JFH262531:JFJ262532 JPD262531:JPF262532 JYZ262531:JZB262532 KIV262531:KIX262532 KSR262531:KST262532 LCN262531:LCP262532 LMJ262531:LML262532 LWF262531:LWH262532 MGB262531:MGD262532 MPX262531:MPZ262532 MZT262531:MZV262532 NJP262531:NJR262532 NTL262531:NTN262532 ODH262531:ODJ262532 OND262531:ONF262532 OWZ262531:OXB262532 PGV262531:PGX262532 PQR262531:PQT262532 QAN262531:QAP262532 QKJ262531:QKL262532 QUF262531:QUH262532 REB262531:RED262532 RNX262531:RNZ262532 RXT262531:RXV262532 SHP262531:SHR262532 SRL262531:SRN262532 TBH262531:TBJ262532 TLD262531:TLF262532 TUZ262531:TVB262532 UEV262531:UEX262532 UOR262531:UOT262532 UYN262531:UYP262532 VIJ262531:VIL262532 VSF262531:VSH262532 WCB262531:WCD262532 WLX262531:WLZ262532 WVT262531:WVV262532 L328067:N328068 JH328067:JJ328068 TD328067:TF328068 ACZ328067:ADB328068 AMV328067:AMX328068 AWR328067:AWT328068 BGN328067:BGP328068 BQJ328067:BQL328068 CAF328067:CAH328068 CKB328067:CKD328068 CTX328067:CTZ328068 DDT328067:DDV328068 DNP328067:DNR328068 DXL328067:DXN328068 EHH328067:EHJ328068 ERD328067:ERF328068 FAZ328067:FBB328068 FKV328067:FKX328068 FUR328067:FUT328068 GEN328067:GEP328068 GOJ328067:GOL328068 GYF328067:GYH328068 HIB328067:HID328068 HRX328067:HRZ328068 IBT328067:IBV328068 ILP328067:ILR328068 IVL328067:IVN328068 JFH328067:JFJ328068 JPD328067:JPF328068 JYZ328067:JZB328068 KIV328067:KIX328068 KSR328067:KST328068 LCN328067:LCP328068 LMJ328067:LML328068 LWF328067:LWH328068 MGB328067:MGD328068 MPX328067:MPZ328068 MZT328067:MZV328068 NJP328067:NJR328068 NTL328067:NTN328068 ODH328067:ODJ328068 OND328067:ONF328068 OWZ328067:OXB328068 PGV328067:PGX328068 PQR328067:PQT328068 QAN328067:QAP328068 QKJ328067:QKL328068 QUF328067:QUH328068 REB328067:RED328068 RNX328067:RNZ328068 RXT328067:RXV328068 SHP328067:SHR328068 SRL328067:SRN328068 TBH328067:TBJ328068 TLD328067:TLF328068 TUZ328067:TVB328068 UEV328067:UEX328068 UOR328067:UOT328068 UYN328067:UYP328068 VIJ328067:VIL328068 VSF328067:VSH328068 WCB328067:WCD328068 WLX328067:WLZ328068 WVT328067:WVV328068 L393603:N393604 JH393603:JJ393604 TD393603:TF393604 ACZ393603:ADB393604 AMV393603:AMX393604 AWR393603:AWT393604 BGN393603:BGP393604 BQJ393603:BQL393604 CAF393603:CAH393604 CKB393603:CKD393604 CTX393603:CTZ393604 DDT393603:DDV393604 DNP393603:DNR393604 DXL393603:DXN393604 EHH393603:EHJ393604 ERD393603:ERF393604 FAZ393603:FBB393604 FKV393603:FKX393604 FUR393603:FUT393604 GEN393603:GEP393604 GOJ393603:GOL393604 GYF393603:GYH393604 HIB393603:HID393604 HRX393603:HRZ393604 IBT393603:IBV393604 ILP393603:ILR393604 IVL393603:IVN393604 JFH393603:JFJ393604 JPD393603:JPF393604 JYZ393603:JZB393604 KIV393603:KIX393604 KSR393603:KST393604 LCN393603:LCP393604 LMJ393603:LML393604 LWF393603:LWH393604 MGB393603:MGD393604 MPX393603:MPZ393604 MZT393603:MZV393604 NJP393603:NJR393604 NTL393603:NTN393604 ODH393603:ODJ393604 OND393603:ONF393604 OWZ393603:OXB393604 PGV393603:PGX393604 PQR393603:PQT393604 QAN393603:QAP393604 QKJ393603:QKL393604 QUF393603:QUH393604 REB393603:RED393604 RNX393603:RNZ393604 RXT393603:RXV393604 SHP393603:SHR393604 SRL393603:SRN393604 TBH393603:TBJ393604 TLD393603:TLF393604 TUZ393603:TVB393604 UEV393603:UEX393604 UOR393603:UOT393604 UYN393603:UYP393604 VIJ393603:VIL393604 VSF393603:VSH393604 WCB393603:WCD393604 WLX393603:WLZ393604 WVT393603:WVV393604 L459139:N459140 JH459139:JJ459140 TD459139:TF459140 ACZ459139:ADB459140 AMV459139:AMX459140 AWR459139:AWT459140 BGN459139:BGP459140 BQJ459139:BQL459140 CAF459139:CAH459140 CKB459139:CKD459140 CTX459139:CTZ459140 DDT459139:DDV459140 DNP459139:DNR459140 DXL459139:DXN459140 EHH459139:EHJ459140 ERD459139:ERF459140 FAZ459139:FBB459140 FKV459139:FKX459140 FUR459139:FUT459140 GEN459139:GEP459140 GOJ459139:GOL459140 GYF459139:GYH459140 HIB459139:HID459140 HRX459139:HRZ459140 IBT459139:IBV459140 ILP459139:ILR459140 IVL459139:IVN459140 JFH459139:JFJ459140 JPD459139:JPF459140 JYZ459139:JZB459140 KIV459139:KIX459140 KSR459139:KST459140 LCN459139:LCP459140 LMJ459139:LML459140 LWF459139:LWH459140 MGB459139:MGD459140 MPX459139:MPZ459140 MZT459139:MZV459140 NJP459139:NJR459140 NTL459139:NTN459140 ODH459139:ODJ459140 OND459139:ONF459140 OWZ459139:OXB459140 PGV459139:PGX459140 PQR459139:PQT459140 QAN459139:QAP459140 QKJ459139:QKL459140 QUF459139:QUH459140 REB459139:RED459140 RNX459139:RNZ459140 RXT459139:RXV459140 SHP459139:SHR459140 SRL459139:SRN459140 TBH459139:TBJ459140 TLD459139:TLF459140 TUZ459139:TVB459140 UEV459139:UEX459140 UOR459139:UOT459140 UYN459139:UYP459140 VIJ459139:VIL459140 VSF459139:VSH459140 WCB459139:WCD459140 WLX459139:WLZ459140 WVT459139:WVV459140 L524675:N524676 JH524675:JJ524676 TD524675:TF524676 ACZ524675:ADB524676 AMV524675:AMX524676 AWR524675:AWT524676 BGN524675:BGP524676 BQJ524675:BQL524676 CAF524675:CAH524676 CKB524675:CKD524676 CTX524675:CTZ524676 DDT524675:DDV524676 DNP524675:DNR524676 DXL524675:DXN524676 EHH524675:EHJ524676 ERD524675:ERF524676 FAZ524675:FBB524676 FKV524675:FKX524676 FUR524675:FUT524676 GEN524675:GEP524676 GOJ524675:GOL524676 GYF524675:GYH524676 HIB524675:HID524676 HRX524675:HRZ524676 IBT524675:IBV524676 ILP524675:ILR524676 IVL524675:IVN524676 JFH524675:JFJ524676 JPD524675:JPF524676 JYZ524675:JZB524676 KIV524675:KIX524676 KSR524675:KST524676 LCN524675:LCP524676 LMJ524675:LML524676 LWF524675:LWH524676 MGB524675:MGD524676 MPX524675:MPZ524676 MZT524675:MZV524676 NJP524675:NJR524676 NTL524675:NTN524676 ODH524675:ODJ524676 OND524675:ONF524676 OWZ524675:OXB524676 PGV524675:PGX524676 PQR524675:PQT524676 QAN524675:QAP524676 QKJ524675:QKL524676 QUF524675:QUH524676 REB524675:RED524676 RNX524675:RNZ524676 RXT524675:RXV524676 SHP524675:SHR524676 SRL524675:SRN524676 TBH524675:TBJ524676 TLD524675:TLF524676 TUZ524675:TVB524676 UEV524675:UEX524676 UOR524675:UOT524676 UYN524675:UYP524676 VIJ524675:VIL524676 VSF524675:VSH524676 WCB524675:WCD524676 WLX524675:WLZ524676 WVT524675:WVV524676 L590211:N590212 JH590211:JJ590212 TD590211:TF590212 ACZ590211:ADB590212 AMV590211:AMX590212 AWR590211:AWT590212 BGN590211:BGP590212 BQJ590211:BQL590212 CAF590211:CAH590212 CKB590211:CKD590212 CTX590211:CTZ590212 DDT590211:DDV590212 DNP590211:DNR590212 DXL590211:DXN590212 EHH590211:EHJ590212 ERD590211:ERF590212 FAZ590211:FBB590212 FKV590211:FKX590212 FUR590211:FUT590212 GEN590211:GEP590212 GOJ590211:GOL590212 GYF590211:GYH590212 HIB590211:HID590212 HRX590211:HRZ590212 IBT590211:IBV590212 ILP590211:ILR590212 IVL590211:IVN590212 JFH590211:JFJ590212 JPD590211:JPF590212 JYZ590211:JZB590212 KIV590211:KIX590212 KSR590211:KST590212 LCN590211:LCP590212 LMJ590211:LML590212 LWF590211:LWH590212 MGB590211:MGD590212 MPX590211:MPZ590212 MZT590211:MZV590212 NJP590211:NJR590212 NTL590211:NTN590212 ODH590211:ODJ590212 OND590211:ONF590212 OWZ590211:OXB590212 PGV590211:PGX590212 PQR590211:PQT590212 QAN590211:QAP590212 QKJ590211:QKL590212 QUF590211:QUH590212 REB590211:RED590212 RNX590211:RNZ590212 RXT590211:RXV590212 SHP590211:SHR590212 SRL590211:SRN590212 TBH590211:TBJ590212 TLD590211:TLF590212 TUZ590211:TVB590212 UEV590211:UEX590212 UOR590211:UOT590212 UYN590211:UYP590212 VIJ590211:VIL590212 VSF590211:VSH590212 WCB590211:WCD590212 WLX590211:WLZ590212 WVT590211:WVV590212 L655747:N655748 JH655747:JJ655748 TD655747:TF655748 ACZ655747:ADB655748 AMV655747:AMX655748 AWR655747:AWT655748 BGN655747:BGP655748 BQJ655747:BQL655748 CAF655747:CAH655748 CKB655747:CKD655748 CTX655747:CTZ655748 DDT655747:DDV655748 DNP655747:DNR655748 DXL655747:DXN655748 EHH655747:EHJ655748 ERD655747:ERF655748 FAZ655747:FBB655748 FKV655747:FKX655748 FUR655747:FUT655748 GEN655747:GEP655748 GOJ655747:GOL655748 GYF655747:GYH655748 HIB655747:HID655748 HRX655747:HRZ655748 IBT655747:IBV655748 ILP655747:ILR655748 IVL655747:IVN655748 JFH655747:JFJ655748 JPD655747:JPF655748 JYZ655747:JZB655748 KIV655747:KIX655748 KSR655747:KST655748 LCN655747:LCP655748 LMJ655747:LML655748 LWF655747:LWH655748 MGB655747:MGD655748 MPX655747:MPZ655748 MZT655747:MZV655748 NJP655747:NJR655748 NTL655747:NTN655748 ODH655747:ODJ655748 OND655747:ONF655748 OWZ655747:OXB655748 PGV655747:PGX655748 PQR655747:PQT655748 QAN655747:QAP655748 QKJ655747:QKL655748 QUF655747:QUH655748 REB655747:RED655748 RNX655747:RNZ655748 RXT655747:RXV655748 SHP655747:SHR655748 SRL655747:SRN655748 TBH655747:TBJ655748 TLD655747:TLF655748 TUZ655747:TVB655748 UEV655747:UEX655748 UOR655747:UOT655748 UYN655747:UYP655748 VIJ655747:VIL655748 VSF655747:VSH655748 WCB655747:WCD655748 WLX655747:WLZ655748 WVT655747:WVV655748 L721283:N721284 JH721283:JJ721284 TD721283:TF721284 ACZ721283:ADB721284 AMV721283:AMX721284 AWR721283:AWT721284 BGN721283:BGP721284 BQJ721283:BQL721284 CAF721283:CAH721284 CKB721283:CKD721284 CTX721283:CTZ721284 DDT721283:DDV721284 DNP721283:DNR721284 DXL721283:DXN721284 EHH721283:EHJ721284 ERD721283:ERF721284 FAZ721283:FBB721284 FKV721283:FKX721284 FUR721283:FUT721284 GEN721283:GEP721284 GOJ721283:GOL721284 GYF721283:GYH721284 HIB721283:HID721284 HRX721283:HRZ721284 IBT721283:IBV721284 ILP721283:ILR721284 IVL721283:IVN721284 JFH721283:JFJ721284 JPD721283:JPF721284 JYZ721283:JZB721284 KIV721283:KIX721284 KSR721283:KST721284 LCN721283:LCP721284 LMJ721283:LML721284 LWF721283:LWH721284 MGB721283:MGD721284 MPX721283:MPZ721284 MZT721283:MZV721284 NJP721283:NJR721284 NTL721283:NTN721284 ODH721283:ODJ721284 OND721283:ONF721284 OWZ721283:OXB721284 PGV721283:PGX721284 PQR721283:PQT721284 QAN721283:QAP721284 QKJ721283:QKL721284 QUF721283:QUH721284 REB721283:RED721284 RNX721283:RNZ721284 RXT721283:RXV721284 SHP721283:SHR721284 SRL721283:SRN721284 TBH721283:TBJ721284 TLD721283:TLF721284 TUZ721283:TVB721284 UEV721283:UEX721284 UOR721283:UOT721284 UYN721283:UYP721284 VIJ721283:VIL721284 VSF721283:VSH721284 WCB721283:WCD721284 WLX721283:WLZ721284 WVT721283:WVV721284 L786819:N786820 JH786819:JJ786820 TD786819:TF786820 ACZ786819:ADB786820 AMV786819:AMX786820 AWR786819:AWT786820 BGN786819:BGP786820 BQJ786819:BQL786820 CAF786819:CAH786820 CKB786819:CKD786820 CTX786819:CTZ786820 DDT786819:DDV786820 DNP786819:DNR786820 DXL786819:DXN786820 EHH786819:EHJ786820 ERD786819:ERF786820 FAZ786819:FBB786820 FKV786819:FKX786820 FUR786819:FUT786820 GEN786819:GEP786820 GOJ786819:GOL786820 GYF786819:GYH786820 HIB786819:HID786820 HRX786819:HRZ786820 IBT786819:IBV786820 ILP786819:ILR786820 IVL786819:IVN786820 JFH786819:JFJ786820 JPD786819:JPF786820 JYZ786819:JZB786820 KIV786819:KIX786820 KSR786819:KST786820 LCN786819:LCP786820 LMJ786819:LML786820 LWF786819:LWH786820 MGB786819:MGD786820 MPX786819:MPZ786820 MZT786819:MZV786820 NJP786819:NJR786820 NTL786819:NTN786820 ODH786819:ODJ786820 OND786819:ONF786820 OWZ786819:OXB786820 PGV786819:PGX786820 PQR786819:PQT786820 QAN786819:QAP786820 QKJ786819:QKL786820 QUF786819:QUH786820 REB786819:RED786820 RNX786819:RNZ786820 RXT786819:RXV786820 SHP786819:SHR786820 SRL786819:SRN786820 TBH786819:TBJ786820 TLD786819:TLF786820 TUZ786819:TVB786820 UEV786819:UEX786820 UOR786819:UOT786820 UYN786819:UYP786820 VIJ786819:VIL786820 VSF786819:VSH786820 WCB786819:WCD786820 WLX786819:WLZ786820 WVT786819:WVV786820 L852355:N852356 JH852355:JJ852356 TD852355:TF852356 ACZ852355:ADB852356 AMV852355:AMX852356 AWR852355:AWT852356 BGN852355:BGP852356 BQJ852355:BQL852356 CAF852355:CAH852356 CKB852355:CKD852356 CTX852355:CTZ852356 DDT852355:DDV852356 DNP852355:DNR852356 DXL852355:DXN852356 EHH852355:EHJ852356 ERD852355:ERF852356 FAZ852355:FBB852356 FKV852355:FKX852356 FUR852355:FUT852356 GEN852355:GEP852356 GOJ852355:GOL852356 GYF852355:GYH852356 HIB852355:HID852356 HRX852355:HRZ852356 IBT852355:IBV852356 ILP852355:ILR852356 IVL852355:IVN852356 JFH852355:JFJ852356 JPD852355:JPF852356 JYZ852355:JZB852356 KIV852355:KIX852356 KSR852355:KST852356 LCN852355:LCP852356 LMJ852355:LML852356 LWF852355:LWH852356 MGB852355:MGD852356 MPX852355:MPZ852356 MZT852355:MZV852356 NJP852355:NJR852356 NTL852355:NTN852356 ODH852355:ODJ852356 OND852355:ONF852356 OWZ852355:OXB852356 PGV852355:PGX852356 PQR852355:PQT852356 QAN852355:QAP852356 QKJ852355:QKL852356 QUF852355:QUH852356 REB852355:RED852356 RNX852355:RNZ852356 RXT852355:RXV852356 SHP852355:SHR852356 SRL852355:SRN852356 TBH852355:TBJ852356 TLD852355:TLF852356 TUZ852355:TVB852356 UEV852355:UEX852356 UOR852355:UOT852356 UYN852355:UYP852356 VIJ852355:VIL852356 VSF852355:VSH852356 WCB852355:WCD852356 WLX852355:WLZ852356 WVT852355:WVV852356 L917891:N917892 JH917891:JJ917892 TD917891:TF917892 ACZ917891:ADB917892 AMV917891:AMX917892 AWR917891:AWT917892 BGN917891:BGP917892 BQJ917891:BQL917892 CAF917891:CAH917892 CKB917891:CKD917892 CTX917891:CTZ917892 DDT917891:DDV917892 DNP917891:DNR917892 DXL917891:DXN917892 EHH917891:EHJ917892 ERD917891:ERF917892 FAZ917891:FBB917892 FKV917891:FKX917892 FUR917891:FUT917892 GEN917891:GEP917892 GOJ917891:GOL917892 GYF917891:GYH917892 HIB917891:HID917892 HRX917891:HRZ917892 IBT917891:IBV917892 ILP917891:ILR917892 IVL917891:IVN917892 JFH917891:JFJ917892 JPD917891:JPF917892 JYZ917891:JZB917892 KIV917891:KIX917892 KSR917891:KST917892 LCN917891:LCP917892 LMJ917891:LML917892 LWF917891:LWH917892 MGB917891:MGD917892 MPX917891:MPZ917892 MZT917891:MZV917892 NJP917891:NJR917892 NTL917891:NTN917892 ODH917891:ODJ917892 OND917891:ONF917892 OWZ917891:OXB917892 PGV917891:PGX917892 PQR917891:PQT917892 QAN917891:QAP917892 QKJ917891:QKL917892 QUF917891:QUH917892 REB917891:RED917892 RNX917891:RNZ917892 RXT917891:RXV917892 SHP917891:SHR917892 SRL917891:SRN917892 TBH917891:TBJ917892 TLD917891:TLF917892 TUZ917891:TVB917892 UEV917891:UEX917892 UOR917891:UOT917892 UYN917891:UYP917892 VIJ917891:VIL917892 VSF917891:VSH917892 WCB917891:WCD917892 WLX917891:WLZ917892 WVT917891:WVV917892 L983427:N983428 JH983427:JJ983428 TD983427:TF983428 ACZ983427:ADB983428 AMV983427:AMX983428 AWR983427:AWT983428 BGN983427:BGP983428 BQJ983427:BQL983428 CAF983427:CAH983428 CKB983427:CKD983428 CTX983427:CTZ983428 DDT983427:DDV983428 DNP983427:DNR983428 DXL983427:DXN983428 EHH983427:EHJ983428 ERD983427:ERF983428 FAZ983427:FBB983428 FKV983427:FKX983428 FUR983427:FUT983428 GEN983427:GEP983428 GOJ983427:GOL983428 GYF983427:GYH983428 HIB983427:HID983428 HRX983427:HRZ983428 IBT983427:IBV983428 ILP983427:ILR983428 IVL983427:IVN983428 JFH983427:JFJ983428 JPD983427:JPF983428 JYZ983427:JZB983428 KIV983427:KIX983428 KSR983427:KST983428 LCN983427:LCP983428 LMJ983427:LML983428 LWF983427:LWH983428 MGB983427:MGD983428 MPX983427:MPZ983428 MZT983427:MZV983428 NJP983427:NJR983428 NTL983427:NTN983428 ODH983427:ODJ983428 OND983427:ONF983428 OWZ983427:OXB983428 PGV983427:PGX983428 PQR983427:PQT983428 QAN983427:QAP983428 QKJ983427:QKL983428 QUF983427:QUH983428 REB983427:RED983428 RNX983427:RNZ983428 RXT983427:RXV983428 SHP983427:SHR983428 SRL983427:SRN983428 TBH983427:TBJ983428 TLD983427:TLF983428 TUZ983427:TVB983428 UEV983427:UEX983428 UOR983427:UOT983428 UYN983427:UYP983428 VIJ983427:VIL983428 VSF983427:VSH983428 WCB983427:WCD983428 WLX983427:WLZ983428 WVT983427:WVV983428 AI369:AJ369 KE369:KF369 UA369:UB369 ADW369:ADX369 ANS369:ANT369 AXO369:AXP369 BHK369:BHL369 BRG369:BRH369 CBC369:CBD369 CKY369:CKZ369 CUU369:CUV369 DEQ369:DER369 DOM369:DON369 DYI369:DYJ369 EIE369:EIF369 ESA369:ESB369 FBW369:FBX369 FLS369:FLT369 FVO369:FVP369 GFK369:GFL369 GPG369:GPH369 GZC369:GZD369 HIY369:HIZ369 HSU369:HSV369 ICQ369:ICR369 IMM369:IMN369 IWI369:IWJ369 JGE369:JGF369 JQA369:JQB369 JZW369:JZX369 KJS369:KJT369 KTO369:KTP369 LDK369:LDL369 LNG369:LNH369 LXC369:LXD369 MGY369:MGZ369 MQU369:MQV369 NAQ369:NAR369 NKM369:NKN369 NUI369:NUJ369 OEE369:OEF369 OOA369:OOB369 OXW369:OXX369 PHS369:PHT369 PRO369:PRP369 QBK369:QBL369 QLG369:QLH369 QVC369:QVD369 REY369:REZ369 ROU369:ROV369 RYQ369:RYR369 SIM369:SIN369 SSI369:SSJ369 TCE369:TCF369 TMA369:TMB369 TVW369:TVX369 UFS369:UFT369 UPO369:UPP369 UZK369:UZL369 VJG369:VJH369 VTC369:VTD369 WCY369:WCZ369 WMU369:WMV369 WWQ369:WWR369 AI65905:AJ65905 KE65905:KF65905 UA65905:UB65905 ADW65905:ADX65905 ANS65905:ANT65905 AXO65905:AXP65905 BHK65905:BHL65905 BRG65905:BRH65905 CBC65905:CBD65905 CKY65905:CKZ65905 CUU65905:CUV65905 DEQ65905:DER65905 DOM65905:DON65905 DYI65905:DYJ65905 EIE65905:EIF65905 ESA65905:ESB65905 FBW65905:FBX65905 FLS65905:FLT65905 FVO65905:FVP65905 GFK65905:GFL65905 GPG65905:GPH65905 GZC65905:GZD65905 HIY65905:HIZ65905 HSU65905:HSV65905 ICQ65905:ICR65905 IMM65905:IMN65905 IWI65905:IWJ65905 JGE65905:JGF65905 JQA65905:JQB65905 JZW65905:JZX65905 KJS65905:KJT65905 KTO65905:KTP65905 LDK65905:LDL65905 LNG65905:LNH65905 LXC65905:LXD65905 MGY65905:MGZ65905 MQU65905:MQV65905 NAQ65905:NAR65905 NKM65905:NKN65905 NUI65905:NUJ65905 OEE65905:OEF65905 OOA65905:OOB65905 OXW65905:OXX65905 PHS65905:PHT65905 PRO65905:PRP65905 QBK65905:QBL65905 QLG65905:QLH65905 QVC65905:QVD65905 REY65905:REZ65905 ROU65905:ROV65905 RYQ65905:RYR65905 SIM65905:SIN65905 SSI65905:SSJ65905 TCE65905:TCF65905 TMA65905:TMB65905 TVW65905:TVX65905 UFS65905:UFT65905 UPO65905:UPP65905 UZK65905:UZL65905 VJG65905:VJH65905 VTC65905:VTD65905 WCY65905:WCZ65905 WMU65905:WMV65905 WWQ65905:WWR65905 AI131441:AJ131441 KE131441:KF131441 UA131441:UB131441 ADW131441:ADX131441 ANS131441:ANT131441 AXO131441:AXP131441 BHK131441:BHL131441 BRG131441:BRH131441 CBC131441:CBD131441 CKY131441:CKZ131441 CUU131441:CUV131441 DEQ131441:DER131441 DOM131441:DON131441 DYI131441:DYJ131441 EIE131441:EIF131441 ESA131441:ESB131441 FBW131441:FBX131441 FLS131441:FLT131441 FVO131441:FVP131441 GFK131441:GFL131441 GPG131441:GPH131441 GZC131441:GZD131441 HIY131441:HIZ131441 HSU131441:HSV131441 ICQ131441:ICR131441 IMM131441:IMN131441 IWI131441:IWJ131441 JGE131441:JGF131441 JQA131441:JQB131441 JZW131441:JZX131441 KJS131441:KJT131441 KTO131441:KTP131441 LDK131441:LDL131441 LNG131441:LNH131441 LXC131441:LXD131441 MGY131441:MGZ131441 MQU131441:MQV131441 NAQ131441:NAR131441 NKM131441:NKN131441 NUI131441:NUJ131441 OEE131441:OEF131441 OOA131441:OOB131441 OXW131441:OXX131441 PHS131441:PHT131441 PRO131441:PRP131441 QBK131441:QBL131441 QLG131441:QLH131441 QVC131441:QVD131441 REY131441:REZ131441 ROU131441:ROV131441 RYQ131441:RYR131441 SIM131441:SIN131441 SSI131441:SSJ131441 TCE131441:TCF131441 TMA131441:TMB131441 TVW131441:TVX131441 UFS131441:UFT131441 UPO131441:UPP131441 UZK131441:UZL131441 VJG131441:VJH131441 VTC131441:VTD131441 WCY131441:WCZ131441 WMU131441:WMV131441 WWQ131441:WWR131441 AI196977:AJ196977 KE196977:KF196977 UA196977:UB196977 ADW196977:ADX196977 ANS196977:ANT196977 AXO196977:AXP196977 BHK196977:BHL196977 BRG196977:BRH196977 CBC196977:CBD196977 CKY196977:CKZ196977 CUU196977:CUV196977 DEQ196977:DER196977 DOM196977:DON196977 DYI196977:DYJ196977 EIE196977:EIF196977 ESA196977:ESB196977 FBW196977:FBX196977 FLS196977:FLT196977 FVO196977:FVP196977 GFK196977:GFL196977 GPG196977:GPH196977 GZC196977:GZD196977 HIY196977:HIZ196977 HSU196977:HSV196977 ICQ196977:ICR196977 IMM196977:IMN196977 IWI196977:IWJ196977 JGE196977:JGF196977 JQA196977:JQB196977 JZW196977:JZX196977 KJS196977:KJT196977 KTO196977:KTP196977 LDK196977:LDL196977 LNG196977:LNH196977 LXC196977:LXD196977 MGY196977:MGZ196977 MQU196977:MQV196977 NAQ196977:NAR196977 NKM196977:NKN196977 NUI196977:NUJ196977 OEE196977:OEF196977 OOA196977:OOB196977 OXW196977:OXX196977 PHS196977:PHT196977 PRO196977:PRP196977 QBK196977:QBL196977 QLG196977:QLH196977 QVC196977:QVD196977 REY196977:REZ196977 ROU196977:ROV196977 RYQ196977:RYR196977 SIM196977:SIN196977 SSI196977:SSJ196977 TCE196977:TCF196977 TMA196977:TMB196977 TVW196977:TVX196977 UFS196977:UFT196977 UPO196977:UPP196977 UZK196977:UZL196977 VJG196977:VJH196977 VTC196977:VTD196977 WCY196977:WCZ196977 WMU196977:WMV196977 WWQ196977:WWR196977 AI262513:AJ262513 KE262513:KF262513 UA262513:UB262513 ADW262513:ADX262513 ANS262513:ANT262513 AXO262513:AXP262513 BHK262513:BHL262513 BRG262513:BRH262513 CBC262513:CBD262513 CKY262513:CKZ262513 CUU262513:CUV262513 DEQ262513:DER262513 DOM262513:DON262513 DYI262513:DYJ262513 EIE262513:EIF262513 ESA262513:ESB262513 FBW262513:FBX262513 FLS262513:FLT262513 FVO262513:FVP262513 GFK262513:GFL262513 GPG262513:GPH262513 GZC262513:GZD262513 HIY262513:HIZ262513 HSU262513:HSV262513 ICQ262513:ICR262513 IMM262513:IMN262513 IWI262513:IWJ262513 JGE262513:JGF262513 JQA262513:JQB262513 JZW262513:JZX262513 KJS262513:KJT262513 KTO262513:KTP262513 LDK262513:LDL262513 LNG262513:LNH262513 LXC262513:LXD262513 MGY262513:MGZ262513 MQU262513:MQV262513 NAQ262513:NAR262513 NKM262513:NKN262513 NUI262513:NUJ262513 OEE262513:OEF262513 OOA262513:OOB262513 OXW262513:OXX262513 PHS262513:PHT262513 PRO262513:PRP262513 QBK262513:QBL262513 QLG262513:QLH262513 QVC262513:QVD262513 REY262513:REZ262513 ROU262513:ROV262513 RYQ262513:RYR262513 SIM262513:SIN262513 SSI262513:SSJ262513 TCE262513:TCF262513 TMA262513:TMB262513 TVW262513:TVX262513 UFS262513:UFT262513 UPO262513:UPP262513 UZK262513:UZL262513 VJG262513:VJH262513 VTC262513:VTD262513 WCY262513:WCZ262513 WMU262513:WMV262513 WWQ262513:WWR262513 AI328049:AJ328049 KE328049:KF328049 UA328049:UB328049 ADW328049:ADX328049 ANS328049:ANT328049 AXO328049:AXP328049 BHK328049:BHL328049 BRG328049:BRH328049 CBC328049:CBD328049 CKY328049:CKZ328049 CUU328049:CUV328049 DEQ328049:DER328049 DOM328049:DON328049 DYI328049:DYJ328049 EIE328049:EIF328049 ESA328049:ESB328049 FBW328049:FBX328049 FLS328049:FLT328049 FVO328049:FVP328049 GFK328049:GFL328049 GPG328049:GPH328049 GZC328049:GZD328049 HIY328049:HIZ328049 HSU328049:HSV328049 ICQ328049:ICR328049 IMM328049:IMN328049 IWI328049:IWJ328049 JGE328049:JGF328049 JQA328049:JQB328049 JZW328049:JZX328049 KJS328049:KJT328049 KTO328049:KTP328049 LDK328049:LDL328049 LNG328049:LNH328049 LXC328049:LXD328049 MGY328049:MGZ328049 MQU328049:MQV328049 NAQ328049:NAR328049 NKM328049:NKN328049 NUI328049:NUJ328049 OEE328049:OEF328049 OOA328049:OOB328049 OXW328049:OXX328049 PHS328049:PHT328049 PRO328049:PRP328049 QBK328049:QBL328049 QLG328049:QLH328049 QVC328049:QVD328049 REY328049:REZ328049 ROU328049:ROV328049 RYQ328049:RYR328049 SIM328049:SIN328049 SSI328049:SSJ328049 TCE328049:TCF328049 TMA328049:TMB328049 TVW328049:TVX328049 UFS328049:UFT328049 UPO328049:UPP328049 UZK328049:UZL328049 VJG328049:VJH328049 VTC328049:VTD328049 WCY328049:WCZ328049 WMU328049:WMV328049 WWQ328049:WWR328049 AI393585:AJ393585 KE393585:KF393585 UA393585:UB393585 ADW393585:ADX393585 ANS393585:ANT393585 AXO393585:AXP393585 BHK393585:BHL393585 BRG393585:BRH393585 CBC393585:CBD393585 CKY393585:CKZ393585 CUU393585:CUV393585 DEQ393585:DER393585 DOM393585:DON393585 DYI393585:DYJ393585 EIE393585:EIF393585 ESA393585:ESB393585 FBW393585:FBX393585 FLS393585:FLT393585 FVO393585:FVP393585 GFK393585:GFL393585 GPG393585:GPH393585 GZC393585:GZD393585 HIY393585:HIZ393585 HSU393585:HSV393585 ICQ393585:ICR393585 IMM393585:IMN393585 IWI393585:IWJ393585 JGE393585:JGF393585 JQA393585:JQB393585 JZW393585:JZX393585 KJS393585:KJT393585 KTO393585:KTP393585 LDK393585:LDL393585 LNG393585:LNH393585 LXC393585:LXD393585 MGY393585:MGZ393585 MQU393585:MQV393585 NAQ393585:NAR393585 NKM393585:NKN393585 NUI393585:NUJ393585 OEE393585:OEF393585 OOA393585:OOB393585 OXW393585:OXX393585 PHS393585:PHT393585 PRO393585:PRP393585 QBK393585:QBL393585 QLG393585:QLH393585 QVC393585:QVD393585 REY393585:REZ393585 ROU393585:ROV393585 RYQ393585:RYR393585 SIM393585:SIN393585 SSI393585:SSJ393585 TCE393585:TCF393585 TMA393585:TMB393585 TVW393585:TVX393585 UFS393585:UFT393585 UPO393585:UPP393585 UZK393585:UZL393585 VJG393585:VJH393585 VTC393585:VTD393585 WCY393585:WCZ393585 WMU393585:WMV393585 WWQ393585:WWR393585 AI459121:AJ459121 KE459121:KF459121 UA459121:UB459121 ADW459121:ADX459121 ANS459121:ANT459121 AXO459121:AXP459121 BHK459121:BHL459121 BRG459121:BRH459121 CBC459121:CBD459121 CKY459121:CKZ459121 CUU459121:CUV459121 DEQ459121:DER459121 DOM459121:DON459121 DYI459121:DYJ459121 EIE459121:EIF459121 ESA459121:ESB459121 FBW459121:FBX459121 FLS459121:FLT459121 FVO459121:FVP459121 GFK459121:GFL459121 GPG459121:GPH459121 GZC459121:GZD459121 HIY459121:HIZ459121 HSU459121:HSV459121 ICQ459121:ICR459121 IMM459121:IMN459121 IWI459121:IWJ459121 JGE459121:JGF459121 JQA459121:JQB459121 JZW459121:JZX459121 KJS459121:KJT459121 KTO459121:KTP459121 LDK459121:LDL459121 LNG459121:LNH459121 LXC459121:LXD459121 MGY459121:MGZ459121 MQU459121:MQV459121 NAQ459121:NAR459121 NKM459121:NKN459121 NUI459121:NUJ459121 OEE459121:OEF459121 OOA459121:OOB459121 OXW459121:OXX459121 PHS459121:PHT459121 PRO459121:PRP459121 QBK459121:QBL459121 QLG459121:QLH459121 QVC459121:QVD459121 REY459121:REZ459121 ROU459121:ROV459121 RYQ459121:RYR459121 SIM459121:SIN459121 SSI459121:SSJ459121 TCE459121:TCF459121 TMA459121:TMB459121 TVW459121:TVX459121 UFS459121:UFT459121 UPO459121:UPP459121 UZK459121:UZL459121 VJG459121:VJH459121 VTC459121:VTD459121 WCY459121:WCZ459121 WMU459121:WMV459121 WWQ459121:WWR459121 AI524657:AJ524657 KE524657:KF524657 UA524657:UB524657 ADW524657:ADX524657 ANS524657:ANT524657 AXO524657:AXP524657 BHK524657:BHL524657 BRG524657:BRH524657 CBC524657:CBD524657 CKY524657:CKZ524657 CUU524657:CUV524657 DEQ524657:DER524657 DOM524657:DON524657 DYI524657:DYJ524657 EIE524657:EIF524657 ESA524657:ESB524657 FBW524657:FBX524657 FLS524657:FLT524657 FVO524657:FVP524657 GFK524657:GFL524657 GPG524657:GPH524657 GZC524657:GZD524657 HIY524657:HIZ524657 HSU524657:HSV524657 ICQ524657:ICR524657 IMM524657:IMN524657 IWI524657:IWJ524657 JGE524657:JGF524657 JQA524657:JQB524657 JZW524657:JZX524657 KJS524657:KJT524657 KTO524657:KTP524657 LDK524657:LDL524657 LNG524657:LNH524657 LXC524657:LXD524657 MGY524657:MGZ524657 MQU524657:MQV524657 NAQ524657:NAR524657 NKM524657:NKN524657 NUI524657:NUJ524657 OEE524657:OEF524657 OOA524657:OOB524657 OXW524657:OXX524657 PHS524657:PHT524657 PRO524657:PRP524657 QBK524657:QBL524657 QLG524657:QLH524657 QVC524657:QVD524657 REY524657:REZ524657 ROU524657:ROV524657 RYQ524657:RYR524657 SIM524657:SIN524657 SSI524657:SSJ524657 TCE524657:TCF524657 TMA524657:TMB524657 TVW524657:TVX524657 UFS524657:UFT524657 UPO524657:UPP524657 UZK524657:UZL524657 VJG524657:VJH524657 VTC524657:VTD524657 WCY524657:WCZ524657 WMU524657:WMV524657 WWQ524657:WWR524657 AI590193:AJ590193 KE590193:KF590193 UA590193:UB590193 ADW590193:ADX590193 ANS590193:ANT590193 AXO590193:AXP590193 BHK590193:BHL590193 BRG590193:BRH590193 CBC590193:CBD590193 CKY590193:CKZ590193 CUU590193:CUV590193 DEQ590193:DER590193 DOM590193:DON590193 DYI590193:DYJ590193 EIE590193:EIF590193 ESA590193:ESB590193 FBW590193:FBX590193 FLS590193:FLT590193 FVO590193:FVP590193 GFK590193:GFL590193 GPG590193:GPH590193 GZC590193:GZD590193 HIY590193:HIZ590193 HSU590193:HSV590193 ICQ590193:ICR590193 IMM590193:IMN590193 IWI590193:IWJ590193 JGE590193:JGF590193 JQA590193:JQB590193 JZW590193:JZX590193 KJS590193:KJT590193 KTO590193:KTP590193 LDK590193:LDL590193 LNG590193:LNH590193 LXC590193:LXD590193 MGY590193:MGZ590193 MQU590193:MQV590193 NAQ590193:NAR590193 NKM590193:NKN590193 NUI590193:NUJ590193 OEE590193:OEF590193 OOA590193:OOB590193 OXW590193:OXX590193 PHS590193:PHT590193 PRO590193:PRP590193 QBK590193:QBL590193 QLG590193:QLH590193 QVC590193:QVD590193 REY590193:REZ590193 ROU590193:ROV590193 RYQ590193:RYR590193 SIM590193:SIN590193 SSI590193:SSJ590193 TCE590193:TCF590193 TMA590193:TMB590193 TVW590193:TVX590193 UFS590193:UFT590193 UPO590193:UPP590193 UZK590193:UZL590193 VJG590193:VJH590193 VTC590193:VTD590193 WCY590193:WCZ590193 WMU590193:WMV590193 WWQ590193:WWR590193 AI655729:AJ655729 KE655729:KF655729 UA655729:UB655729 ADW655729:ADX655729 ANS655729:ANT655729 AXO655729:AXP655729 BHK655729:BHL655729 BRG655729:BRH655729 CBC655729:CBD655729 CKY655729:CKZ655729 CUU655729:CUV655729 DEQ655729:DER655729 DOM655729:DON655729 DYI655729:DYJ655729 EIE655729:EIF655729 ESA655729:ESB655729 FBW655729:FBX655729 FLS655729:FLT655729 FVO655729:FVP655729 GFK655729:GFL655729 GPG655729:GPH655729 GZC655729:GZD655729 HIY655729:HIZ655729 HSU655729:HSV655729 ICQ655729:ICR655729 IMM655729:IMN655729 IWI655729:IWJ655729 JGE655729:JGF655729 JQA655729:JQB655729 JZW655729:JZX655729 KJS655729:KJT655729 KTO655729:KTP655729 LDK655729:LDL655729 LNG655729:LNH655729 LXC655729:LXD655729 MGY655729:MGZ655729 MQU655729:MQV655729 NAQ655729:NAR655729 NKM655729:NKN655729 NUI655729:NUJ655729 OEE655729:OEF655729 OOA655729:OOB655729 OXW655729:OXX655729 PHS655729:PHT655729 PRO655729:PRP655729 QBK655729:QBL655729 QLG655729:QLH655729 QVC655729:QVD655729 REY655729:REZ655729 ROU655729:ROV655729 RYQ655729:RYR655729 SIM655729:SIN655729 SSI655729:SSJ655729 TCE655729:TCF655729 TMA655729:TMB655729 TVW655729:TVX655729 UFS655729:UFT655729 UPO655729:UPP655729 UZK655729:UZL655729 VJG655729:VJH655729 VTC655729:VTD655729 WCY655729:WCZ655729 WMU655729:WMV655729 WWQ655729:WWR655729 AI721265:AJ721265 KE721265:KF721265 UA721265:UB721265 ADW721265:ADX721265 ANS721265:ANT721265 AXO721265:AXP721265 BHK721265:BHL721265 BRG721265:BRH721265 CBC721265:CBD721265 CKY721265:CKZ721265 CUU721265:CUV721265 DEQ721265:DER721265 DOM721265:DON721265 DYI721265:DYJ721265 EIE721265:EIF721265 ESA721265:ESB721265 FBW721265:FBX721265 FLS721265:FLT721265 FVO721265:FVP721265 GFK721265:GFL721265 GPG721265:GPH721265 GZC721265:GZD721265 HIY721265:HIZ721265 HSU721265:HSV721265 ICQ721265:ICR721265 IMM721265:IMN721265 IWI721265:IWJ721265 JGE721265:JGF721265 JQA721265:JQB721265 JZW721265:JZX721265 KJS721265:KJT721265 KTO721265:KTP721265 LDK721265:LDL721265 LNG721265:LNH721265 LXC721265:LXD721265 MGY721265:MGZ721265 MQU721265:MQV721265 NAQ721265:NAR721265 NKM721265:NKN721265 NUI721265:NUJ721265 OEE721265:OEF721265 OOA721265:OOB721265 OXW721265:OXX721265 PHS721265:PHT721265 PRO721265:PRP721265 QBK721265:QBL721265 QLG721265:QLH721265 QVC721265:QVD721265 REY721265:REZ721265 ROU721265:ROV721265 RYQ721265:RYR721265 SIM721265:SIN721265 SSI721265:SSJ721265 TCE721265:TCF721265 TMA721265:TMB721265 TVW721265:TVX721265 UFS721265:UFT721265 UPO721265:UPP721265 UZK721265:UZL721265 VJG721265:VJH721265 VTC721265:VTD721265 WCY721265:WCZ721265 WMU721265:WMV721265 WWQ721265:WWR721265 AI786801:AJ786801 KE786801:KF786801 UA786801:UB786801 ADW786801:ADX786801 ANS786801:ANT786801 AXO786801:AXP786801 BHK786801:BHL786801 BRG786801:BRH786801 CBC786801:CBD786801 CKY786801:CKZ786801 CUU786801:CUV786801 DEQ786801:DER786801 DOM786801:DON786801 DYI786801:DYJ786801 EIE786801:EIF786801 ESA786801:ESB786801 FBW786801:FBX786801 FLS786801:FLT786801 FVO786801:FVP786801 GFK786801:GFL786801 GPG786801:GPH786801 GZC786801:GZD786801 HIY786801:HIZ786801 HSU786801:HSV786801 ICQ786801:ICR786801 IMM786801:IMN786801 IWI786801:IWJ786801 JGE786801:JGF786801 JQA786801:JQB786801 JZW786801:JZX786801 KJS786801:KJT786801 KTO786801:KTP786801 LDK786801:LDL786801 LNG786801:LNH786801 LXC786801:LXD786801 MGY786801:MGZ786801 MQU786801:MQV786801 NAQ786801:NAR786801 NKM786801:NKN786801 NUI786801:NUJ786801 OEE786801:OEF786801 OOA786801:OOB786801 OXW786801:OXX786801 PHS786801:PHT786801 PRO786801:PRP786801 QBK786801:QBL786801 QLG786801:QLH786801 QVC786801:QVD786801 REY786801:REZ786801 ROU786801:ROV786801 RYQ786801:RYR786801 SIM786801:SIN786801 SSI786801:SSJ786801 TCE786801:TCF786801 TMA786801:TMB786801 TVW786801:TVX786801 UFS786801:UFT786801 UPO786801:UPP786801 UZK786801:UZL786801 VJG786801:VJH786801 VTC786801:VTD786801 WCY786801:WCZ786801 WMU786801:WMV786801 WWQ786801:WWR786801 AI852337:AJ852337 KE852337:KF852337 UA852337:UB852337 ADW852337:ADX852337 ANS852337:ANT852337 AXO852337:AXP852337 BHK852337:BHL852337 BRG852337:BRH852337 CBC852337:CBD852337 CKY852337:CKZ852337 CUU852337:CUV852337 DEQ852337:DER852337 DOM852337:DON852337 DYI852337:DYJ852337 EIE852337:EIF852337 ESA852337:ESB852337 FBW852337:FBX852337 FLS852337:FLT852337 FVO852337:FVP852337 GFK852337:GFL852337 GPG852337:GPH852337 GZC852337:GZD852337 HIY852337:HIZ852337 HSU852337:HSV852337 ICQ852337:ICR852337 IMM852337:IMN852337 IWI852337:IWJ852337 JGE852337:JGF852337 JQA852337:JQB852337 JZW852337:JZX852337 KJS852337:KJT852337 KTO852337:KTP852337 LDK852337:LDL852337 LNG852337:LNH852337 LXC852337:LXD852337 MGY852337:MGZ852337 MQU852337:MQV852337 NAQ852337:NAR852337 NKM852337:NKN852337 NUI852337:NUJ852337 OEE852337:OEF852337 OOA852337:OOB852337 OXW852337:OXX852337 PHS852337:PHT852337 PRO852337:PRP852337 QBK852337:QBL852337 QLG852337:QLH852337 QVC852337:QVD852337 REY852337:REZ852337 ROU852337:ROV852337 RYQ852337:RYR852337 SIM852337:SIN852337 SSI852337:SSJ852337 TCE852337:TCF852337 TMA852337:TMB852337 TVW852337:TVX852337 UFS852337:UFT852337 UPO852337:UPP852337 UZK852337:UZL852337 VJG852337:VJH852337 VTC852337:VTD852337 WCY852337:WCZ852337 WMU852337:WMV852337 WWQ852337:WWR852337 AI917873:AJ917873 KE917873:KF917873 UA917873:UB917873 ADW917873:ADX917873 ANS917873:ANT917873 AXO917873:AXP917873 BHK917873:BHL917873 BRG917873:BRH917873 CBC917873:CBD917873 CKY917873:CKZ917873 CUU917873:CUV917873 DEQ917873:DER917873 DOM917873:DON917873 DYI917873:DYJ917873 EIE917873:EIF917873 ESA917873:ESB917873 FBW917873:FBX917873 FLS917873:FLT917873 FVO917873:FVP917873 GFK917873:GFL917873 GPG917873:GPH917873 GZC917873:GZD917873 HIY917873:HIZ917873 HSU917873:HSV917873 ICQ917873:ICR917873 IMM917873:IMN917873 IWI917873:IWJ917873 JGE917873:JGF917873 JQA917873:JQB917873 JZW917873:JZX917873 KJS917873:KJT917873 KTO917873:KTP917873 LDK917873:LDL917873 LNG917873:LNH917873 LXC917873:LXD917873 MGY917873:MGZ917873 MQU917873:MQV917873 NAQ917873:NAR917873 NKM917873:NKN917873 NUI917873:NUJ917873 OEE917873:OEF917873 OOA917873:OOB917873 OXW917873:OXX917873 PHS917873:PHT917873 PRO917873:PRP917873 QBK917873:QBL917873 QLG917873:QLH917873 QVC917873:QVD917873 REY917873:REZ917873 ROU917873:ROV917873 RYQ917873:RYR917873 SIM917873:SIN917873 SSI917873:SSJ917873 TCE917873:TCF917873 TMA917873:TMB917873 TVW917873:TVX917873 UFS917873:UFT917873 UPO917873:UPP917873 UZK917873:UZL917873 VJG917873:VJH917873 VTC917873:VTD917873 WCY917873:WCZ917873 WMU917873:WMV917873 WWQ917873:WWR917873 AI983409:AJ983409 KE983409:KF983409 UA983409:UB983409 ADW983409:ADX983409 ANS983409:ANT983409 AXO983409:AXP983409 BHK983409:BHL983409 BRG983409:BRH983409 CBC983409:CBD983409 CKY983409:CKZ983409 CUU983409:CUV983409 DEQ983409:DER983409 DOM983409:DON983409 DYI983409:DYJ983409 EIE983409:EIF983409 ESA983409:ESB983409 FBW983409:FBX983409 FLS983409:FLT983409 FVO983409:FVP983409 GFK983409:GFL983409 GPG983409:GPH983409 GZC983409:GZD983409 HIY983409:HIZ983409 HSU983409:HSV983409 ICQ983409:ICR983409 IMM983409:IMN983409 IWI983409:IWJ983409 JGE983409:JGF983409 JQA983409:JQB983409 JZW983409:JZX983409 KJS983409:KJT983409 KTO983409:KTP983409 LDK983409:LDL983409 LNG983409:LNH983409 LXC983409:LXD983409 MGY983409:MGZ983409 MQU983409:MQV983409 NAQ983409:NAR983409 NKM983409:NKN983409 NUI983409:NUJ983409 OEE983409:OEF983409 OOA983409:OOB983409 OXW983409:OXX983409 PHS983409:PHT983409 PRO983409:PRP983409 QBK983409:QBL983409 QLG983409:QLH983409 QVC983409:QVD983409 REY983409:REZ983409 ROU983409:ROV983409 RYQ983409:RYR983409 SIM983409:SIN983409 SSI983409:SSJ983409 TCE983409:TCF983409 TMA983409:TMB983409 TVW983409:TVX983409 UFS983409:UFT983409 UPO983409:UPP983409 UZK983409:UZL983409 VJG983409:VJH983409 VTC983409:VTD983409 WCY983409:WCZ983409 WMU983409:WMV983409 WWQ983409:WWR983409 AB367:AD368 JX367:JZ368 TT367:TV368 ADP367:ADR368 ANL367:ANN368 AXH367:AXJ368 BHD367:BHF368 BQZ367:BRB368 CAV367:CAX368 CKR367:CKT368 CUN367:CUP368 DEJ367:DEL368 DOF367:DOH368 DYB367:DYD368 EHX367:EHZ368 ERT367:ERV368 FBP367:FBR368 FLL367:FLN368 FVH367:FVJ368 GFD367:GFF368 GOZ367:GPB368 GYV367:GYX368 HIR367:HIT368 HSN367:HSP368 ICJ367:ICL368 IMF367:IMH368 IWB367:IWD368 JFX367:JFZ368 JPT367:JPV368 JZP367:JZR368 KJL367:KJN368 KTH367:KTJ368 LDD367:LDF368 LMZ367:LNB368 LWV367:LWX368 MGR367:MGT368 MQN367:MQP368 NAJ367:NAL368 NKF367:NKH368 NUB367:NUD368 ODX367:ODZ368 ONT367:ONV368 OXP367:OXR368 PHL367:PHN368 PRH367:PRJ368 QBD367:QBF368 QKZ367:QLB368 QUV367:QUX368 RER367:RET368 RON367:ROP368 RYJ367:RYL368 SIF367:SIH368 SSB367:SSD368 TBX367:TBZ368 TLT367:TLV368 TVP367:TVR368 UFL367:UFN368 UPH367:UPJ368 UZD367:UZF368 VIZ367:VJB368 VSV367:VSX368 WCR367:WCT368 WMN367:WMP368 WWJ367:WWL368 AB65903:AD65904 JX65903:JZ65904 TT65903:TV65904 ADP65903:ADR65904 ANL65903:ANN65904 AXH65903:AXJ65904 BHD65903:BHF65904 BQZ65903:BRB65904 CAV65903:CAX65904 CKR65903:CKT65904 CUN65903:CUP65904 DEJ65903:DEL65904 DOF65903:DOH65904 DYB65903:DYD65904 EHX65903:EHZ65904 ERT65903:ERV65904 FBP65903:FBR65904 FLL65903:FLN65904 FVH65903:FVJ65904 GFD65903:GFF65904 GOZ65903:GPB65904 GYV65903:GYX65904 HIR65903:HIT65904 HSN65903:HSP65904 ICJ65903:ICL65904 IMF65903:IMH65904 IWB65903:IWD65904 JFX65903:JFZ65904 JPT65903:JPV65904 JZP65903:JZR65904 KJL65903:KJN65904 KTH65903:KTJ65904 LDD65903:LDF65904 LMZ65903:LNB65904 LWV65903:LWX65904 MGR65903:MGT65904 MQN65903:MQP65904 NAJ65903:NAL65904 NKF65903:NKH65904 NUB65903:NUD65904 ODX65903:ODZ65904 ONT65903:ONV65904 OXP65903:OXR65904 PHL65903:PHN65904 PRH65903:PRJ65904 QBD65903:QBF65904 QKZ65903:QLB65904 QUV65903:QUX65904 RER65903:RET65904 RON65903:ROP65904 RYJ65903:RYL65904 SIF65903:SIH65904 SSB65903:SSD65904 TBX65903:TBZ65904 TLT65903:TLV65904 TVP65903:TVR65904 UFL65903:UFN65904 UPH65903:UPJ65904 UZD65903:UZF65904 VIZ65903:VJB65904 VSV65903:VSX65904 WCR65903:WCT65904 WMN65903:WMP65904 WWJ65903:WWL65904 AB131439:AD131440 JX131439:JZ131440 TT131439:TV131440 ADP131439:ADR131440 ANL131439:ANN131440 AXH131439:AXJ131440 BHD131439:BHF131440 BQZ131439:BRB131440 CAV131439:CAX131440 CKR131439:CKT131440 CUN131439:CUP131440 DEJ131439:DEL131440 DOF131439:DOH131440 DYB131439:DYD131440 EHX131439:EHZ131440 ERT131439:ERV131440 FBP131439:FBR131440 FLL131439:FLN131440 FVH131439:FVJ131440 GFD131439:GFF131440 GOZ131439:GPB131440 GYV131439:GYX131440 HIR131439:HIT131440 HSN131439:HSP131440 ICJ131439:ICL131440 IMF131439:IMH131440 IWB131439:IWD131440 JFX131439:JFZ131440 JPT131439:JPV131440 JZP131439:JZR131440 KJL131439:KJN131440 KTH131439:KTJ131440 LDD131439:LDF131440 LMZ131439:LNB131440 LWV131439:LWX131440 MGR131439:MGT131440 MQN131439:MQP131440 NAJ131439:NAL131440 NKF131439:NKH131440 NUB131439:NUD131440 ODX131439:ODZ131440 ONT131439:ONV131440 OXP131439:OXR131440 PHL131439:PHN131440 PRH131439:PRJ131440 QBD131439:QBF131440 QKZ131439:QLB131440 QUV131439:QUX131440 RER131439:RET131440 RON131439:ROP131440 RYJ131439:RYL131440 SIF131439:SIH131440 SSB131439:SSD131440 TBX131439:TBZ131440 TLT131439:TLV131440 TVP131439:TVR131440 UFL131439:UFN131440 UPH131439:UPJ131440 UZD131439:UZF131440 VIZ131439:VJB131440 VSV131439:VSX131440 WCR131439:WCT131440 WMN131439:WMP131440 WWJ131439:WWL131440 AB196975:AD196976 JX196975:JZ196976 TT196975:TV196976 ADP196975:ADR196976 ANL196975:ANN196976 AXH196975:AXJ196976 BHD196975:BHF196976 BQZ196975:BRB196976 CAV196975:CAX196976 CKR196975:CKT196976 CUN196975:CUP196976 DEJ196975:DEL196976 DOF196975:DOH196976 DYB196975:DYD196976 EHX196975:EHZ196976 ERT196975:ERV196976 FBP196975:FBR196976 FLL196975:FLN196976 FVH196975:FVJ196976 GFD196975:GFF196976 GOZ196975:GPB196976 GYV196975:GYX196976 HIR196975:HIT196976 HSN196975:HSP196976 ICJ196975:ICL196976 IMF196975:IMH196976 IWB196975:IWD196976 JFX196975:JFZ196976 JPT196975:JPV196976 JZP196975:JZR196976 KJL196975:KJN196976 KTH196975:KTJ196976 LDD196975:LDF196976 LMZ196975:LNB196976 LWV196975:LWX196976 MGR196975:MGT196976 MQN196975:MQP196976 NAJ196975:NAL196976 NKF196975:NKH196976 NUB196975:NUD196976 ODX196975:ODZ196976 ONT196975:ONV196976 OXP196975:OXR196976 PHL196975:PHN196976 PRH196975:PRJ196976 QBD196975:QBF196976 QKZ196975:QLB196976 QUV196975:QUX196976 RER196975:RET196976 RON196975:ROP196976 RYJ196975:RYL196976 SIF196975:SIH196976 SSB196975:SSD196976 TBX196975:TBZ196976 TLT196975:TLV196976 TVP196975:TVR196976 UFL196975:UFN196976 UPH196975:UPJ196976 UZD196975:UZF196976 VIZ196975:VJB196976 VSV196975:VSX196976 WCR196975:WCT196976 WMN196975:WMP196976 WWJ196975:WWL196976 AB262511:AD262512 JX262511:JZ262512 TT262511:TV262512 ADP262511:ADR262512 ANL262511:ANN262512 AXH262511:AXJ262512 BHD262511:BHF262512 BQZ262511:BRB262512 CAV262511:CAX262512 CKR262511:CKT262512 CUN262511:CUP262512 DEJ262511:DEL262512 DOF262511:DOH262512 DYB262511:DYD262512 EHX262511:EHZ262512 ERT262511:ERV262512 FBP262511:FBR262512 FLL262511:FLN262512 FVH262511:FVJ262512 GFD262511:GFF262512 GOZ262511:GPB262512 GYV262511:GYX262512 HIR262511:HIT262512 HSN262511:HSP262512 ICJ262511:ICL262512 IMF262511:IMH262512 IWB262511:IWD262512 JFX262511:JFZ262512 JPT262511:JPV262512 JZP262511:JZR262512 KJL262511:KJN262512 KTH262511:KTJ262512 LDD262511:LDF262512 LMZ262511:LNB262512 LWV262511:LWX262512 MGR262511:MGT262512 MQN262511:MQP262512 NAJ262511:NAL262512 NKF262511:NKH262512 NUB262511:NUD262512 ODX262511:ODZ262512 ONT262511:ONV262512 OXP262511:OXR262512 PHL262511:PHN262512 PRH262511:PRJ262512 QBD262511:QBF262512 QKZ262511:QLB262512 QUV262511:QUX262512 RER262511:RET262512 RON262511:ROP262512 RYJ262511:RYL262512 SIF262511:SIH262512 SSB262511:SSD262512 TBX262511:TBZ262512 TLT262511:TLV262512 TVP262511:TVR262512 UFL262511:UFN262512 UPH262511:UPJ262512 UZD262511:UZF262512 VIZ262511:VJB262512 VSV262511:VSX262512 WCR262511:WCT262512 WMN262511:WMP262512 WWJ262511:WWL262512 AB328047:AD328048 JX328047:JZ328048 TT328047:TV328048 ADP328047:ADR328048 ANL328047:ANN328048 AXH328047:AXJ328048 BHD328047:BHF328048 BQZ328047:BRB328048 CAV328047:CAX328048 CKR328047:CKT328048 CUN328047:CUP328048 DEJ328047:DEL328048 DOF328047:DOH328048 DYB328047:DYD328048 EHX328047:EHZ328048 ERT328047:ERV328048 FBP328047:FBR328048 FLL328047:FLN328048 FVH328047:FVJ328048 GFD328047:GFF328048 GOZ328047:GPB328048 GYV328047:GYX328048 HIR328047:HIT328048 HSN328047:HSP328048 ICJ328047:ICL328048 IMF328047:IMH328048 IWB328047:IWD328048 JFX328047:JFZ328048 JPT328047:JPV328048 JZP328047:JZR328048 KJL328047:KJN328048 KTH328047:KTJ328048 LDD328047:LDF328048 LMZ328047:LNB328048 LWV328047:LWX328048 MGR328047:MGT328048 MQN328047:MQP328048 NAJ328047:NAL328048 NKF328047:NKH328048 NUB328047:NUD328048 ODX328047:ODZ328048 ONT328047:ONV328048 OXP328047:OXR328048 PHL328047:PHN328048 PRH328047:PRJ328048 QBD328047:QBF328048 QKZ328047:QLB328048 QUV328047:QUX328048 RER328047:RET328048 RON328047:ROP328048 RYJ328047:RYL328048 SIF328047:SIH328048 SSB328047:SSD328048 TBX328047:TBZ328048 TLT328047:TLV328048 TVP328047:TVR328048 UFL328047:UFN328048 UPH328047:UPJ328048 UZD328047:UZF328048 VIZ328047:VJB328048 VSV328047:VSX328048 WCR328047:WCT328048 WMN328047:WMP328048 WWJ328047:WWL328048 AB393583:AD393584 JX393583:JZ393584 TT393583:TV393584 ADP393583:ADR393584 ANL393583:ANN393584 AXH393583:AXJ393584 BHD393583:BHF393584 BQZ393583:BRB393584 CAV393583:CAX393584 CKR393583:CKT393584 CUN393583:CUP393584 DEJ393583:DEL393584 DOF393583:DOH393584 DYB393583:DYD393584 EHX393583:EHZ393584 ERT393583:ERV393584 FBP393583:FBR393584 FLL393583:FLN393584 FVH393583:FVJ393584 GFD393583:GFF393584 GOZ393583:GPB393584 GYV393583:GYX393584 HIR393583:HIT393584 HSN393583:HSP393584 ICJ393583:ICL393584 IMF393583:IMH393584 IWB393583:IWD393584 JFX393583:JFZ393584 JPT393583:JPV393584 JZP393583:JZR393584 KJL393583:KJN393584 KTH393583:KTJ393584 LDD393583:LDF393584 LMZ393583:LNB393584 LWV393583:LWX393584 MGR393583:MGT393584 MQN393583:MQP393584 NAJ393583:NAL393584 NKF393583:NKH393584 NUB393583:NUD393584 ODX393583:ODZ393584 ONT393583:ONV393584 OXP393583:OXR393584 PHL393583:PHN393584 PRH393583:PRJ393584 QBD393583:QBF393584 QKZ393583:QLB393584 QUV393583:QUX393584 RER393583:RET393584 RON393583:ROP393584 RYJ393583:RYL393584 SIF393583:SIH393584 SSB393583:SSD393584 TBX393583:TBZ393584 TLT393583:TLV393584 TVP393583:TVR393584 UFL393583:UFN393584 UPH393583:UPJ393584 UZD393583:UZF393584 VIZ393583:VJB393584 VSV393583:VSX393584 WCR393583:WCT393584 WMN393583:WMP393584 WWJ393583:WWL393584 AB459119:AD459120 JX459119:JZ459120 TT459119:TV459120 ADP459119:ADR459120 ANL459119:ANN459120 AXH459119:AXJ459120 BHD459119:BHF459120 BQZ459119:BRB459120 CAV459119:CAX459120 CKR459119:CKT459120 CUN459119:CUP459120 DEJ459119:DEL459120 DOF459119:DOH459120 DYB459119:DYD459120 EHX459119:EHZ459120 ERT459119:ERV459120 FBP459119:FBR459120 FLL459119:FLN459120 FVH459119:FVJ459120 GFD459119:GFF459120 GOZ459119:GPB459120 GYV459119:GYX459120 HIR459119:HIT459120 HSN459119:HSP459120 ICJ459119:ICL459120 IMF459119:IMH459120 IWB459119:IWD459120 JFX459119:JFZ459120 JPT459119:JPV459120 JZP459119:JZR459120 KJL459119:KJN459120 KTH459119:KTJ459120 LDD459119:LDF459120 LMZ459119:LNB459120 LWV459119:LWX459120 MGR459119:MGT459120 MQN459119:MQP459120 NAJ459119:NAL459120 NKF459119:NKH459120 NUB459119:NUD459120 ODX459119:ODZ459120 ONT459119:ONV459120 OXP459119:OXR459120 PHL459119:PHN459120 PRH459119:PRJ459120 QBD459119:QBF459120 QKZ459119:QLB459120 QUV459119:QUX459120 RER459119:RET459120 RON459119:ROP459120 RYJ459119:RYL459120 SIF459119:SIH459120 SSB459119:SSD459120 TBX459119:TBZ459120 TLT459119:TLV459120 TVP459119:TVR459120 UFL459119:UFN459120 UPH459119:UPJ459120 UZD459119:UZF459120 VIZ459119:VJB459120 VSV459119:VSX459120 WCR459119:WCT459120 WMN459119:WMP459120 WWJ459119:WWL459120 AB524655:AD524656 JX524655:JZ524656 TT524655:TV524656 ADP524655:ADR524656 ANL524655:ANN524656 AXH524655:AXJ524656 BHD524655:BHF524656 BQZ524655:BRB524656 CAV524655:CAX524656 CKR524655:CKT524656 CUN524655:CUP524656 DEJ524655:DEL524656 DOF524655:DOH524656 DYB524655:DYD524656 EHX524655:EHZ524656 ERT524655:ERV524656 FBP524655:FBR524656 FLL524655:FLN524656 FVH524655:FVJ524656 GFD524655:GFF524656 GOZ524655:GPB524656 GYV524655:GYX524656 HIR524655:HIT524656 HSN524655:HSP524656 ICJ524655:ICL524656 IMF524655:IMH524656 IWB524655:IWD524656 JFX524655:JFZ524656 JPT524655:JPV524656 JZP524655:JZR524656 KJL524655:KJN524656 KTH524655:KTJ524656 LDD524655:LDF524656 LMZ524655:LNB524656 LWV524655:LWX524656 MGR524655:MGT524656 MQN524655:MQP524656 NAJ524655:NAL524656 NKF524655:NKH524656 NUB524655:NUD524656 ODX524655:ODZ524656 ONT524655:ONV524656 OXP524655:OXR524656 PHL524655:PHN524656 PRH524655:PRJ524656 QBD524655:QBF524656 QKZ524655:QLB524656 QUV524655:QUX524656 RER524655:RET524656 RON524655:ROP524656 RYJ524655:RYL524656 SIF524655:SIH524656 SSB524655:SSD524656 TBX524655:TBZ524656 TLT524655:TLV524656 TVP524655:TVR524656 UFL524655:UFN524656 UPH524655:UPJ524656 UZD524655:UZF524656 VIZ524655:VJB524656 VSV524655:VSX524656 WCR524655:WCT524656 WMN524655:WMP524656 WWJ524655:WWL524656 AB590191:AD590192 JX590191:JZ590192 TT590191:TV590192 ADP590191:ADR590192 ANL590191:ANN590192 AXH590191:AXJ590192 BHD590191:BHF590192 BQZ590191:BRB590192 CAV590191:CAX590192 CKR590191:CKT590192 CUN590191:CUP590192 DEJ590191:DEL590192 DOF590191:DOH590192 DYB590191:DYD590192 EHX590191:EHZ590192 ERT590191:ERV590192 FBP590191:FBR590192 FLL590191:FLN590192 FVH590191:FVJ590192 GFD590191:GFF590192 GOZ590191:GPB590192 GYV590191:GYX590192 HIR590191:HIT590192 HSN590191:HSP590192 ICJ590191:ICL590192 IMF590191:IMH590192 IWB590191:IWD590192 JFX590191:JFZ590192 JPT590191:JPV590192 JZP590191:JZR590192 KJL590191:KJN590192 KTH590191:KTJ590192 LDD590191:LDF590192 LMZ590191:LNB590192 LWV590191:LWX590192 MGR590191:MGT590192 MQN590191:MQP590192 NAJ590191:NAL590192 NKF590191:NKH590192 NUB590191:NUD590192 ODX590191:ODZ590192 ONT590191:ONV590192 OXP590191:OXR590192 PHL590191:PHN590192 PRH590191:PRJ590192 QBD590191:QBF590192 QKZ590191:QLB590192 QUV590191:QUX590192 RER590191:RET590192 RON590191:ROP590192 RYJ590191:RYL590192 SIF590191:SIH590192 SSB590191:SSD590192 TBX590191:TBZ590192 TLT590191:TLV590192 TVP590191:TVR590192 UFL590191:UFN590192 UPH590191:UPJ590192 UZD590191:UZF590192 VIZ590191:VJB590192 VSV590191:VSX590192 WCR590191:WCT590192 WMN590191:WMP590192 WWJ590191:WWL590192 AB655727:AD655728 JX655727:JZ655728 TT655727:TV655728 ADP655727:ADR655728 ANL655727:ANN655728 AXH655727:AXJ655728 BHD655727:BHF655728 BQZ655727:BRB655728 CAV655727:CAX655728 CKR655727:CKT655728 CUN655727:CUP655728 DEJ655727:DEL655728 DOF655727:DOH655728 DYB655727:DYD655728 EHX655727:EHZ655728 ERT655727:ERV655728 FBP655727:FBR655728 FLL655727:FLN655728 FVH655727:FVJ655728 GFD655727:GFF655728 GOZ655727:GPB655728 GYV655727:GYX655728 HIR655727:HIT655728 HSN655727:HSP655728 ICJ655727:ICL655728 IMF655727:IMH655728 IWB655727:IWD655728 JFX655727:JFZ655728 JPT655727:JPV655728 JZP655727:JZR655728 KJL655727:KJN655728 KTH655727:KTJ655728 LDD655727:LDF655728 LMZ655727:LNB655728 LWV655727:LWX655728 MGR655727:MGT655728 MQN655727:MQP655728 NAJ655727:NAL655728 NKF655727:NKH655728 NUB655727:NUD655728 ODX655727:ODZ655728 ONT655727:ONV655728 OXP655727:OXR655728 PHL655727:PHN655728 PRH655727:PRJ655728 QBD655727:QBF655728 QKZ655727:QLB655728 QUV655727:QUX655728 RER655727:RET655728 RON655727:ROP655728 RYJ655727:RYL655728 SIF655727:SIH655728 SSB655727:SSD655728 TBX655727:TBZ655728 TLT655727:TLV655728 TVP655727:TVR655728 UFL655727:UFN655728 UPH655727:UPJ655728 UZD655727:UZF655728 VIZ655727:VJB655728 VSV655727:VSX655728 WCR655727:WCT655728 WMN655727:WMP655728 WWJ655727:WWL655728 AB721263:AD721264 JX721263:JZ721264 TT721263:TV721264 ADP721263:ADR721264 ANL721263:ANN721264 AXH721263:AXJ721264 BHD721263:BHF721264 BQZ721263:BRB721264 CAV721263:CAX721264 CKR721263:CKT721264 CUN721263:CUP721264 DEJ721263:DEL721264 DOF721263:DOH721264 DYB721263:DYD721264 EHX721263:EHZ721264 ERT721263:ERV721264 FBP721263:FBR721264 FLL721263:FLN721264 FVH721263:FVJ721264 GFD721263:GFF721264 GOZ721263:GPB721264 GYV721263:GYX721264 HIR721263:HIT721264 HSN721263:HSP721264 ICJ721263:ICL721264 IMF721263:IMH721264 IWB721263:IWD721264 JFX721263:JFZ721264 JPT721263:JPV721264 JZP721263:JZR721264 KJL721263:KJN721264 KTH721263:KTJ721264 LDD721263:LDF721264 LMZ721263:LNB721264 LWV721263:LWX721264 MGR721263:MGT721264 MQN721263:MQP721264 NAJ721263:NAL721264 NKF721263:NKH721264 NUB721263:NUD721264 ODX721263:ODZ721264 ONT721263:ONV721264 OXP721263:OXR721264 PHL721263:PHN721264 PRH721263:PRJ721264 QBD721263:QBF721264 QKZ721263:QLB721264 QUV721263:QUX721264 RER721263:RET721264 RON721263:ROP721264 RYJ721263:RYL721264 SIF721263:SIH721264 SSB721263:SSD721264 TBX721263:TBZ721264 TLT721263:TLV721264 TVP721263:TVR721264 UFL721263:UFN721264 UPH721263:UPJ721264 UZD721263:UZF721264 VIZ721263:VJB721264 VSV721263:VSX721264 WCR721263:WCT721264 WMN721263:WMP721264 WWJ721263:WWL721264 AB786799:AD786800 JX786799:JZ786800 TT786799:TV786800 ADP786799:ADR786800 ANL786799:ANN786800 AXH786799:AXJ786800 BHD786799:BHF786800 BQZ786799:BRB786800 CAV786799:CAX786800 CKR786799:CKT786800 CUN786799:CUP786800 DEJ786799:DEL786800 DOF786799:DOH786800 DYB786799:DYD786800 EHX786799:EHZ786800 ERT786799:ERV786800 FBP786799:FBR786800 FLL786799:FLN786800 FVH786799:FVJ786800 GFD786799:GFF786800 GOZ786799:GPB786800 GYV786799:GYX786800 HIR786799:HIT786800 HSN786799:HSP786800 ICJ786799:ICL786800 IMF786799:IMH786800 IWB786799:IWD786800 JFX786799:JFZ786800 JPT786799:JPV786800 JZP786799:JZR786800 KJL786799:KJN786800 KTH786799:KTJ786800 LDD786799:LDF786800 LMZ786799:LNB786800 LWV786799:LWX786800 MGR786799:MGT786800 MQN786799:MQP786800 NAJ786799:NAL786800 NKF786799:NKH786800 NUB786799:NUD786800 ODX786799:ODZ786800 ONT786799:ONV786800 OXP786799:OXR786800 PHL786799:PHN786800 PRH786799:PRJ786800 QBD786799:QBF786800 QKZ786799:QLB786800 QUV786799:QUX786800 RER786799:RET786800 RON786799:ROP786800 RYJ786799:RYL786800 SIF786799:SIH786800 SSB786799:SSD786800 TBX786799:TBZ786800 TLT786799:TLV786800 TVP786799:TVR786800 UFL786799:UFN786800 UPH786799:UPJ786800 UZD786799:UZF786800 VIZ786799:VJB786800 VSV786799:VSX786800 WCR786799:WCT786800 WMN786799:WMP786800 WWJ786799:WWL786800 AB852335:AD852336 JX852335:JZ852336 TT852335:TV852336 ADP852335:ADR852336 ANL852335:ANN852336 AXH852335:AXJ852336 BHD852335:BHF852336 BQZ852335:BRB852336 CAV852335:CAX852336 CKR852335:CKT852336 CUN852335:CUP852336 DEJ852335:DEL852336 DOF852335:DOH852336 DYB852335:DYD852336 EHX852335:EHZ852336 ERT852335:ERV852336 FBP852335:FBR852336 FLL852335:FLN852336 FVH852335:FVJ852336 GFD852335:GFF852336 GOZ852335:GPB852336 GYV852335:GYX852336 HIR852335:HIT852336 HSN852335:HSP852336 ICJ852335:ICL852336 IMF852335:IMH852336 IWB852335:IWD852336 JFX852335:JFZ852336 JPT852335:JPV852336 JZP852335:JZR852336 KJL852335:KJN852336 KTH852335:KTJ852336 LDD852335:LDF852336 LMZ852335:LNB852336 LWV852335:LWX852336 MGR852335:MGT852336 MQN852335:MQP852336 NAJ852335:NAL852336 NKF852335:NKH852336 NUB852335:NUD852336 ODX852335:ODZ852336 ONT852335:ONV852336 OXP852335:OXR852336 PHL852335:PHN852336 PRH852335:PRJ852336 QBD852335:QBF852336 QKZ852335:QLB852336 QUV852335:QUX852336 RER852335:RET852336 RON852335:ROP852336 RYJ852335:RYL852336 SIF852335:SIH852336 SSB852335:SSD852336 TBX852335:TBZ852336 TLT852335:TLV852336 TVP852335:TVR852336 UFL852335:UFN852336 UPH852335:UPJ852336 UZD852335:UZF852336 VIZ852335:VJB852336 VSV852335:VSX852336 WCR852335:WCT852336 WMN852335:WMP852336 WWJ852335:WWL852336 AB917871:AD917872 JX917871:JZ917872 TT917871:TV917872 ADP917871:ADR917872 ANL917871:ANN917872 AXH917871:AXJ917872 BHD917871:BHF917872 BQZ917871:BRB917872 CAV917871:CAX917872 CKR917871:CKT917872 CUN917871:CUP917872 DEJ917871:DEL917872 DOF917871:DOH917872 DYB917871:DYD917872 EHX917871:EHZ917872 ERT917871:ERV917872 FBP917871:FBR917872 FLL917871:FLN917872 FVH917871:FVJ917872 GFD917871:GFF917872 GOZ917871:GPB917872 GYV917871:GYX917872 HIR917871:HIT917872 HSN917871:HSP917872 ICJ917871:ICL917872 IMF917871:IMH917872 IWB917871:IWD917872 JFX917871:JFZ917872 JPT917871:JPV917872 JZP917871:JZR917872 KJL917871:KJN917872 KTH917871:KTJ917872 LDD917871:LDF917872 LMZ917871:LNB917872 LWV917871:LWX917872 MGR917871:MGT917872 MQN917871:MQP917872 NAJ917871:NAL917872 NKF917871:NKH917872 NUB917871:NUD917872 ODX917871:ODZ917872 ONT917871:ONV917872 OXP917871:OXR917872 PHL917871:PHN917872 PRH917871:PRJ917872 QBD917871:QBF917872 QKZ917871:QLB917872 QUV917871:QUX917872 RER917871:RET917872 RON917871:ROP917872 RYJ917871:RYL917872 SIF917871:SIH917872 SSB917871:SSD917872 TBX917871:TBZ917872 TLT917871:TLV917872 TVP917871:TVR917872 UFL917871:UFN917872 UPH917871:UPJ917872 UZD917871:UZF917872 VIZ917871:VJB917872 VSV917871:VSX917872 WCR917871:WCT917872 WMN917871:WMP917872 WWJ917871:WWL917872 AB983407:AD983408 JX983407:JZ983408 TT983407:TV983408 ADP983407:ADR983408 ANL983407:ANN983408 AXH983407:AXJ983408 BHD983407:BHF983408 BQZ983407:BRB983408 CAV983407:CAX983408 CKR983407:CKT983408 CUN983407:CUP983408 DEJ983407:DEL983408 DOF983407:DOH983408 DYB983407:DYD983408 EHX983407:EHZ983408 ERT983407:ERV983408 FBP983407:FBR983408 FLL983407:FLN983408 FVH983407:FVJ983408 GFD983407:GFF983408 GOZ983407:GPB983408 GYV983407:GYX983408 HIR983407:HIT983408 HSN983407:HSP983408 ICJ983407:ICL983408 IMF983407:IMH983408 IWB983407:IWD983408 JFX983407:JFZ983408 JPT983407:JPV983408 JZP983407:JZR983408 KJL983407:KJN983408 KTH983407:KTJ983408 LDD983407:LDF983408 LMZ983407:LNB983408 LWV983407:LWX983408 MGR983407:MGT983408 MQN983407:MQP983408 NAJ983407:NAL983408 NKF983407:NKH983408 NUB983407:NUD983408 ODX983407:ODZ983408 ONT983407:ONV983408 OXP983407:OXR983408 PHL983407:PHN983408 PRH983407:PRJ983408 QBD983407:QBF983408 QKZ983407:QLB983408 QUV983407:QUX983408 RER983407:RET983408 RON983407:ROP983408 RYJ983407:RYL983408 SIF983407:SIH983408 SSB983407:SSD983408 TBX983407:TBZ983408 TLT983407:TLV983408 TVP983407:TVR983408 UFL983407:UFN983408 UPH983407:UPJ983408 UZD983407:UZF983408 VIZ983407:VJB983408 VSV983407:VSX983408 WCR983407:WCT983408 WMN983407:WMP983408 WWJ983407:WWL983408 W367:Y368 JS367:JU368 TO367:TQ368 ADK367:ADM368 ANG367:ANI368 AXC367:AXE368 BGY367:BHA368 BQU367:BQW368 CAQ367:CAS368 CKM367:CKO368 CUI367:CUK368 DEE367:DEG368 DOA367:DOC368 DXW367:DXY368 EHS367:EHU368 ERO367:ERQ368 FBK367:FBM368 FLG367:FLI368 FVC367:FVE368 GEY367:GFA368 GOU367:GOW368 GYQ367:GYS368 HIM367:HIO368 HSI367:HSK368 ICE367:ICG368 IMA367:IMC368 IVW367:IVY368 JFS367:JFU368 JPO367:JPQ368 JZK367:JZM368 KJG367:KJI368 KTC367:KTE368 LCY367:LDA368 LMU367:LMW368 LWQ367:LWS368 MGM367:MGO368 MQI367:MQK368 NAE367:NAG368 NKA367:NKC368 NTW367:NTY368 ODS367:ODU368 ONO367:ONQ368 OXK367:OXM368 PHG367:PHI368 PRC367:PRE368 QAY367:QBA368 QKU367:QKW368 QUQ367:QUS368 REM367:REO368 ROI367:ROK368 RYE367:RYG368 SIA367:SIC368 SRW367:SRY368 TBS367:TBU368 TLO367:TLQ368 TVK367:TVM368 UFG367:UFI368 UPC367:UPE368 UYY367:UZA368 VIU367:VIW368 VSQ367:VSS368 WCM367:WCO368 WMI367:WMK368 WWE367:WWG368 W65903:Y65904 JS65903:JU65904 TO65903:TQ65904 ADK65903:ADM65904 ANG65903:ANI65904 AXC65903:AXE65904 BGY65903:BHA65904 BQU65903:BQW65904 CAQ65903:CAS65904 CKM65903:CKO65904 CUI65903:CUK65904 DEE65903:DEG65904 DOA65903:DOC65904 DXW65903:DXY65904 EHS65903:EHU65904 ERO65903:ERQ65904 FBK65903:FBM65904 FLG65903:FLI65904 FVC65903:FVE65904 GEY65903:GFA65904 GOU65903:GOW65904 GYQ65903:GYS65904 HIM65903:HIO65904 HSI65903:HSK65904 ICE65903:ICG65904 IMA65903:IMC65904 IVW65903:IVY65904 JFS65903:JFU65904 JPO65903:JPQ65904 JZK65903:JZM65904 KJG65903:KJI65904 KTC65903:KTE65904 LCY65903:LDA65904 LMU65903:LMW65904 LWQ65903:LWS65904 MGM65903:MGO65904 MQI65903:MQK65904 NAE65903:NAG65904 NKA65903:NKC65904 NTW65903:NTY65904 ODS65903:ODU65904 ONO65903:ONQ65904 OXK65903:OXM65904 PHG65903:PHI65904 PRC65903:PRE65904 QAY65903:QBA65904 QKU65903:QKW65904 QUQ65903:QUS65904 REM65903:REO65904 ROI65903:ROK65904 RYE65903:RYG65904 SIA65903:SIC65904 SRW65903:SRY65904 TBS65903:TBU65904 TLO65903:TLQ65904 TVK65903:TVM65904 UFG65903:UFI65904 UPC65903:UPE65904 UYY65903:UZA65904 VIU65903:VIW65904 VSQ65903:VSS65904 WCM65903:WCO65904 WMI65903:WMK65904 WWE65903:WWG65904 W131439:Y131440 JS131439:JU131440 TO131439:TQ131440 ADK131439:ADM131440 ANG131439:ANI131440 AXC131439:AXE131440 BGY131439:BHA131440 BQU131439:BQW131440 CAQ131439:CAS131440 CKM131439:CKO131440 CUI131439:CUK131440 DEE131439:DEG131440 DOA131439:DOC131440 DXW131439:DXY131440 EHS131439:EHU131440 ERO131439:ERQ131440 FBK131439:FBM131440 FLG131439:FLI131440 FVC131439:FVE131440 GEY131439:GFA131440 GOU131439:GOW131440 GYQ131439:GYS131440 HIM131439:HIO131440 HSI131439:HSK131440 ICE131439:ICG131440 IMA131439:IMC131440 IVW131439:IVY131440 JFS131439:JFU131440 JPO131439:JPQ131440 JZK131439:JZM131440 KJG131439:KJI131440 KTC131439:KTE131440 LCY131439:LDA131440 LMU131439:LMW131440 LWQ131439:LWS131440 MGM131439:MGO131440 MQI131439:MQK131440 NAE131439:NAG131440 NKA131439:NKC131440 NTW131439:NTY131440 ODS131439:ODU131440 ONO131439:ONQ131440 OXK131439:OXM131440 PHG131439:PHI131440 PRC131439:PRE131440 QAY131439:QBA131440 QKU131439:QKW131440 QUQ131439:QUS131440 REM131439:REO131440 ROI131439:ROK131440 RYE131439:RYG131440 SIA131439:SIC131440 SRW131439:SRY131440 TBS131439:TBU131440 TLO131439:TLQ131440 TVK131439:TVM131440 UFG131439:UFI131440 UPC131439:UPE131440 UYY131439:UZA131440 VIU131439:VIW131440 VSQ131439:VSS131440 WCM131439:WCO131440 WMI131439:WMK131440 WWE131439:WWG131440 W196975:Y196976 JS196975:JU196976 TO196975:TQ196976 ADK196975:ADM196976 ANG196975:ANI196976 AXC196975:AXE196976 BGY196975:BHA196976 BQU196975:BQW196976 CAQ196975:CAS196976 CKM196975:CKO196976 CUI196975:CUK196976 DEE196975:DEG196976 DOA196975:DOC196976 DXW196975:DXY196976 EHS196975:EHU196976 ERO196975:ERQ196976 FBK196975:FBM196976 FLG196975:FLI196976 FVC196975:FVE196976 GEY196975:GFA196976 GOU196975:GOW196976 GYQ196975:GYS196976 HIM196975:HIO196976 HSI196975:HSK196976 ICE196975:ICG196976 IMA196975:IMC196976 IVW196975:IVY196976 JFS196975:JFU196976 JPO196975:JPQ196976 JZK196975:JZM196976 KJG196975:KJI196976 KTC196975:KTE196976 LCY196975:LDA196976 LMU196975:LMW196976 LWQ196975:LWS196976 MGM196975:MGO196976 MQI196975:MQK196976 NAE196975:NAG196976 NKA196975:NKC196976 NTW196975:NTY196976 ODS196975:ODU196976 ONO196975:ONQ196976 OXK196975:OXM196976 PHG196975:PHI196976 PRC196975:PRE196976 QAY196975:QBA196976 QKU196975:QKW196976 QUQ196975:QUS196976 REM196975:REO196976 ROI196975:ROK196976 RYE196975:RYG196976 SIA196975:SIC196976 SRW196975:SRY196976 TBS196975:TBU196976 TLO196975:TLQ196976 TVK196975:TVM196976 UFG196975:UFI196976 UPC196975:UPE196976 UYY196975:UZA196976 VIU196975:VIW196976 VSQ196975:VSS196976 WCM196975:WCO196976 WMI196975:WMK196976 WWE196975:WWG196976 W262511:Y262512 JS262511:JU262512 TO262511:TQ262512 ADK262511:ADM262512 ANG262511:ANI262512 AXC262511:AXE262512 BGY262511:BHA262512 BQU262511:BQW262512 CAQ262511:CAS262512 CKM262511:CKO262512 CUI262511:CUK262512 DEE262511:DEG262512 DOA262511:DOC262512 DXW262511:DXY262512 EHS262511:EHU262512 ERO262511:ERQ262512 FBK262511:FBM262512 FLG262511:FLI262512 FVC262511:FVE262512 GEY262511:GFA262512 GOU262511:GOW262512 GYQ262511:GYS262512 HIM262511:HIO262512 HSI262511:HSK262512 ICE262511:ICG262512 IMA262511:IMC262512 IVW262511:IVY262512 JFS262511:JFU262512 JPO262511:JPQ262512 JZK262511:JZM262512 KJG262511:KJI262512 KTC262511:KTE262512 LCY262511:LDA262512 LMU262511:LMW262512 LWQ262511:LWS262512 MGM262511:MGO262512 MQI262511:MQK262512 NAE262511:NAG262512 NKA262511:NKC262512 NTW262511:NTY262512 ODS262511:ODU262512 ONO262511:ONQ262512 OXK262511:OXM262512 PHG262511:PHI262512 PRC262511:PRE262512 QAY262511:QBA262512 QKU262511:QKW262512 QUQ262511:QUS262512 REM262511:REO262512 ROI262511:ROK262512 RYE262511:RYG262512 SIA262511:SIC262512 SRW262511:SRY262512 TBS262511:TBU262512 TLO262511:TLQ262512 TVK262511:TVM262512 UFG262511:UFI262512 UPC262511:UPE262512 UYY262511:UZA262512 VIU262511:VIW262512 VSQ262511:VSS262512 WCM262511:WCO262512 WMI262511:WMK262512 WWE262511:WWG262512 W328047:Y328048 JS328047:JU328048 TO328047:TQ328048 ADK328047:ADM328048 ANG328047:ANI328048 AXC328047:AXE328048 BGY328047:BHA328048 BQU328047:BQW328048 CAQ328047:CAS328048 CKM328047:CKO328048 CUI328047:CUK328048 DEE328047:DEG328048 DOA328047:DOC328048 DXW328047:DXY328048 EHS328047:EHU328048 ERO328047:ERQ328048 FBK328047:FBM328048 FLG328047:FLI328048 FVC328047:FVE328048 GEY328047:GFA328048 GOU328047:GOW328048 GYQ328047:GYS328048 HIM328047:HIO328048 HSI328047:HSK328048 ICE328047:ICG328048 IMA328047:IMC328048 IVW328047:IVY328048 JFS328047:JFU328048 JPO328047:JPQ328048 JZK328047:JZM328048 KJG328047:KJI328048 KTC328047:KTE328048 LCY328047:LDA328048 LMU328047:LMW328048 LWQ328047:LWS328048 MGM328047:MGO328048 MQI328047:MQK328048 NAE328047:NAG328048 NKA328047:NKC328048 NTW328047:NTY328048 ODS328047:ODU328048 ONO328047:ONQ328048 OXK328047:OXM328048 PHG328047:PHI328048 PRC328047:PRE328048 QAY328047:QBA328048 QKU328047:QKW328048 QUQ328047:QUS328048 REM328047:REO328048 ROI328047:ROK328048 RYE328047:RYG328048 SIA328047:SIC328048 SRW328047:SRY328048 TBS328047:TBU328048 TLO328047:TLQ328048 TVK328047:TVM328048 UFG328047:UFI328048 UPC328047:UPE328048 UYY328047:UZA328048 VIU328047:VIW328048 VSQ328047:VSS328048 WCM328047:WCO328048 WMI328047:WMK328048 WWE328047:WWG328048 W393583:Y393584 JS393583:JU393584 TO393583:TQ393584 ADK393583:ADM393584 ANG393583:ANI393584 AXC393583:AXE393584 BGY393583:BHA393584 BQU393583:BQW393584 CAQ393583:CAS393584 CKM393583:CKO393584 CUI393583:CUK393584 DEE393583:DEG393584 DOA393583:DOC393584 DXW393583:DXY393584 EHS393583:EHU393584 ERO393583:ERQ393584 FBK393583:FBM393584 FLG393583:FLI393584 FVC393583:FVE393584 GEY393583:GFA393584 GOU393583:GOW393584 GYQ393583:GYS393584 HIM393583:HIO393584 HSI393583:HSK393584 ICE393583:ICG393584 IMA393583:IMC393584 IVW393583:IVY393584 JFS393583:JFU393584 JPO393583:JPQ393584 JZK393583:JZM393584 KJG393583:KJI393584 KTC393583:KTE393584 LCY393583:LDA393584 LMU393583:LMW393584 LWQ393583:LWS393584 MGM393583:MGO393584 MQI393583:MQK393584 NAE393583:NAG393584 NKA393583:NKC393584 NTW393583:NTY393584 ODS393583:ODU393584 ONO393583:ONQ393584 OXK393583:OXM393584 PHG393583:PHI393584 PRC393583:PRE393584 QAY393583:QBA393584 QKU393583:QKW393584 QUQ393583:QUS393584 REM393583:REO393584 ROI393583:ROK393584 RYE393583:RYG393584 SIA393583:SIC393584 SRW393583:SRY393584 TBS393583:TBU393584 TLO393583:TLQ393584 TVK393583:TVM393584 UFG393583:UFI393584 UPC393583:UPE393584 UYY393583:UZA393584 VIU393583:VIW393584 VSQ393583:VSS393584 WCM393583:WCO393584 WMI393583:WMK393584 WWE393583:WWG393584 W459119:Y459120 JS459119:JU459120 TO459119:TQ459120 ADK459119:ADM459120 ANG459119:ANI459120 AXC459119:AXE459120 BGY459119:BHA459120 BQU459119:BQW459120 CAQ459119:CAS459120 CKM459119:CKO459120 CUI459119:CUK459120 DEE459119:DEG459120 DOA459119:DOC459120 DXW459119:DXY459120 EHS459119:EHU459120 ERO459119:ERQ459120 FBK459119:FBM459120 FLG459119:FLI459120 FVC459119:FVE459120 GEY459119:GFA459120 GOU459119:GOW459120 GYQ459119:GYS459120 HIM459119:HIO459120 HSI459119:HSK459120 ICE459119:ICG459120 IMA459119:IMC459120 IVW459119:IVY459120 JFS459119:JFU459120 JPO459119:JPQ459120 JZK459119:JZM459120 KJG459119:KJI459120 KTC459119:KTE459120 LCY459119:LDA459120 LMU459119:LMW459120 LWQ459119:LWS459120 MGM459119:MGO459120 MQI459119:MQK459120 NAE459119:NAG459120 NKA459119:NKC459120 NTW459119:NTY459120 ODS459119:ODU459120 ONO459119:ONQ459120 OXK459119:OXM459120 PHG459119:PHI459120 PRC459119:PRE459120 QAY459119:QBA459120 QKU459119:QKW459120 QUQ459119:QUS459120 REM459119:REO459120 ROI459119:ROK459120 RYE459119:RYG459120 SIA459119:SIC459120 SRW459119:SRY459120 TBS459119:TBU459120 TLO459119:TLQ459120 TVK459119:TVM459120 UFG459119:UFI459120 UPC459119:UPE459120 UYY459119:UZA459120 VIU459119:VIW459120 VSQ459119:VSS459120 WCM459119:WCO459120 WMI459119:WMK459120 WWE459119:WWG459120 W524655:Y524656 JS524655:JU524656 TO524655:TQ524656 ADK524655:ADM524656 ANG524655:ANI524656 AXC524655:AXE524656 BGY524655:BHA524656 BQU524655:BQW524656 CAQ524655:CAS524656 CKM524655:CKO524656 CUI524655:CUK524656 DEE524655:DEG524656 DOA524655:DOC524656 DXW524655:DXY524656 EHS524655:EHU524656 ERO524655:ERQ524656 FBK524655:FBM524656 FLG524655:FLI524656 FVC524655:FVE524656 GEY524655:GFA524656 GOU524655:GOW524656 GYQ524655:GYS524656 HIM524655:HIO524656 HSI524655:HSK524656 ICE524655:ICG524656 IMA524655:IMC524656 IVW524655:IVY524656 JFS524655:JFU524656 JPO524655:JPQ524656 JZK524655:JZM524656 KJG524655:KJI524656 KTC524655:KTE524656 LCY524655:LDA524656 LMU524655:LMW524656 LWQ524655:LWS524656 MGM524655:MGO524656 MQI524655:MQK524656 NAE524655:NAG524656 NKA524655:NKC524656 NTW524655:NTY524656 ODS524655:ODU524656 ONO524655:ONQ524656 OXK524655:OXM524656 PHG524655:PHI524656 PRC524655:PRE524656 QAY524655:QBA524656 QKU524655:QKW524656 QUQ524655:QUS524656 REM524655:REO524656 ROI524655:ROK524656 RYE524655:RYG524656 SIA524655:SIC524656 SRW524655:SRY524656 TBS524655:TBU524656 TLO524655:TLQ524656 TVK524655:TVM524656 UFG524655:UFI524656 UPC524655:UPE524656 UYY524655:UZA524656 VIU524655:VIW524656 VSQ524655:VSS524656 WCM524655:WCO524656 WMI524655:WMK524656 WWE524655:WWG524656 W590191:Y590192 JS590191:JU590192 TO590191:TQ590192 ADK590191:ADM590192 ANG590191:ANI590192 AXC590191:AXE590192 BGY590191:BHA590192 BQU590191:BQW590192 CAQ590191:CAS590192 CKM590191:CKO590192 CUI590191:CUK590192 DEE590191:DEG590192 DOA590191:DOC590192 DXW590191:DXY590192 EHS590191:EHU590192 ERO590191:ERQ590192 FBK590191:FBM590192 FLG590191:FLI590192 FVC590191:FVE590192 GEY590191:GFA590192 GOU590191:GOW590192 GYQ590191:GYS590192 HIM590191:HIO590192 HSI590191:HSK590192 ICE590191:ICG590192 IMA590191:IMC590192 IVW590191:IVY590192 JFS590191:JFU590192 JPO590191:JPQ590192 JZK590191:JZM590192 KJG590191:KJI590192 KTC590191:KTE590192 LCY590191:LDA590192 LMU590191:LMW590192 LWQ590191:LWS590192 MGM590191:MGO590192 MQI590191:MQK590192 NAE590191:NAG590192 NKA590191:NKC590192 NTW590191:NTY590192 ODS590191:ODU590192 ONO590191:ONQ590192 OXK590191:OXM590192 PHG590191:PHI590192 PRC590191:PRE590192 QAY590191:QBA590192 QKU590191:QKW590192 QUQ590191:QUS590192 REM590191:REO590192 ROI590191:ROK590192 RYE590191:RYG590192 SIA590191:SIC590192 SRW590191:SRY590192 TBS590191:TBU590192 TLO590191:TLQ590192 TVK590191:TVM590192 UFG590191:UFI590192 UPC590191:UPE590192 UYY590191:UZA590192 VIU590191:VIW590192 VSQ590191:VSS590192 WCM590191:WCO590192 WMI590191:WMK590192 WWE590191:WWG590192 W655727:Y655728 JS655727:JU655728 TO655727:TQ655728 ADK655727:ADM655728 ANG655727:ANI655728 AXC655727:AXE655728 BGY655727:BHA655728 BQU655727:BQW655728 CAQ655727:CAS655728 CKM655727:CKO655728 CUI655727:CUK655728 DEE655727:DEG655728 DOA655727:DOC655728 DXW655727:DXY655728 EHS655727:EHU655728 ERO655727:ERQ655728 FBK655727:FBM655728 FLG655727:FLI655728 FVC655727:FVE655728 GEY655727:GFA655728 GOU655727:GOW655728 GYQ655727:GYS655728 HIM655727:HIO655728 HSI655727:HSK655728 ICE655727:ICG655728 IMA655727:IMC655728 IVW655727:IVY655728 JFS655727:JFU655728 JPO655727:JPQ655728 JZK655727:JZM655728 KJG655727:KJI655728 KTC655727:KTE655728 LCY655727:LDA655728 LMU655727:LMW655728 LWQ655727:LWS655728 MGM655727:MGO655728 MQI655727:MQK655728 NAE655727:NAG655728 NKA655727:NKC655728 NTW655727:NTY655728 ODS655727:ODU655728 ONO655727:ONQ655728 OXK655727:OXM655728 PHG655727:PHI655728 PRC655727:PRE655728 QAY655727:QBA655728 QKU655727:QKW655728 QUQ655727:QUS655728 REM655727:REO655728 ROI655727:ROK655728 RYE655727:RYG655728 SIA655727:SIC655728 SRW655727:SRY655728 TBS655727:TBU655728 TLO655727:TLQ655728 TVK655727:TVM655728 UFG655727:UFI655728 UPC655727:UPE655728 UYY655727:UZA655728 VIU655727:VIW655728 VSQ655727:VSS655728 WCM655727:WCO655728 WMI655727:WMK655728 WWE655727:WWG655728 W721263:Y721264 JS721263:JU721264 TO721263:TQ721264 ADK721263:ADM721264 ANG721263:ANI721264 AXC721263:AXE721264 BGY721263:BHA721264 BQU721263:BQW721264 CAQ721263:CAS721264 CKM721263:CKO721264 CUI721263:CUK721264 DEE721263:DEG721264 DOA721263:DOC721264 DXW721263:DXY721264 EHS721263:EHU721264 ERO721263:ERQ721264 FBK721263:FBM721264 FLG721263:FLI721264 FVC721263:FVE721264 GEY721263:GFA721264 GOU721263:GOW721264 GYQ721263:GYS721264 HIM721263:HIO721264 HSI721263:HSK721264 ICE721263:ICG721264 IMA721263:IMC721264 IVW721263:IVY721264 JFS721263:JFU721264 JPO721263:JPQ721264 JZK721263:JZM721264 KJG721263:KJI721264 KTC721263:KTE721264 LCY721263:LDA721264 LMU721263:LMW721264 LWQ721263:LWS721264 MGM721263:MGO721264 MQI721263:MQK721264 NAE721263:NAG721264 NKA721263:NKC721264 NTW721263:NTY721264 ODS721263:ODU721264 ONO721263:ONQ721264 OXK721263:OXM721264 PHG721263:PHI721264 PRC721263:PRE721264 QAY721263:QBA721264 QKU721263:QKW721264 QUQ721263:QUS721264 REM721263:REO721264 ROI721263:ROK721264 RYE721263:RYG721264 SIA721263:SIC721264 SRW721263:SRY721264 TBS721263:TBU721264 TLO721263:TLQ721264 TVK721263:TVM721264 UFG721263:UFI721264 UPC721263:UPE721264 UYY721263:UZA721264 VIU721263:VIW721264 VSQ721263:VSS721264 WCM721263:WCO721264 WMI721263:WMK721264 WWE721263:WWG721264 W786799:Y786800 JS786799:JU786800 TO786799:TQ786800 ADK786799:ADM786800 ANG786799:ANI786800 AXC786799:AXE786800 BGY786799:BHA786800 BQU786799:BQW786800 CAQ786799:CAS786800 CKM786799:CKO786800 CUI786799:CUK786800 DEE786799:DEG786800 DOA786799:DOC786800 DXW786799:DXY786800 EHS786799:EHU786800 ERO786799:ERQ786800 FBK786799:FBM786800 FLG786799:FLI786800 FVC786799:FVE786800 GEY786799:GFA786800 GOU786799:GOW786800 GYQ786799:GYS786800 HIM786799:HIO786800 HSI786799:HSK786800 ICE786799:ICG786800 IMA786799:IMC786800 IVW786799:IVY786800 JFS786799:JFU786800 JPO786799:JPQ786800 JZK786799:JZM786800 KJG786799:KJI786800 KTC786799:KTE786800 LCY786799:LDA786800 LMU786799:LMW786800 LWQ786799:LWS786800 MGM786799:MGO786800 MQI786799:MQK786800 NAE786799:NAG786800 NKA786799:NKC786800 NTW786799:NTY786800 ODS786799:ODU786800 ONO786799:ONQ786800 OXK786799:OXM786800 PHG786799:PHI786800 PRC786799:PRE786800 QAY786799:QBA786800 QKU786799:QKW786800 QUQ786799:QUS786800 REM786799:REO786800 ROI786799:ROK786800 RYE786799:RYG786800 SIA786799:SIC786800 SRW786799:SRY786800 TBS786799:TBU786800 TLO786799:TLQ786800 TVK786799:TVM786800 UFG786799:UFI786800 UPC786799:UPE786800 UYY786799:UZA786800 VIU786799:VIW786800 VSQ786799:VSS786800 WCM786799:WCO786800 WMI786799:WMK786800 WWE786799:WWG786800 W852335:Y852336 JS852335:JU852336 TO852335:TQ852336 ADK852335:ADM852336 ANG852335:ANI852336 AXC852335:AXE852336 BGY852335:BHA852336 BQU852335:BQW852336 CAQ852335:CAS852336 CKM852335:CKO852336 CUI852335:CUK852336 DEE852335:DEG852336 DOA852335:DOC852336 DXW852335:DXY852336 EHS852335:EHU852336 ERO852335:ERQ852336 FBK852335:FBM852336 FLG852335:FLI852336 FVC852335:FVE852336 GEY852335:GFA852336 GOU852335:GOW852336 GYQ852335:GYS852336 HIM852335:HIO852336 HSI852335:HSK852336 ICE852335:ICG852336 IMA852335:IMC852336 IVW852335:IVY852336 JFS852335:JFU852336 JPO852335:JPQ852336 JZK852335:JZM852336 KJG852335:KJI852336 KTC852335:KTE852336 LCY852335:LDA852336 LMU852335:LMW852336 LWQ852335:LWS852336 MGM852335:MGO852336 MQI852335:MQK852336 NAE852335:NAG852336 NKA852335:NKC852336 NTW852335:NTY852336 ODS852335:ODU852336 ONO852335:ONQ852336 OXK852335:OXM852336 PHG852335:PHI852336 PRC852335:PRE852336 QAY852335:QBA852336 QKU852335:QKW852336 QUQ852335:QUS852336 REM852335:REO852336 ROI852335:ROK852336 RYE852335:RYG852336 SIA852335:SIC852336 SRW852335:SRY852336 TBS852335:TBU852336 TLO852335:TLQ852336 TVK852335:TVM852336 UFG852335:UFI852336 UPC852335:UPE852336 UYY852335:UZA852336 VIU852335:VIW852336 VSQ852335:VSS852336 WCM852335:WCO852336 WMI852335:WMK852336 WWE852335:WWG852336 W917871:Y917872 JS917871:JU917872 TO917871:TQ917872 ADK917871:ADM917872 ANG917871:ANI917872 AXC917871:AXE917872 BGY917871:BHA917872 BQU917871:BQW917872 CAQ917871:CAS917872 CKM917871:CKO917872 CUI917871:CUK917872 DEE917871:DEG917872 DOA917871:DOC917872 DXW917871:DXY917872 EHS917871:EHU917872 ERO917871:ERQ917872 FBK917871:FBM917872 FLG917871:FLI917872 FVC917871:FVE917872 GEY917871:GFA917872 GOU917871:GOW917872 GYQ917871:GYS917872 HIM917871:HIO917872 HSI917871:HSK917872 ICE917871:ICG917872 IMA917871:IMC917872 IVW917871:IVY917872 JFS917871:JFU917872 JPO917871:JPQ917872 JZK917871:JZM917872 KJG917871:KJI917872 KTC917871:KTE917872 LCY917871:LDA917872 LMU917871:LMW917872 LWQ917871:LWS917872 MGM917871:MGO917872 MQI917871:MQK917872 NAE917871:NAG917872 NKA917871:NKC917872 NTW917871:NTY917872 ODS917871:ODU917872 ONO917871:ONQ917872 OXK917871:OXM917872 PHG917871:PHI917872 PRC917871:PRE917872 QAY917871:QBA917872 QKU917871:QKW917872 QUQ917871:QUS917872 REM917871:REO917872 ROI917871:ROK917872 RYE917871:RYG917872 SIA917871:SIC917872 SRW917871:SRY917872 TBS917871:TBU917872 TLO917871:TLQ917872 TVK917871:TVM917872 UFG917871:UFI917872 UPC917871:UPE917872 UYY917871:UZA917872 VIU917871:VIW917872 VSQ917871:VSS917872 WCM917871:WCO917872 WMI917871:WMK917872 WWE917871:WWG917872 W983407:Y983408 JS983407:JU983408 TO983407:TQ983408 ADK983407:ADM983408 ANG983407:ANI983408 AXC983407:AXE983408 BGY983407:BHA983408 BQU983407:BQW983408 CAQ983407:CAS983408 CKM983407:CKO983408 CUI983407:CUK983408 DEE983407:DEG983408 DOA983407:DOC983408 DXW983407:DXY983408 EHS983407:EHU983408 ERO983407:ERQ983408 FBK983407:FBM983408 FLG983407:FLI983408 FVC983407:FVE983408 GEY983407:GFA983408 GOU983407:GOW983408 GYQ983407:GYS983408 HIM983407:HIO983408 HSI983407:HSK983408 ICE983407:ICG983408 IMA983407:IMC983408 IVW983407:IVY983408 JFS983407:JFU983408 JPO983407:JPQ983408 JZK983407:JZM983408 KJG983407:KJI983408 KTC983407:KTE983408 LCY983407:LDA983408 LMU983407:LMW983408 LWQ983407:LWS983408 MGM983407:MGO983408 MQI983407:MQK983408 NAE983407:NAG983408 NKA983407:NKC983408 NTW983407:NTY983408 ODS983407:ODU983408 ONO983407:ONQ983408 OXK983407:OXM983408 PHG983407:PHI983408 PRC983407:PRE983408 QAY983407:QBA983408 QKU983407:QKW983408 QUQ983407:QUS983408 REM983407:REO983408 ROI983407:ROK983408 RYE983407:RYG983408 SIA983407:SIC983408 SRW983407:SRY983408 TBS983407:TBU983408 TLO983407:TLQ983408 TVK983407:TVM983408 UFG983407:UFI983408 UPC983407:UPE983408 UYY983407:UZA983408 VIU983407:VIW983408 VSQ983407:VSS983408 WCM983407:WCO983408 WMI983407:WMK983408 WWE983407:WWG983408 Q367:S368 JM367:JO368 TI367:TK368 ADE367:ADG368 ANA367:ANC368 AWW367:AWY368 BGS367:BGU368 BQO367:BQQ368 CAK367:CAM368 CKG367:CKI368 CUC367:CUE368 DDY367:DEA368 DNU367:DNW368 DXQ367:DXS368 EHM367:EHO368 ERI367:ERK368 FBE367:FBG368 FLA367:FLC368 FUW367:FUY368 GES367:GEU368 GOO367:GOQ368 GYK367:GYM368 HIG367:HII368 HSC367:HSE368 IBY367:ICA368 ILU367:ILW368 IVQ367:IVS368 JFM367:JFO368 JPI367:JPK368 JZE367:JZG368 KJA367:KJC368 KSW367:KSY368 LCS367:LCU368 LMO367:LMQ368 LWK367:LWM368 MGG367:MGI368 MQC367:MQE368 MZY367:NAA368 NJU367:NJW368 NTQ367:NTS368 ODM367:ODO368 ONI367:ONK368 OXE367:OXG368 PHA367:PHC368 PQW367:PQY368 QAS367:QAU368 QKO367:QKQ368 QUK367:QUM368 REG367:REI368 ROC367:ROE368 RXY367:RYA368 SHU367:SHW368 SRQ367:SRS368 TBM367:TBO368 TLI367:TLK368 TVE367:TVG368 UFA367:UFC368 UOW367:UOY368 UYS367:UYU368 VIO367:VIQ368 VSK367:VSM368 WCG367:WCI368 WMC367:WME368 WVY367:WWA368 Q65903:S65904 JM65903:JO65904 TI65903:TK65904 ADE65903:ADG65904 ANA65903:ANC65904 AWW65903:AWY65904 BGS65903:BGU65904 BQO65903:BQQ65904 CAK65903:CAM65904 CKG65903:CKI65904 CUC65903:CUE65904 DDY65903:DEA65904 DNU65903:DNW65904 DXQ65903:DXS65904 EHM65903:EHO65904 ERI65903:ERK65904 FBE65903:FBG65904 FLA65903:FLC65904 FUW65903:FUY65904 GES65903:GEU65904 GOO65903:GOQ65904 GYK65903:GYM65904 HIG65903:HII65904 HSC65903:HSE65904 IBY65903:ICA65904 ILU65903:ILW65904 IVQ65903:IVS65904 JFM65903:JFO65904 JPI65903:JPK65904 JZE65903:JZG65904 KJA65903:KJC65904 KSW65903:KSY65904 LCS65903:LCU65904 LMO65903:LMQ65904 LWK65903:LWM65904 MGG65903:MGI65904 MQC65903:MQE65904 MZY65903:NAA65904 NJU65903:NJW65904 NTQ65903:NTS65904 ODM65903:ODO65904 ONI65903:ONK65904 OXE65903:OXG65904 PHA65903:PHC65904 PQW65903:PQY65904 QAS65903:QAU65904 QKO65903:QKQ65904 QUK65903:QUM65904 REG65903:REI65904 ROC65903:ROE65904 RXY65903:RYA65904 SHU65903:SHW65904 SRQ65903:SRS65904 TBM65903:TBO65904 TLI65903:TLK65904 TVE65903:TVG65904 UFA65903:UFC65904 UOW65903:UOY65904 UYS65903:UYU65904 VIO65903:VIQ65904 VSK65903:VSM65904 WCG65903:WCI65904 WMC65903:WME65904 WVY65903:WWA65904 Q131439:S131440 JM131439:JO131440 TI131439:TK131440 ADE131439:ADG131440 ANA131439:ANC131440 AWW131439:AWY131440 BGS131439:BGU131440 BQO131439:BQQ131440 CAK131439:CAM131440 CKG131439:CKI131440 CUC131439:CUE131440 DDY131439:DEA131440 DNU131439:DNW131440 DXQ131439:DXS131440 EHM131439:EHO131440 ERI131439:ERK131440 FBE131439:FBG131440 FLA131439:FLC131440 FUW131439:FUY131440 GES131439:GEU131440 GOO131439:GOQ131440 GYK131439:GYM131440 HIG131439:HII131440 HSC131439:HSE131440 IBY131439:ICA131440 ILU131439:ILW131440 IVQ131439:IVS131440 JFM131439:JFO131440 JPI131439:JPK131440 JZE131439:JZG131440 KJA131439:KJC131440 KSW131439:KSY131440 LCS131439:LCU131440 LMO131439:LMQ131440 LWK131439:LWM131440 MGG131439:MGI131440 MQC131439:MQE131440 MZY131439:NAA131440 NJU131439:NJW131440 NTQ131439:NTS131440 ODM131439:ODO131440 ONI131439:ONK131440 OXE131439:OXG131440 PHA131439:PHC131440 PQW131439:PQY131440 QAS131439:QAU131440 QKO131439:QKQ131440 QUK131439:QUM131440 REG131439:REI131440 ROC131439:ROE131440 RXY131439:RYA131440 SHU131439:SHW131440 SRQ131439:SRS131440 TBM131439:TBO131440 TLI131439:TLK131440 TVE131439:TVG131440 UFA131439:UFC131440 UOW131439:UOY131440 UYS131439:UYU131440 VIO131439:VIQ131440 VSK131439:VSM131440 WCG131439:WCI131440 WMC131439:WME131440 WVY131439:WWA131440 Q196975:S196976 JM196975:JO196976 TI196975:TK196976 ADE196975:ADG196976 ANA196975:ANC196976 AWW196975:AWY196976 BGS196975:BGU196976 BQO196975:BQQ196976 CAK196975:CAM196976 CKG196975:CKI196976 CUC196975:CUE196976 DDY196975:DEA196976 DNU196975:DNW196976 DXQ196975:DXS196976 EHM196975:EHO196976 ERI196975:ERK196976 FBE196975:FBG196976 FLA196975:FLC196976 FUW196975:FUY196976 GES196975:GEU196976 GOO196975:GOQ196976 GYK196975:GYM196976 HIG196975:HII196976 HSC196975:HSE196976 IBY196975:ICA196976 ILU196975:ILW196976 IVQ196975:IVS196976 JFM196975:JFO196976 JPI196975:JPK196976 JZE196975:JZG196976 KJA196975:KJC196976 KSW196975:KSY196976 LCS196975:LCU196976 LMO196975:LMQ196976 LWK196975:LWM196976 MGG196975:MGI196976 MQC196975:MQE196976 MZY196975:NAA196976 NJU196975:NJW196976 NTQ196975:NTS196976 ODM196975:ODO196976 ONI196975:ONK196976 OXE196975:OXG196976 PHA196975:PHC196976 PQW196975:PQY196976 QAS196975:QAU196976 QKO196975:QKQ196976 QUK196975:QUM196976 REG196975:REI196976 ROC196975:ROE196976 RXY196975:RYA196976 SHU196975:SHW196976 SRQ196975:SRS196976 TBM196975:TBO196976 TLI196975:TLK196976 TVE196975:TVG196976 UFA196975:UFC196976 UOW196975:UOY196976 UYS196975:UYU196976 VIO196975:VIQ196976 VSK196975:VSM196976 WCG196975:WCI196976 WMC196975:WME196976 WVY196975:WWA196976 Q262511:S262512 JM262511:JO262512 TI262511:TK262512 ADE262511:ADG262512 ANA262511:ANC262512 AWW262511:AWY262512 BGS262511:BGU262512 BQO262511:BQQ262512 CAK262511:CAM262512 CKG262511:CKI262512 CUC262511:CUE262512 DDY262511:DEA262512 DNU262511:DNW262512 DXQ262511:DXS262512 EHM262511:EHO262512 ERI262511:ERK262512 FBE262511:FBG262512 FLA262511:FLC262512 FUW262511:FUY262512 GES262511:GEU262512 GOO262511:GOQ262512 GYK262511:GYM262512 HIG262511:HII262512 HSC262511:HSE262512 IBY262511:ICA262512 ILU262511:ILW262512 IVQ262511:IVS262512 JFM262511:JFO262512 JPI262511:JPK262512 JZE262511:JZG262512 KJA262511:KJC262512 KSW262511:KSY262512 LCS262511:LCU262512 LMO262511:LMQ262512 LWK262511:LWM262512 MGG262511:MGI262512 MQC262511:MQE262512 MZY262511:NAA262512 NJU262511:NJW262512 NTQ262511:NTS262512 ODM262511:ODO262512 ONI262511:ONK262512 OXE262511:OXG262512 PHA262511:PHC262512 PQW262511:PQY262512 QAS262511:QAU262512 QKO262511:QKQ262512 QUK262511:QUM262512 REG262511:REI262512 ROC262511:ROE262512 RXY262511:RYA262512 SHU262511:SHW262512 SRQ262511:SRS262512 TBM262511:TBO262512 TLI262511:TLK262512 TVE262511:TVG262512 UFA262511:UFC262512 UOW262511:UOY262512 UYS262511:UYU262512 VIO262511:VIQ262512 VSK262511:VSM262512 WCG262511:WCI262512 WMC262511:WME262512 WVY262511:WWA262512 Q328047:S328048 JM328047:JO328048 TI328047:TK328048 ADE328047:ADG328048 ANA328047:ANC328048 AWW328047:AWY328048 BGS328047:BGU328048 BQO328047:BQQ328048 CAK328047:CAM328048 CKG328047:CKI328048 CUC328047:CUE328048 DDY328047:DEA328048 DNU328047:DNW328048 DXQ328047:DXS328048 EHM328047:EHO328048 ERI328047:ERK328048 FBE328047:FBG328048 FLA328047:FLC328048 FUW328047:FUY328048 GES328047:GEU328048 GOO328047:GOQ328048 GYK328047:GYM328048 HIG328047:HII328048 HSC328047:HSE328048 IBY328047:ICA328048 ILU328047:ILW328048 IVQ328047:IVS328048 JFM328047:JFO328048 JPI328047:JPK328048 JZE328047:JZG328048 KJA328047:KJC328048 KSW328047:KSY328048 LCS328047:LCU328048 LMO328047:LMQ328048 LWK328047:LWM328048 MGG328047:MGI328048 MQC328047:MQE328048 MZY328047:NAA328048 NJU328047:NJW328048 NTQ328047:NTS328048 ODM328047:ODO328048 ONI328047:ONK328048 OXE328047:OXG328048 PHA328047:PHC328048 PQW328047:PQY328048 QAS328047:QAU328048 QKO328047:QKQ328048 QUK328047:QUM328048 REG328047:REI328048 ROC328047:ROE328048 RXY328047:RYA328048 SHU328047:SHW328048 SRQ328047:SRS328048 TBM328047:TBO328048 TLI328047:TLK328048 TVE328047:TVG328048 UFA328047:UFC328048 UOW328047:UOY328048 UYS328047:UYU328048 VIO328047:VIQ328048 VSK328047:VSM328048 WCG328047:WCI328048 WMC328047:WME328048 WVY328047:WWA328048 Q393583:S393584 JM393583:JO393584 TI393583:TK393584 ADE393583:ADG393584 ANA393583:ANC393584 AWW393583:AWY393584 BGS393583:BGU393584 BQO393583:BQQ393584 CAK393583:CAM393584 CKG393583:CKI393584 CUC393583:CUE393584 DDY393583:DEA393584 DNU393583:DNW393584 DXQ393583:DXS393584 EHM393583:EHO393584 ERI393583:ERK393584 FBE393583:FBG393584 FLA393583:FLC393584 FUW393583:FUY393584 GES393583:GEU393584 GOO393583:GOQ393584 GYK393583:GYM393584 HIG393583:HII393584 HSC393583:HSE393584 IBY393583:ICA393584 ILU393583:ILW393584 IVQ393583:IVS393584 JFM393583:JFO393584 JPI393583:JPK393584 JZE393583:JZG393584 KJA393583:KJC393584 KSW393583:KSY393584 LCS393583:LCU393584 LMO393583:LMQ393584 LWK393583:LWM393584 MGG393583:MGI393584 MQC393583:MQE393584 MZY393583:NAA393584 NJU393583:NJW393584 NTQ393583:NTS393584 ODM393583:ODO393584 ONI393583:ONK393584 OXE393583:OXG393584 PHA393583:PHC393584 PQW393583:PQY393584 QAS393583:QAU393584 QKO393583:QKQ393584 QUK393583:QUM393584 REG393583:REI393584 ROC393583:ROE393584 RXY393583:RYA393584 SHU393583:SHW393584 SRQ393583:SRS393584 TBM393583:TBO393584 TLI393583:TLK393584 TVE393583:TVG393584 UFA393583:UFC393584 UOW393583:UOY393584 UYS393583:UYU393584 VIO393583:VIQ393584 VSK393583:VSM393584 WCG393583:WCI393584 WMC393583:WME393584 WVY393583:WWA393584 Q459119:S459120 JM459119:JO459120 TI459119:TK459120 ADE459119:ADG459120 ANA459119:ANC459120 AWW459119:AWY459120 BGS459119:BGU459120 BQO459119:BQQ459120 CAK459119:CAM459120 CKG459119:CKI459120 CUC459119:CUE459120 DDY459119:DEA459120 DNU459119:DNW459120 DXQ459119:DXS459120 EHM459119:EHO459120 ERI459119:ERK459120 FBE459119:FBG459120 FLA459119:FLC459120 FUW459119:FUY459120 GES459119:GEU459120 GOO459119:GOQ459120 GYK459119:GYM459120 HIG459119:HII459120 HSC459119:HSE459120 IBY459119:ICA459120 ILU459119:ILW459120 IVQ459119:IVS459120 JFM459119:JFO459120 JPI459119:JPK459120 JZE459119:JZG459120 KJA459119:KJC459120 KSW459119:KSY459120 LCS459119:LCU459120 LMO459119:LMQ459120 LWK459119:LWM459120 MGG459119:MGI459120 MQC459119:MQE459120 MZY459119:NAA459120 NJU459119:NJW459120 NTQ459119:NTS459120 ODM459119:ODO459120 ONI459119:ONK459120 OXE459119:OXG459120 PHA459119:PHC459120 PQW459119:PQY459120 QAS459119:QAU459120 QKO459119:QKQ459120 QUK459119:QUM459120 REG459119:REI459120 ROC459119:ROE459120 RXY459119:RYA459120 SHU459119:SHW459120 SRQ459119:SRS459120 TBM459119:TBO459120 TLI459119:TLK459120 TVE459119:TVG459120 UFA459119:UFC459120 UOW459119:UOY459120 UYS459119:UYU459120 VIO459119:VIQ459120 VSK459119:VSM459120 WCG459119:WCI459120 WMC459119:WME459120 WVY459119:WWA459120 Q524655:S524656 JM524655:JO524656 TI524655:TK524656 ADE524655:ADG524656 ANA524655:ANC524656 AWW524655:AWY524656 BGS524655:BGU524656 BQO524655:BQQ524656 CAK524655:CAM524656 CKG524655:CKI524656 CUC524655:CUE524656 DDY524655:DEA524656 DNU524655:DNW524656 DXQ524655:DXS524656 EHM524655:EHO524656 ERI524655:ERK524656 FBE524655:FBG524656 FLA524655:FLC524656 FUW524655:FUY524656 GES524655:GEU524656 GOO524655:GOQ524656 GYK524655:GYM524656 HIG524655:HII524656 HSC524655:HSE524656 IBY524655:ICA524656 ILU524655:ILW524656 IVQ524655:IVS524656 JFM524655:JFO524656 JPI524655:JPK524656 JZE524655:JZG524656 KJA524655:KJC524656 KSW524655:KSY524656 LCS524655:LCU524656 LMO524655:LMQ524656 LWK524655:LWM524656 MGG524655:MGI524656 MQC524655:MQE524656 MZY524655:NAA524656 NJU524655:NJW524656 NTQ524655:NTS524656 ODM524655:ODO524656 ONI524655:ONK524656 OXE524655:OXG524656 PHA524655:PHC524656 PQW524655:PQY524656 QAS524655:QAU524656 QKO524655:QKQ524656 QUK524655:QUM524656 REG524655:REI524656 ROC524655:ROE524656 RXY524655:RYA524656 SHU524655:SHW524656 SRQ524655:SRS524656 TBM524655:TBO524656 TLI524655:TLK524656 TVE524655:TVG524656 UFA524655:UFC524656 UOW524655:UOY524656 UYS524655:UYU524656 VIO524655:VIQ524656 VSK524655:VSM524656 WCG524655:WCI524656 WMC524655:WME524656 WVY524655:WWA524656 Q590191:S590192 JM590191:JO590192 TI590191:TK590192 ADE590191:ADG590192 ANA590191:ANC590192 AWW590191:AWY590192 BGS590191:BGU590192 BQO590191:BQQ590192 CAK590191:CAM590192 CKG590191:CKI590192 CUC590191:CUE590192 DDY590191:DEA590192 DNU590191:DNW590192 DXQ590191:DXS590192 EHM590191:EHO590192 ERI590191:ERK590192 FBE590191:FBG590192 FLA590191:FLC590192 FUW590191:FUY590192 GES590191:GEU590192 GOO590191:GOQ590192 GYK590191:GYM590192 HIG590191:HII590192 HSC590191:HSE590192 IBY590191:ICA590192 ILU590191:ILW590192 IVQ590191:IVS590192 JFM590191:JFO590192 JPI590191:JPK590192 JZE590191:JZG590192 KJA590191:KJC590192 KSW590191:KSY590192 LCS590191:LCU590192 LMO590191:LMQ590192 LWK590191:LWM590192 MGG590191:MGI590192 MQC590191:MQE590192 MZY590191:NAA590192 NJU590191:NJW590192 NTQ590191:NTS590192 ODM590191:ODO590192 ONI590191:ONK590192 OXE590191:OXG590192 PHA590191:PHC590192 PQW590191:PQY590192 QAS590191:QAU590192 QKO590191:QKQ590192 QUK590191:QUM590192 REG590191:REI590192 ROC590191:ROE590192 RXY590191:RYA590192 SHU590191:SHW590192 SRQ590191:SRS590192 TBM590191:TBO590192 TLI590191:TLK590192 TVE590191:TVG590192 UFA590191:UFC590192 UOW590191:UOY590192 UYS590191:UYU590192 VIO590191:VIQ590192 VSK590191:VSM590192 WCG590191:WCI590192 WMC590191:WME590192 WVY590191:WWA590192 Q655727:S655728 JM655727:JO655728 TI655727:TK655728 ADE655727:ADG655728 ANA655727:ANC655728 AWW655727:AWY655728 BGS655727:BGU655728 BQO655727:BQQ655728 CAK655727:CAM655728 CKG655727:CKI655728 CUC655727:CUE655728 DDY655727:DEA655728 DNU655727:DNW655728 DXQ655727:DXS655728 EHM655727:EHO655728 ERI655727:ERK655728 FBE655727:FBG655728 FLA655727:FLC655728 FUW655727:FUY655728 GES655727:GEU655728 GOO655727:GOQ655728 GYK655727:GYM655728 HIG655727:HII655728 HSC655727:HSE655728 IBY655727:ICA655728 ILU655727:ILW655728 IVQ655727:IVS655728 JFM655727:JFO655728 JPI655727:JPK655728 JZE655727:JZG655728 KJA655727:KJC655728 KSW655727:KSY655728 LCS655727:LCU655728 LMO655727:LMQ655728 LWK655727:LWM655728 MGG655727:MGI655728 MQC655727:MQE655728 MZY655727:NAA655728 NJU655727:NJW655728 NTQ655727:NTS655728 ODM655727:ODO655728 ONI655727:ONK655728 OXE655727:OXG655728 PHA655727:PHC655728 PQW655727:PQY655728 QAS655727:QAU655728 QKO655727:QKQ655728 QUK655727:QUM655728 REG655727:REI655728 ROC655727:ROE655728 RXY655727:RYA655728 SHU655727:SHW655728 SRQ655727:SRS655728 TBM655727:TBO655728 TLI655727:TLK655728 TVE655727:TVG655728 UFA655727:UFC655728 UOW655727:UOY655728 UYS655727:UYU655728 VIO655727:VIQ655728 VSK655727:VSM655728 WCG655727:WCI655728 WMC655727:WME655728 WVY655727:WWA655728 Q721263:S721264 JM721263:JO721264 TI721263:TK721264 ADE721263:ADG721264 ANA721263:ANC721264 AWW721263:AWY721264 BGS721263:BGU721264 BQO721263:BQQ721264 CAK721263:CAM721264 CKG721263:CKI721264 CUC721263:CUE721264 DDY721263:DEA721264 DNU721263:DNW721264 DXQ721263:DXS721264 EHM721263:EHO721264 ERI721263:ERK721264 FBE721263:FBG721264 FLA721263:FLC721264 FUW721263:FUY721264 GES721263:GEU721264 GOO721263:GOQ721264 GYK721263:GYM721264 HIG721263:HII721264 HSC721263:HSE721264 IBY721263:ICA721264 ILU721263:ILW721264 IVQ721263:IVS721264 JFM721263:JFO721264 JPI721263:JPK721264 JZE721263:JZG721264 KJA721263:KJC721264 KSW721263:KSY721264 LCS721263:LCU721264 LMO721263:LMQ721264 LWK721263:LWM721264 MGG721263:MGI721264 MQC721263:MQE721264 MZY721263:NAA721264 NJU721263:NJW721264 NTQ721263:NTS721264 ODM721263:ODO721264 ONI721263:ONK721264 OXE721263:OXG721264 PHA721263:PHC721264 PQW721263:PQY721264 QAS721263:QAU721264 QKO721263:QKQ721264 QUK721263:QUM721264 REG721263:REI721264 ROC721263:ROE721264 RXY721263:RYA721264 SHU721263:SHW721264 SRQ721263:SRS721264 TBM721263:TBO721264 TLI721263:TLK721264 TVE721263:TVG721264 UFA721263:UFC721264 UOW721263:UOY721264 UYS721263:UYU721264 VIO721263:VIQ721264 VSK721263:VSM721264 WCG721263:WCI721264 WMC721263:WME721264 WVY721263:WWA721264 Q786799:S786800 JM786799:JO786800 TI786799:TK786800 ADE786799:ADG786800 ANA786799:ANC786800 AWW786799:AWY786800 BGS786799:BGU786800 BQO786799:BQQ786800 CAK786799:CAM786800 CKG786799:CKI786800 CUC786799:CUE786800 DDY786799:DEA786800 DNU786799:DNW786800 DXQ786799:DXS786800 EHM786799:EHO786800 ERI786799:ERK786800 FBE786799:FBG786800 FLA786799:FLC786800 FUW786799:FUY786800 GES786799:GEU786800 GOO786799:GOQ786800 GYK786799:GYM786800 HIG786799:HII786800 HSC786799:HSE786800 IBY786799:ICA786800 ILU786799:ILW786800 IVQ786799:IVS786800 JFM786799:JFO786800 JPI786799:JPK786800 JZE786799:JZG786800 KJA786799:KJC786800 KSW786799:KSY786800 LCS786799:LCU786800 LMO786799:LMQ786800 LWK786799:LWM786800 MGG786799:MGI786800 MQC786799:MQE786800 MZY786799:NAA786800 NJU786799:NJW786800 NTQ786799:NTS786800 ODM786799:ODO786800 ONI786799:ONK786800 OXE786799:OXG786800 PHA786799:PHC786800 PQW786799:PQY786800 QAS786799:QAU786800 QKO786799:QKQ786800 QUK786799:QUM786800 REG786799:REI786800 ROC786799:ROE786800 RXY786799:RYA786800 SHU786799:SHW786800 SRQ786799:SRS786800 TBM786799:TBO786800 TLI786799:TLK786800 TVE786799:TVG786800 UFA786799:UFC786800 UOW786799:UOY786800 UYS786799:UYU786800 VIO786799:VIQ786800 VSK786799:VSM786800 WCG786799:WCI786800 WMC786799:WME786800 WVY786799:WWA786800 Q852335:S852336 JM852335:JO852336 TI852335:TK852336 ADE852335:ADG852336 ANA852335:ANC852336 AWW852335:AWY852336 BGS852335:BGU852336 BQO852335:BQQ852336 CAK852335:CAM852336 CKG852335:CKI852336 CUC852335:CUE852336 DDY852335:DEA852336 DNU852335:DNW852336 DXQ852335:DXS852336 EHM852335:EHO852336 ERI852335:ERK852336 FBE852335:FBG852336 FLA852335:FLC852336 FUW852335:FUY852336 GES852335:GEU852336 GOO852335:GOQ852336 GYK852335:GYM852336 HIG852335:HII852336 HSC852335:HSE852336 IBY852335:ICA852336 ILU852335:ILW852336 IVQ852335:IVS852336 JFM852335:JFO852336 JPI852335:JPK852336 JZE852335:JZG852336 KJA852335:KJC852336 KSW852335:KSY852336 LCS852335:LCU852336 LMO852335:LMQ852336 LWK852335:LWM852336 MGG852335:MGI852336 MQC852335:MQE852336 MZY852335:NAA852336 NJU852335:NJW852336 NTQ852335:NTS852336 ODM852335:ODO852336 ONI852335:ONK852336 OXE852335:OXG852336 PHA852335:PHC852336 PQW852335:PQY852336 QAS852335:QAU852336 QKO852335:QKQ852336 QUK852335:QUM852336 REG852335:REI852336 ROC852335:ROE852336 RXY852335:RYA852336 SHU852335:SHW852336 SRQ852335:SRS852336 TBM852335:TBO852336 TLI852335:TLK852336 TVE852335:TVG852336 UFA852335:UFC852336 UOW852335:UOY852336 UYS852335:UYU852336 VIO852335:VIQ852336 VSK852335:VSM852336 WCG852335:WCI852336 WMC852335:WME852336 WVY852335:WWA852336 Q917871:S917872 JM917871:JO917872 TI917871:TK917872 ADE917871:ADG917872 ANA917871:ANC917872 AWW917871:AWY917872 BGS917871:BGU917872 BQO917871:BQQ917872 CAK917871:CAM917872 CKG917871:CKI917872 CUC917871:CUE917872 DDY917871:DEA917872 DNU917871:DNW917872 DXQ917871:DXS917872 EHM917871:EHO917872 ERI917871:ERK917872 FBE917871:FBG917872 FLA917871:FLC917872 FUW917871:FUY917872 GES917871:GEU917872 GOO917871:GOQ917872 GYK917871:GYM917872 HIG917871:HII917872 HSC917871:HSE917872 IBY917871:ICA917872 ILU917871:ILW917872 IVQ917871:IVS917872 JFM917871:JFO917872 JPI917871:JPK917872 JZE917871:JZG917872 KJA917871:KJC917872 KSW917871:KSY917872 LCS917871:LCU917872 LMO917871:LMQ917872 LWK917871:LWM917872 MGG917871:MGI917872 MQC917871:MQE917872 MZY917871:NAA917872 NJU917871:NJW917872 NTQ917871:NTS917872 ODM917871:ODO917872 ONI917871:ONK917872 OXE917871:OXG917872 PHA917871:PHC917872 PQW917871:PQY917872 QAS917871:QAU917872 QKO917871:QKQ917872 QUK917871:QUM917872 REG917871:REI917872 ROC917871:ROE917872 RXY917871:RYA917872 SHU917871:SHW917872 SRQ917871:SRS917872 TBM917871:TBO917872 TLI917871:TLK917872 TVE917871:TVG917872 UFA917871:UFC917872 UOW917871:UOY917872 UYS917871:UYU917872 VIO917871:VIQ917872 VSK917871:VSM917872 WCG917871:WCI917872 WMC917871:WME917872 WVY917871:WWA917872 Q983407:S983408 JM983407:JO983408 TI983407:TK983408 ADE983407:ADG983408 ANA983407:ANC983408 AWW983407:AWY983408 BGS983407:BGU983408 BQO983407:BQQ983408 CAK983407:CAM983408 CKG983407:CKI983408 CUC983407:CUE983408 DDY983407:DEA983408 DNU983407:DNW983408 DXQ983407:DXS983408 EHM983407:EHO983408 ERI983407:ERK983408 FBE983407:FBG983408 FLA983407:FLC983408 FUW983407:FUY983408 GES983407:GEU983408 GOO983407:GOQ983408 GYK983407:GYM983408 HIG983407:HII983408 HSC983407:HSE983408 IBY983407:ICA983408 ILU983407:ILW983408 IVQ983407:IVS983408 JFM983407:JFO983408 JPI983407:JPK983408 JZE983407:JZG983408 KJA983407:KJC983408 KSW983407:KSY983408 LCS983407:LCU983408 LMO983407:LMQ983408 LWK983407:LWM983408 MGG983407:MGI983408 MQC983407:MQE983408 MZY983407:NAA983408 NJU983407:NJW983408 NTQ983407:NTS983408 ODM983407:ODO983408 ONI983407:ONK983408 OXE983407:OXG983408 PHA983407:PHC983408 PQW983407:PQY983408 QAS983407:QAU983408 QKO983407:QKQ983408 QUK983407:QUM983408 REG983407:REI983408 ROC983407:ROE983408 RXY983407:RYA983408 SHU983407:SHW983408 SRQ983407:SRS983408 TBM983407:TBO983408 TLI983407:TLK983408 TVE983407:TVG983408 UFA983407:UFC983408 UOW983407:UOY983408 UYS983407:UYU983408 VIO983407:VIQ983408 VSK983407:VSM983408 WCG983407:WCI983408 WMC983407:WME983408 WVY983407:WWA983408 L367:N368 JH367:JJ368 TD367:TF368 ACZ367:ADB368 AMV367:AMX368 AWR367:AWT368 BGN367:BGP368 BQJ367:BQL368 CAF367:CAH368 CKB367:CKD368 CTX367:CTZ368 DDT367:DDV368 DNP367:DNR368 DXL367:DXN368 EHH367:EHJ368 ERD367:ERF368 FAZ367:FBB368 FKV367:FKX368 FUR367:FUT368 GEN367:GEP368 GOJ367:GOL368 GYF367:GYH368 HIB367:HID368 HRX367:HRZ368 IBT367:IBV368 ILP367:ILR368 IVL367:IVN368 JFH367:JFJ368 JPD367:JPF368 JYZ367:JZB368 KIV367:KIX368 KSR367:KST368 LCN367:LCP368 LMJ367:LML368 LWF367:LWH368 MGB367:MGD368 MPX367:MPZ368 MZT367:MZV368 NJP367:NJR368 NTL367:NTN368 ODH367:ODJ368 OND367:ONF368 OWZ367:OXB368 PGV367:PGX368 PQR367:PQT368 QAN367:QAP368 QKJ367:QKL368 QUF367:QUH368 REB367:RED368 RNX367:RNZ368 RXT367:RXV368 SHP367:SHR368 SRL367:SRN368 TBH367:TBJ368 TLD367:TLF368 TUZ367:TVB368 UEV367:UEX368 UOR367:UOT368 UYN367:UYP368 VIJ367:VIL368 VSF367:VSH368 WCB367:WCD368 WLX367:WLZ368 WVT367:WVV368 L65903:N65904 JH65903:JJ65904 TD65903:TF65904 ACZ65903:ADB65904 AMV65903:AMX65904 AWR65903:AWT65904 BGN65903:BGP65904 BQJ65903:BQL65904 CAF65903:CAH65904 CKB65903:CKD65904 CTX65903:CTZ65904 DDT65903:DDV65904 DNP65903:DNR65904 DXL65903:DXN65904 EHH65903:EHJ65904 ERD65903:ERF65904 FAZ65903:FBB65904 FKV65903:FKX65904 FUR65903:FUT65904 GEN65903:GEP65904 GOJ65903:GOL65904 GYF65903:GYH65904 HIB65903:HID65904 HRX65903:HRZ65904 IBT65903:IBV65904 ILP65903:ILR65904 IVL65903:IVN65904 JFH65903:JFJ65904 JPD65903:JPF65904 JYZ65903:JZB65904 KIV65903:KIX65904 KSR65903:KST65904 LCN65903:LCP65904 LMJ65903:LML65904 LWF65903:LWH65904 MGB65903:MGD65904 MPX65903:MPZ65904 MZT65903:MZV65904 NJP65903:NJR65904 NTL65903:NTN65904 ODH65903:ODJ65904 OND65903:ONF65904 OWZ65903:OXB65904 PGV65903:PGX65904 PQR65903:PQT65904 QAN65903:QAP65904 QKJ65903:QKL65904 QUF65903:QUH65904 REB65903:RED65904 RNX65903:RNZ65904 RXT65903:RXV65904 SHP65903:SHR65904 SRL65903:SRN65904 TBH65903:TBJ65904 TLD65903:TLF65904 TUZ65903:TVB65904 UEV65903:UEX65904 UOR65903:UOT65904 UYN65903:UYP65904 VIJ65903:VIL65904 VSF65903:VSH65904 WCB65903:WCD65904 WLX65903:WLZ65904 WVT65903:WVV65904 L131439:N131440 JH131439:JJ131440 TD131439:TF131440 ACZ131439:ADB131440 AMV131439:AMX131440 AWR131439:AWT131440 BGN131439:BGP131440 BQJ131439:BQL131440 CAF131439:CAH131440 CKB131439:CKD131440 CTX131439:CTZ131440 DDT131439:DDV131440 DNP131439:DNR131440 DXL131439:DXN131440 EHH131439:EHJ131440 ERD131439:ERF131440 FAZ131439:FBB131440 FKV131439:FKX131440 FUR131439:FUT131440 GEN131439:GEP131440 GOJ131439:GOL131440 GYF131439:GYH131440 HIB131439:HID131440 HRX131439:HRZ131440 IBT131439:IBV131440 ILP131439:ILR131440 IVL131439:IVN131440 JFH131439:JFJ131440 JPD131439:JPF131440 JYZ131439:JZB131440 KIV131439:KIX131440 KSR131439:KST131440 LCN131439:LCP131440 LMJ131439:LML131440 LWF131439:LWH131440 MGB131439:MGD131440 MPX131439:MPZ131440 MZT131439:MZV131440 NJP131439:NJR131440 NTL131439:NTN131440 ODH131439:ODJ131440 OND131439:ONF131440 OWZ131439:OXB131440 PGV131439:PGX131440 PQR131439:PQT131440 QAN131439:QAP131440 QKJ131439:QKL131440 QUF131439:QUH131440 REB131439:RED131440 RNX131439:RNZ131440 RXT131439:RXV131440 SHP131439:SHR131440 SRL131439:SRN131440 TBH131439:TBJ131440 TLD131439:TLF131440 TUZ131439:TVB131440 UEV131439:UEX131440 UOR131439:UOT131440 UYN131439:UYP131440 VIJ131439:VIL131440 VSF131439:VSH131440 WCB131439:WCD131440 WLX131439:WLZ131440 WVT131439:WVV131440 L196975:N196976 JH196975:JJ196976 TD196975:TF196976 ACZ196975:ADB196976 AMV196975:AMX196976 AWR196975:AWT196976 BGN196975:BGP196976 BQJ196975:BQL196976 CAF196975:CAH196976 CKB196975:CKD196976 CTX196975:CTZ196976 DDT196975:DDV196976 DNP196975:DNR196976 DXL196975:DXN196976 EHH196975:EHJ196976 ERD196975:ERF196976 FAZ196975:FBB196976 FKV196975:FKX196976 FUR196975:FUT196976 GEN196975:GEP196976 GOJ196975:GOL196976 GYF196975:GYH196976 HIB196975:HID196976 HRX196975:HRZ196976 IBT196975:IBV196976 ILP196975:ILR196976 IVL196975:IVN196976 JFH196975:JFJ196976 JPD196975:JPF196976 JYZ196975:JZB196976 KIV196975:KIX196976 KSR196975:KST196976 LCN196975:LCP196976 LMJ196975:LML196976 LWF196975:LWH196976 MGB196975:MGD196976 MPX196975:MPZ196976 MZT196975:MZV196976 NJP196975:NJR196976 NTL196975:NTN196976 ODH196975:ODJ196976 OND196975:ONF196976 OWZ196975:OXB196976 PGV196975:PGX196976 PQR196975:PQT196976 QAN196975:QAP196976 QKJ196975:QKL196976 QUF196975:QUH196976 REB196975:RED196976 RNX196975:RNZ196976 RXT196975:RXV196976 SHP196975:SHR196976 SRL196975:SRN196976 TBH196975:TBJ196976 TLD196975:TLF196976 TUZ196975:TVB196976 UEV196975:UEX196976 UOR196975:UOT196976 UYN196975:UYP196976 VIJ196975:VIL196976 VSF196975:VSH196976 WCB196975:WCD196976 WLX196975:WLZ196976 WVT196975:WVV196976 L262511:N262512 JH262511:JJ262512 TD262511:TF262512 ACZ262511:ADB262512 AMV262511:AMX262512 AWR262511:AWT262512 BGN262511:BGP262512 BQJ262511:BQL262512 CAF262511:CAH262512 CKB262511:CKD262512 CTX262511:CTZ262512 DDT262511:DDV262512 DNP262511:DNR262512 DXL262511:DXN262512 EHH262511:EHJ262512 ERD262511:ERF262512 FAZ262511:FBB262512 FKV262511:FKX262512 FUR262511:FUT262512 GEN262511:GEP262512 GOJ262511:GOL262512 GYF262511:GYH262512 HIB262511:HID262512 HRX262511:HRZ262512 IBT262511:IBV262512 ILP262511:ILR262512 IVL262511:IVN262512 JFH262511:JFJ262512 JPD262511:JPF262512 JYZ262511:JZB262512 KIV262511:KIX262512 KSR262511:KST262512 LCN262511:LCP262512 LMJ262511:LML262512 LWF262511:LWH262512 MGB262511:MGD262512 MPX262511:MPZ262512 MZT262511:MZV262512 NJP262511:NJR262512 NTL262511:NTN262512 ODH262511:ODJ262512 OND262511:ONF262512 OWZ262511:OXB262512 PGV262511:PGX262512 PQR262511:PQT262512 QAN262511:QAP262512 QKJ262511:QKL262512 QUF262511:QUH262512 REB262511:RED262512 RNX262511:RNZ262512 RXT262511:RXV262512 SHP262511:SHR262512 SRL262511:SRN262512 TBH262511:TBJ262512 TLD262511:TLF262512 TUZ262511:TVB262512 UEV262511:UEX262512 UOR262511:UOT262512 UYN262511:UYP262512 VIJ262511:VIL262512 VSF262511:VSH262512 WCB262511:WCD262512 WLX262511:WLZ262512 WVT262511:WVV262512 L328047:N328048 JH328047:JJ328048 TD328047:TF328048 ACZ328047:ADB328048 AMV328047:AMX328048 AWR328047:AWT328048 BGN328047:BGP328048 BQJ328047:BQL328048 CAF328047:CAH328048 CKB328047:CKD328048 CTX328047:CTZ328048 DDT328047:DDV328048 DNP328047:DNR328048 DXL328047:DXN328048 EHH328047:EHJ328048 ERD328047:ERF328048 FAZ328047:FBB328048 FKV328047:FKX328048 FUR328047:FUT328048 GEN328047:GEP328048 GOJ328047:GOL328048 GYF328047:GYH328048 HIB328047:HID328048 HRX328047:HRZ328048 IBT328047:IBV328048 ILP328047:ILR328048 IVL328047:IVN328048 JFH328047:JFJ328048 JPD328047:JPF328048 JYZ328047:JZB328048 KIV328047:KIX328048 KSR328047:KST328048 LCN328047:LCP328048 LMJ328047:LML328048 LWF328047:LWH328048 MGB328047:MGD328048 MPX328047:MPZ328048 MZT328047:MZV328048 NJP328047:NJR328048 NTL328047:NTN328048 ODH328047:ODJ328048 OND328047:ONF328048 OWZ328047:OXB328048 PGV328047:PGX328048 PQR328047:PQT328048 QAN328047:QAP328048 QKJ328047:QKL328048 QUF328047:QUH328048 REB328047:RED328048 RNX328047:RNZ328048 RXT328047:RXV328048 SHP328047:SHR328048 SRL328047:SRN328048 TBH328047:TBJ328048 TLD328047:TLF328048 TUZ328047:TVB328048 UEV328047:UEX328048 UOR328047:UOT328048 UYN328047:UYP328048 VIJ328047:VIL328048 VSF328047:VSH328048 WCB328047:WCD328048 WLX328047:WLZ328048 WVT328047:WVV328048 L393583:N393584 JH393583:JJ393584 TD393583:TF393584 ACZ393583:ADB393584 AMV393583:AMX393584 AWR393583:AWT393584 BGN393583:BGP393584 BQJ393583:BQL393584 CAF393583:CAH393584 CKB393583:CKD393584 CTX393583:CTZ393584 DDT393583:DDV393584 DNP393583:DNR393584 DXL393583:DXN393584 EHH393583:EHJ393584 ERD393583:ERF393584 FAZ393583:FBB393584 FKV393583:FKX393584 FUR393583:FUT393584 GEN393583:GEP393584 GOJ393583:GOL393584 GYF393583:GYH393584 HIB393583:HID393584 HRX393583:HRZ393584 IBT393583:IBV393584 ILP393583:ILR393584 IVL393583:IVN393584 JFH393583:JFJ393584 JPD393583:JPF393584 JYZ393583:JZB393584 KIV393583:KIX393584 KSR393583:KST393584 LCN393583:LCP393584 LMJ393583:LML393584 LWF393583:LWH393584 MGB393583:MGD393584 MPX393583:MPZ393584 MZT393583:MZV393584 NJP393583:NJR393584 NTL393583:NTN393584 ODH393583:ODJ393584 OND393583:ONF393584 OWZ393583:OXB393584 PGV393583:PGX393584 PQR393583:PQT393584 QAN393583:QAP393584 QKJ393583:QKL393584 QUF393583:QUH393584 REB393583:RED393584 RNX393583:RNZ393584 RXT393583:RXV393584 SHP393583:SHR393584 SRL393583:SRN393584 TBH393583:TBJ393584 TLD393583:TLF393584 TUZ393583:TVB393584 UEV393583:UEX393584 UOR393583:UOT393584 UYN393583:UYP393584 VIJ393583:VIL393584 VSF393583:VSH393584 WCB393583:WCD393584 WLX393583:WLZ393584 WVT393583:WVV393584 L459119:N459120 JH459119:JJ459120 TD459119:TF459120 ACZ459119:ADB459120 AMV459119:AMX459120 AWR459119:AWT459120 BGN459119:BGP459120 BQJ459119:BQL459120 CAF459119:CAH459120 CKB459119:CKD459120 CTX459119:CTZ459120 DDT459119:DDV459120 DNP459119:DNR459120 DXL459119:DXN459120 EHH459119:EHJ459120 ERD459119:ERF459120 FAZ459119:FBB459120 FKV459119:FKX459120 FUR459119:FUT459120 GEN459119:GEP459120 GOJ459119:GOL459120 GYF459119:GYH459120 HIB459119:HID459120 HRX459119:HRZ459120 IBT459119:IBV459120 ILP459119:ILR459120 IVL459119:IVN459120 JFH459119:JFJ459120 JPD459119:JPF459120 JYZ459119:JZB459120 KIV459119:KIX459120 KSR459119:KST459120 LCN459119:LCP459120 LMJ459119:LML459120 LWF459119:LWH459120 MGB459119:MGD459120 MPX459119:MPZ459120 MZT459119:MZV459120 NJP459119:NJR459120 NTL459119:NTN459120 ODH459119:ODJ459120 OND459119:ONF459120 OWZ459119:OXB459120 PGV459119:PGX459120 PQR459119:PQT459120 QAN459119:QAP459120 QKJ459119:QKL459120 QUF459119:QUH459120 REB459119:RED459120 RNX459119:RNZ459120 RXT459119:RXV459120 SHP459119:SHR459120 SRL459119:SRN459120 TBH459119:TBJ459120 TLD459119:TLF459120 TUZ459119:TVB459120 UEV459119:UEX459120 UOR459119:UOT459120 UYN459119:UYP459120 VIJ459119:VIL459120 VSF459119:VSH459120 WCB459119:WCD459120 WLX459119:WLZ459120 WVT459119:WVV459120 L524655:N524656 JH524655:JJ524656 TD524655:TF524656 ACZ524655:ADB524656 AMV524655:AMX524656 AWR524655:AWT524656 BGN524655:BGP524656 BQJ524655:BQL524656 CAF524655:CAH524656 CKB524655:CKD524656 CTX524655:CTZ524656 DDT524655:DDV524656 DNP524655:DNR524656 DXL524655:DXN524656 EHH524655:EHJ524656 ERD524655:ERF524656 FAZ524655:FBB524656 FKV524655:FKX524656 FUR524655:FUT524656 GEN524655:GEP524656 GOJ524655:GOL524656 GYF524655:GYH524656 HIB524655:HID524656 HRX524655:HRZ524656 IBT524655:IBV524656 ILP524655:ILR524656 IVL524655:IVN524656 JFH524655:JFJ524656 JPD524655:JPF524656 JYZ524655:JZB524656 KIV524655:KIX524656 KSR524655:KST524656 LCN524655:LCP524656 LMJ524655:LML524656 LWF524655:LWH524656 MGB524655:MGD524656 MPX524655:MPZ524656 MZT524655:MZV524656 NJP524655:NJR524656 NTL524655:NTN524656 ODH524655:ODJ524656 OND524655:ONF524656 OWZ524655:OXB524656 PGV524655:PGX524656 PQR524655:PQT524656 QAN524655:QAP524656 QKJ524655:QKL524656 QUF524655:QUH524656 REB524655:RED524656 RNX524655:RNZ524656 RXT524655:RXV524656 SHP524655:SHR524656 SRL524655:SRN524656 TBH524655:TBJ524656 TLD524655:TLF524656 TUZ524655:TVB524656 UEV524655:UEX524656 UOR524655:UOT524656 UYN524655:UYP524656 VIJ524655:VIL524656 VSF524655:VSH524656 WCB524655:WCD524656 WLX524655:WLZ524656 WVT524655:WVV524656 L590191:N590192 JH590191:JJ590192 TD590191:TF590192 ACZ590191:ADB590192 AMV590191:AMX590192 AWR590191:AWT590192 BGN590191:BGP590192 BQJ590191:BQL590192 CAF590191:CAH590192 CKB590191:CKD590192 CTX590191:CTZ590192 DDT590191:DDV590192 DNP590191:DNR590192 DXL590191:DXN590192 EHH590191:EHJ590192 ERD590191:ERF590192 FAZ590191:FBB590192 FKV590191:FKX590192 FUR590191:FUT590192 GEN590191:GEP590192 GOJ590191:GOL590192 GYF590191:GYH590192 HIB590191:HID590192 HRX590191:HRZ590192 IBT590191:IBV590192 ILP590191:ILR590192 IVL590191:IVN590192 JFH590191:JFJ590192 JPD590191:JPF590192 JYZ590191:JZB590192 KIV590191:KIX590192 KSR590191:KST590192 LCN590191:LCP590192 LMJ590191:LML590192 LWF590191:LWH590192 MGB590191:MGD590192 MPX590191:MPZ590192 MZT590191:MZV590192 NJP590191:NJR590192 NTL590191:NTN590192 ODH590191:ODJ590192 OND590191:ONF590192 OWZ590191:OXB590192 PGV590191:PGX590192 PQR590191:PQT590192 QAN590191:QAP590192 QKJ590191:QKL590192 QUF590191:QUH590192 REB590191:RED590192 RNX590191:RNZ590192 RXT590191:RXV590192 SHP590191:SHR590192 SRL590191:SRN590192 TBH590191:TBJ590192 TLD590191:TLF590192 TUZ590191:TVB590192 UEV590191:UEX590192 UOR590191:UOT590192 UYN590191:UYP590192 VIJ590191:VIL590192 VSF590191:VSH590192 WCB590191:WCD590192 WLX590191:WLZ590192 WVT590191:WVV590192 L655727:N655728 JH655727:JJ655728 TD655727:TF655728 ACZ655727:ADB655728 AMV655727:AMX655728 AWR655727:AWT655728 BGN655727:BGP655728 BQJ655727:BQL655728 CAF655727:CAH655728 CKB655727:CKD655728 CTX655727:CTZ655728 DDT655727:DDV655728 DNP655727:DNR655728 DXL655727:DXN655728 EHH655727:EHJ655728 ERD655727:ERF655728 FAZ655727:FBB655728 FKV655727:FKX655728 FUR655727:FUT655728 GEN655727:GEP655728 GOJ655727:GOL655728 GYF655727:GYH655728 HIB655727:HID655728 HRX655727:HRZ655728 IBT655727:IBV655728 ILP655727:ILR655728 IVL655727:IVN655728 JFH655727:JFJ655728 JPD655727:JPF655728 JYZ655727:JZB655728 KIV655727:KIX655728 KSR655727:KST655728 LCN655727:LCP655728 LMJ655727:LML655728 LWF655727:LWH655728 MGB655727:MGD655728 MPX655727:MPZ655728 MZT655727:MZV655728 NJP655727:NJR655728 NTL655727:NTN655728 ODH655727:ODJ655728 OND655727:ONF655728 OWZ655727:OXB655728 PGV655727:PGX655728 PQR655727:PQT655728 QAN655727:QAP655728 QKJ655727:QKL655728 QUF655727:QUH655728 REB655727:RED655728 RNX655727:RNZ655728 RXT655727:RXV655728 SHP655727:SHR655728 SRL655727:SRN655728 TBH655727:TBJ655728 TLD655727:TLF655728 TUZ655727:TVB655728 UEV655727:UEX655728 UOR655727:UOT655728 UYN655727:UYP655728 VIJ655727:VIL655728 VSF655727:VSH655728 WCB655727:WCD655728 WLX655727:WLZ655728 WVT655727:WVV655728 L721263:N721264 JH721263:JJ721264 TD721263:TF721264 ACZ721263:ADB721264 AMV721263:AMX721264 AWR721263:AWT721264 BGN721263:BGP721264 BQJ721263:BQL721264 CAF721263:CAH721264 CKB721263:CKD721264 CTX721263:CTZ721264 DDT721263:DDV721264 DNP721263:DNR721264 DXL721263:DXN721264 EHH721263:EHJ721264 ERD721263:ERF721264 FAZ721263:FBB721264 FKV721263:FKX721264 FUR721263:FUT721264 GEN721263:GEP721264 GOJ721263:GOL721264 GYF721263:GYH721264 HIB721263:HID721264 HRX721263:HRZ721264 IBT721263:IBV721264 ILP721263:ILR721264 IVL721263:IVN721264 JFH721263:JFJ721264 JPD721263:JPF721264 JYZ721263:JZB721264 KIV721263:KIX721264 KSR721263:KST721264 LCN721263:LCP721264 LMJ721263:LML721264 LWF721263:LWH721264 MGB721263:MGD721264 MPX721263:MPZ721264 MZT721263:MZV721264 NJP721263:NJR721264 NTL721263:NTN721264 ODH721263:ODJ721264 OND721263:ONF721264 OWZ721263:OXB721264 PGV721263:PGX721264 PQR721263:PQT721264 QAN721263:QAP721264 QKJ721263:QKL721264 QUF721263:QUH721264 REB721263:RED721264 RNX721263:RNZ721264 RXT721263:RXV721264 SHP721263:SHR721264 SRL721263:SRN721264 TBH721263:TBJ721264 TLD721263:TLF721264 TUZ721263:TVB721264 UEV721263:UEX721264 UOR721263:UOT721264 UYN721263:UYP721264 VIJ721263:VIL721264 VSF721263:VSH721264 WCB721263:WCD721264 WLX721263:WLZ721264 WVT721263:WVV721264 L786799:N786800 JH786799:JJ786800 TD786799:TF786800 ACZ786799:ADB786800 AMV786799:AMX786800 AWR786799:AWT786800 BGN786799:BGP786800 BQJ786799:BQL786800 CAF786799:CAH786800 CKB786799:CKD786800 CTX786799:CTZ786800 DDT786799:DDV786800 DNP786799:DNR786800 DXL786799:DXN786800 EHH786799:EHJ786800 ERD786799:ERF786800 FAZ786799:FBB786800 FKV786799:FKX786800 FUR786799:FUT786800 GEN786799:GEP786800 GOJ786799:GOL786800 GYF786799:GYH786800 HIB786799:HID786800 HRX786799:HRZ786800 IBT786799:IBV786800 ILP786799:ILR786800 IVL786799:IVN786800 JFH786799:JFJ786800 JPD786799:JPF786800 JYZ786799:JZB786800 KIV786799:KIX786800 KSR786799:KST786800 LCN786799:LCP786800 LMJ786799:LML786800 LWF786799:LWH786800 MGB786799:MGD786800 MPX786799:MPZ786800 MZT786799:MZV786800 NJP786799:NJR786800 NTL786799:NTN786800 ODH786799:ODJ786800 OND786799:ONF786800 OWZ786799:OXB786800 PGV786799:PGX786800 PQR786799:PQT786800 QAN786799:QAP786800 QKJ786799:QKL786800 QUF786799:QUH786800 REB786799:RED786800 RNX786799:RNZ786800 RXT786799:RXV786800 SHP786799:SHR786800 SRL786799:SRN786800 TBH786799:TBJ786800 TLD786799:TLF786800 TUZ786799:TVB786800 UEV786799:UEX786800 UOR786799:UOT786800 UYN786799:UYP786800 VIJ786799:VIL786800 VSF786799:VSH786800 WCB786799:WCD786800 WLX786799:WLZ786800 WVT786799:WVV786800 L852335:N852336 JH852335:JJ852336 TD852335:TF852336 ACZ852335:ADB852336 AMV852335:AMX852336 AWR852335:AWT852336 BGN852335:BGP852336 BQJ852335:BQL852336 CAF852335:CAH852336 CKB852335:CKD852336 CTX852335:CTZ852336 DDT852335:DDV852336 DNP852335:DNR852336 DXL852335:DXN852336 EHH852335:EHJ852336 ERD852335:ERF852336 FAZ852335:FBB852336 FKV852335:FKX852336 FUR852335:FUT852336 GEN852335:GEP852336 GOJ852335:GOL852336 GYF852335:GYH852336 HIB852335:HID852336 HRX852335:HRZ852336 IBT852335:IBV852336 ILP852335:ILR852336 IVL852335:IVN852336 JFH852335:JFJ852336 JPD852335:JPF852336 JYZ852335:JZB852336 KIV852335:KIX852336 KSR852335:KST852336 LCN852335:LCP852336 LMJ852335:LML852336 LWF852335:LWH852336 MGB852335:MGD852336 MPX852335:MPZ852336 MZT852335:MZV852336 NJP852335:NJR852336 NTL852335:NTN852336 ODH852335:ODJ852336 OND852335:ONF852336 OWZ852335:OXB852336 PGV852335:PGX852336 PQR852335:PQT852336 QAN852335:QAP852336 QKJ852335:QKL852336 QUF852335:QUH852336 REB852335:RED852336 RNX852335:RNZ852336 RXT852335:RXV852336 SHP852335:SHR852336 SRL852335:SRN852336 TBH852335:TBJ852336 TLD852335:TLF852336 TUZ852335:TVB852336 UEV852335:UEX852336 UOR852335:UOT852336 UYN852335:UYP852336 VIJ852335:VIL852336 VSF852335:VSH852336 WCB852335:WCD852336 WLX852335:WLZ852336 WVT852335:WVV852336 L917871:N917872 JH917871:JJ917872 TD917871:TF917872 ACZ917871:ADB917872 AMV917871:AMX917872 AWR917871:AWT917872 BGN917871:BGP917872 BQJ917871:BQL917872 CAF917871:CAH917872 CKB917871:CKD917872 CTX917871:CTZ917872 DDT917871:DDV917872 DNP917871:DNR917872 DXL917871:DXN917872 EHH917871:EHJ917872 ERD917871:ERF917872 FAZ917871:FBB917872 FKV917871:FKX917872 FUR917871:FUT917872 GEN917871:GEP917872 GOJ917871:GOL917872 GYF917871:GYH917872 HIB917871:HID917872 HRX917871:HRZ917872 IBT917871:IBV917872 ILP917871:ILR917872 IVL917871:IVN917872 JFH917871:JFJ917872 JPD917871:JPF917872 JYZ917871:JZB917872 KIV917871:KIX917872 KSR917871:KST917872 LCN917871:LCP917872 LMJ917871:LML917872 LWF917871:LWH917872 MGB917871:MGD917872 MPX917871:MPZ917872 MZT917871:MZV917872 NJP917871:NJR917872 NTL917871:NTN917872 ODH917871:ODJ917872 OND917871:ONF917872 OWZ917871:OXB917872 PGV917871:PGX917872 PQR917871:PQT917872 QAN917871:QAP917872 QKJ917871:QKL917872 QUF917871:QUH917872 REB917871:RED917872 RNX917871:RNZ917872 RXT917871:RXV917872 SHP917871:SHR917872 SRL917871:SRN917872 TBH917871:TBJ917872 TLD917871:TLF917872 TUZ917871:TVB917872 UEV917871:UEX917872 UOR917871:UOT917872 UYN917871:UYP917872 VIJ917871:VIL917872 VSF917871:VSH917872 WCB917871:WCD917872 WLX917871:WLZ917872 WVT917871:WVV917872 L983407:N983408 JH983407:JJ983408 TD983407:TF983408 ACZ983407:ADB983408 AMV983407:AMX983408 AWR983407:AWT983408 BGN983407:BGP983408 BQJ983407:BQL983408 CAF983407:CAH983408 CKB983407:CKD983408 CTX983407:CTZ983408 DDT983407:DDV983408 DNP983407:DNR983408 DXL983407:DXN983408 EHH983407:EHJ983408 ERD983407:ERF983408 FAZ983407:FBB983408 FKV983407:FKX983408 FUR983407:FUT983408 GEN983407:GEP983408 GOJ983407:GOL983408 GYF983407:GYH983408 HIB983407:HID983408 HRX983407:HRZ983408 IBT983407:IBV983408 ILP983407:ILR983408 IVL983407:IVN983408 JFH983407:JFJ983408 JPD983407:JPF983408 JYZ983407:JZB983408 KIV983407:KIX983408 KSR983407:KST983408 LCN983407:LCP983408 LMJ983407:LML983408 LWF983407:LWH983408 MGB983407:MGD983408 MPX983407:MPZ983408 MZT983407:MZV983408 NJP983407:NJR983408 NTL983407:NTN983408 ODH983407:ODJ983408 OND983407:ONF983408 OWZ983407:OXB983408 PGV983407:PGX983408 PQR983407:PQT983408 QAN983407:QAP983408 QKJ983407:QKL983408 QUF983407:QUH983408 REB983407:RED983408 RNX983407:RNZ983408 RXT983407:RXV983408 SHP983407:SHR983408 SRL983407:SRN983408 TBH983407:TBJ983408 TLD983407:TLF983408 TUZ983407:TVB983408 UEV983407:UEX983408 UOR983407:UOT983408 UYN983407:UYP983408 VIJ983407:VIL983408 VSF983407:VSH983408 WCB983407:WCD983408 WLX983407:WLZ983408 WVT983407:WVV983408 AI349:AJ349 KE349:KF349 UA349:UB349 ADW349:ADX349 ANS349:ANT349 AXO349:AXP349 BHK349:BHL349 BRG349:BRH349 CBC349:CBD349 CKY349:CKZ349 CUU349:CUV349 DEQ349:DER349 DOM349:DON349 DYI349:DYJ349 EIE349:EIF349 ESA349:ESB349 FBW349:FBX349 FLS349:FLT349 FVO349:FVP349 GFK349:GFL349 GPG349:GPH349 GZC349:GZD349 HIY349:HIZ349 HSU349:HSV349 ICQ349:ICR349 IMM349:IMN349 IWI349:IWJ349 JGE349:JGF349 JQA349:JQB349 JZW349:JZX349 KJS349:KJT349 KTO349:KTP349 LDK349:LDL349 LNG349:LNH349 LXC349:LXD349 MGY349:MGZ349 MQU349:MQV349 NAQ349:NAR349 NKM349:NKN349 NUI349:NUJ349 OEE349:OEF349 OOA349:OOB349 OXW349:OXX349 PHS349:PHT349 PRO349:PRP349 QBK349:QBL349 QLG349:QLH349 QVC349:QVD349 REY349:REZ349 ROU349:ROV349 RYQ349:RYR349 SIM349:SIN349 SSI349:SSJ349 TCE349:TCF349 TMA349:TMB349 TVW349:TVX349 UFS349:UFT349 UPO349:UPP349 UZK349:UZL349 VJG349:VJH349 VTC349:VTD349 WCY349:WCZ349 WMU349:WMV349 WWQ349:WWR349 AI65885:AJ65885 KE65885:KF65885 UA65885:UB65885 ADW65885:ADX65885 ANS65885:ANT65885 AXO65885:AXP65885 BHK65885:BHL65885 BRG65885:BRH65885 CBC65885:CBD65885 CKY65885:CKZ65885 CUU65885:CUV65885 DEQ65885:DER65885 DOM65885:DON65885 DYI65885:DYJ65885 EIE65885:EIF65885 ESA65885:ESB65885 FBW65885:FBX65885 FLS65885:FLT65885 FVO65885:FVP65885 GFK65885:GFL65885 GPG65885:GPH65885 GZC65885:GZD65885 HIY65885:HIZ65885 HSU65885:HSV65885 ICQ65885:ICR65885 IMM65885:IMN65885 IWI65885:IWJ65885 JGE65885:JGF65885 JQA65885:JQB65885 JZW65885:JZX65885 KJS65885:KJT65885 KTO65885:KTP65885 LDK65885:LDL65885 LNG65885:LNH65885 LXC65885:LXD65885 MGY65885:MGZ65885 MQU65885:MQV65885 NAQ65885:NAR65885 NKM65885:NKN65885 NUI65885:NUJ65885 OEE65885:OEF65885 OOA65885:OOB65885 OXW65885:OXX65885 PHS65885:PHT65885 PRO65885:PRP65885 QBK65885:QBL65885 QLG65885:QLH65885 QVC65885:QVD65885 REY65885:REZ65885 ROU65885:ROV65885 RYQ65885:RYR65885 SIM65885:SIN65885 SSI65885:SSJ65885 TCE65885:TCF65885 TMA65885:TMB65885 TVW65885:TVX65885 UFS65885:UFT65885 UPO65885:UPP65885 UZK65885:UZL65885 VJG65885:VJH65885 VTC65885:VTD65885 WCY65885:WCZ65885 WMU65885:WMV65885 WWQ65885:WWR65885 AI131421:AJ131421 KE131421:KF131421 UA131421:UB131421 ADW131421:ADX131421 ANS131421:ANT131421 AXO131421:AXP131421 BHK131421:BHL131421 BRG131421:BRH131421 CBC131421:CBD131421 CKY131421:CKZ131421 CUU131421:CUV131421 DEQ131421:DER131421 DOM131421:DON131421 DYI131421:DYJ131421 EIE131421:EIF131421 ESA131421:ESB131421 FBW131421:FBX131421 FLS131421:FLT131421 FVO131421:FVP131421 GFK131421:GFL131421 GPG131421:GPH131421 GZC131421:GZD131421 HIY131421:HIZ131421 HSU131421:HSV131421 ICQ131421:ICR131421 IMM131421:IMN131421 IWI131421:IWJ131421 JGE131421:JGF131421 JQA131421:JQB131421 JZW131421:JZX131421 KJS131421:KJT131421 KTO131421:KTP131421 LDK131421:LDL131421 LNG131421:LNH131421 LXC131421:LXD131421 MGY131421:MGZ131421 MQU131421:MQV131421 NAQ131421:NAR131421 NKM131421:NKN131421 NUI131421:NUJ131421 OEE131421:OEF131421 OOA131421:OOB131421 OXW131421:OXX131421 PHS131421:PHT131421 PRO131421:PRP131421 QBK131421:QBL131421 QLG131421:QLH131421 QVC131421:QVD131421 REY131421:REZ131421 ROU131421:ROV131421 RYQ131421:RYR131421 SIM131421:SIN131421 SSI131421:SSJ131421 TCE131421:TCF131421 TMA131421:TMB131421 TVW131421:TVX131421 UFS131421:UFT131421 UPO131421:UPP131421 UZK131421:UZL131421 VJG131421:VJH131421 VTC131421:VTD131421 WCY131421:WCZ131421 WMU131421:WMV131421 WWQ131421:WWR131421 AI196957:AJ196957 KE196957:KF196957 UA196957:UB196957 ADW196957:ADX196957 ANS196957:ANT196957 AXO196957:AXP196957 BHK196957:BHL196957 BRG196957:BRH196957 CBC196957:CBD196957 CKY196957:CKZ196957 CUU196957:CUV196957 DEQ196957:DER196957 DOM196957:DON196957 DYI196957:DYJ196957 EIE196957:EIF196957 ESA196957:ESB196957 FBW196957:FBX196957 FLS196957:FLT196957 FVO196957:FVP196957 GFK196957:GFL196957 GPG196957:GPH196957 GZC196957:GZD196957 HIY196957:HIZ196957 HSU196957:HSV196957 ICQ196957:ICR196957 IMM196957:IMN196957 IWI196957:IWJ196957 JGE196957:JGF196957 JQA196957:JQB196957 JZW196957:JZX196957 KJS196957:KJT196957 KTO196957:KTP196957 LDK196957:LDL196957 LNG196957:LNH196957 LXC196957:LXD196957 MGY196957:MGZ196957 MQU196957:MQV196957 NAQ196957:NAR196957 NKM196957:NKN196957 NUI196957:NUJ196957 OEE196957:OEF196957 OOA196957:OOB196957 OXW196957:OXX196957 PHS196957:PHT196957 PRO196957:PRP196957 QBK196957:QBL196957 QLG196957:QLH196957 QVC196957:QVD196957 REY196957:REZ196957 ROU196957:ROV196957 RYQ196957:RYR196957 SIM196957:SIN196957 SSI196957:SSJ196957 TCE196957:TCF196957 TMA196957:TMB196957 TVW196957:TVX196957 UFS196957:UFT196957 UPO196957:UPP196957 UZK196957:UZL196957 VJG196957:VJH196957 VTC196957:VTD196957 WCY196957:WCZ196957 WMU196957:WMV196957 WWQ196957:WWR196957 AI262493:AJ262493 KE262493:KF262493 UA262493:UB262493 ADW262493:ADX262493 ANS262493:ANT262493 AXO262493:AXP262493 BHK262493:BHL262493 BRG262493:BRH262493 CBC262493:CBD262493 CKY262493:CKZ262493 CUU262493:CUV262493 DEQ262493:DER262493 DOM262493:DON262493 DYI262493:DYJ262493 EIE262493:EIF262493 ESA262493:ESB262493 FBW262493:FBX262493 FLS262493:FLT262493 FVO262493:FVP262493 GFK262493:GFL262493 GPG262493:GPH262493 GZC262493:GZD262493 HIY262493:HIZ262493 HSU262493:HSV262493 ICQ262493:ICR262493 IMM262493:IMN262493 IWI262493:IWJ262493 JGE262493:JGF262493 JQA262493:JQB262493 JZW262493:JZX262493 KJS262493:KJT262493 KTO262493:KTP262493 LDK262493:LDL262493 LNG262493:LNH262493 LXC262493:LXD262493 MGY262493:MGZ262493 MQU262493:MQV262493 NAQ262493:NAR262493 NKM262493:NKN262493 NUI262493:NUJ262493 OEE262493:OEF262493 OOA262493:OOB262493 OXW262493:OXX262493 PHS262493:PHT262493 PRO262493:PRP262493 QBK262493:QBL262493 QLG262493:QLH262493 QVC262493:QVD262493 REY262493:REZ262493 ROU262493:ROV262493 RYQ262493:RYR262493 SIM262493:SIN262493 SSI262493:SSJ262493 TCE262493:TCF262493 TMA262493:TMB262493 TVW262493:TVX262493 UFS262493:UFT262493 UPO262493:UPP262493 UZK262493:UZL262493 VJG262493:VJH262493 VTC262493:VTD262493 WCY262493:WCZ262493 WMU262493:WMV262493 WWQ262493:WWR262493 AI328029:AJ328029 KE328029:KF328029 UA328029:UB328029 ADW328029:ADX328029 ANS328029:ANT328029 AXO328029:AXP328029 BHK328029:BHL328029 BRG328029:BRH328029 CBC328029:CBD328029 CKY328029:CKZ328029 CUU328029:CUV328029 DEQ328029:DER328029 DOM328029:DON328029 DYI328029:DYJ328029 EIE328029:EIF328029 ESA328029:ESB328029 FBW328029:FBX328029 FLS328029:FLT328029 FVO328029:FVP328029 GFK328029:GFL328029 GPG328029:GPH328029 GZC328029:GZD328029 HIY328029:HIZ328029 HSU328029:HSV328029 ICQ328029:ICR328029 IMM328029:IMN328029 IWI328029:IWJ328029 JGE328029:JGF328029 JQA328029:JQB328029 JZW328029:JZX328029 KJS328029:KJT328029 KTO328029:KTP328029 LDK328029:LDL328029 LNG328029:LNH328029 LXC328029:LXD328029 MGY328029:MGZ328029 MQU328029:MQV328029 NAQ328029:NAR328029 NKM328029:NKN328029 NUI328029:NUJ328029 OEE328029:OEF328029 OOA328029:OOB328029 OXW328029:OXX328029 PHS328029:PHT328029 PRO328029:PRP328029 QBK328029:QBL328029 QLG328029:QLH328029 QVC328029:QVD328029 REY328029:REZ328029 ROU328029:ROV328029 RYQ328029:RYR328029 SIM328029:SIN328029 SSI328029:SSJ328029 TCE328029:TCF328029 TMA328029:TMB328029 TVW328029:TVX328029 UFS328029:UFT328029 UPO328029:UPP328029 UZK328029:UZL328029 VJG328029:VJH328029 VTC328029:VTD328029 WCY328029:WCZ328029 WMU328029:WMV328029 WWQ328029:WWR328029 AI393565:AJ393565 KE393565:KF393565 UA393565:UB393565 ADW393565:ADX393565 ANS393565:ANT393565 AXO393565:AXP393565 BHK393565:BHL393565 BRG393565:BRH393565 CBC393565:CBD393565 CKY393565:CKZ393565 CUU393565:CUV393565 DEQ393565:DER393565 DOM393565:DON393565 DYI393565:DYJ393565 EIE393565:EIF393565 ESA393565:ESB393565 FBW393565:FBX393565 FLS393565:FLT393565 FVO393565:FVP393565 GFK393565:GFL393565 GPG393565:GPH393565 GZC393565:GZD393565 HIY393565:HIZ393565 HSU393565:HSV393565 ICQ393565:ICR393565 IMM393565:IMN393565 IWI393565:IWJ393565 JGE393565:JGF393565 JQA393565:JQB393565 JZW393565:JZX393565 KJS393565:KJT393565 KTO393565:KTP393565 LDK393565:LDL393565 LNG393565:LNH393565 LXC393565:LXD393565 MGY393565:MGZ393565 MQU393565:MQV393565 NAQ393565:NAR393565 NKM393565:NKN393565 NUI393565:NUJ393565 OEE393565:OEF393565 OOA393565:OOB393565 OXW393565:OXX393565 PHS393565:PHT393565 PRO393565:PRP393565 QBK393565:QBL393565 QLG393565:QLH393565 QVC393565:QVD393565 REY393565:REZ393565 ROU393565:ROV393565 RYQ393565:RYR393565 SIM393565:SIN393565 SSI393565:SSJ393565 TCE393565:TCF393565 TMA393565:TMB393565 TVW393565:TVX393565 UFS393565:UFT393565 UPO393565:UPP393565 UZK393565:UZL393565 VJG393565:VJH393565 VTC393565:VTD393565 WCY393565:WCZ393565 WMU393565:WMV393565 WWQ393565:WWR393565 AI459101:AJ459101 KE459101:KF459101 UA459101:UB459101 ADW459101:ADX459101 ANS459101:ANT459101 AXO459101:AXP459101 BHK459101:BHL459101 BRG459101:BRH459101 CBC459101:CBD459101 CKY459101:CKZ459101 CUU459101:CUV459101 DEQ459101:DER459101 DOM459101:DON459101 DYI459101:DYJ459101 EIE459101:EIF459101 ESA459101:ESB459101 FBW459101:FBX459101 FLS459101:FLT459101 FVO459101:FVP459101 GFK459101:GFL459101 GPG459101:GPH459101 GZC459101:GZD459101 HIY459101:HIZ459101 HSU459101:HSV459101 ICQ459101:ICR459101 IMM459101:IMN459101 IWI459101:IWJ459101 JGE459101:JGF459101 JQA459101:JQB459101 JZW459101:JZX459101 KJS459101:KJT459101 KTO459101:KTP459101 LDK459101:LDL459101 LNG459101:LNH459101 LXC459101:LXD459101 MGY459101:MGZ459101 MQU459101:MQV459101 NAQ459101:NAR459101 NKM459101:NKN459101 NUI459101:NUJ459101 OEE459101:OEF459101 OOA459101:OOB459101 OXW459101:OXX459101 PHS459101:PHT459101 PRO459101:PRP459101 QBK459101:QBL459101 QLG459101:QLH459101 QVC459101:QVD459101 REY459101:REZ459101 ROU459101:ROV459101 RYQ459101:RYR459101 SIM459101:SIN459101 SSI459101:SSJ459101 TCE459101:TCF459101 TMA459101:TMB459101 TVW459101:TVX459101 UFS459101:UFT459101 UPO459101:UPP459101 UZK459101:UZL459101 VJG459101:VJH459101 VTC459101:VTD459101 WCY459101:WCZ459101 WMU459101:WMV459101 WWQ459101:WWR459101 AI524637:AJ524637 KE524637:KF524637 UA524637:UB524637 ADW524637:ADX524637 ANS524637:ANT524637 AXO524637:AXP524637 BHK524637:BHL524637 BRG524637:BRH524637 CBC524637:CBD524637 CKY524637:CKZ524637 CUU524637:CUV524637 DEQ524637:DER524637 DOM524637:DON524637 DYI524637:DYJ524637 EIE524637:EIF524637 ESA524637:ESB524637 FBW524637:FBX524637 FLS524637:FLT524637 FVO524637:FVP524637 GFK524637:GFL524637 GPG524637:GPH524637 GZC524637:GZD524637 HIY524637:HIZ524637 HSU524637:HSV524637 ICQ524637:ICR524637 IMM524637:IMN524637 IWI524637:IWJ524637 JGE524637:JGF524637 JQA524637:JQB524637 JZW524637:JZX524637 KJS524637:KJT524637 KTO524637:KTP524637 LDK524637:LDL524637 LNG524637:LNH524637 LXC524637:LXD524637 MGY524637:MGZ524637 MQU524637:MQV524637 NAQ524637:NAR524637 NKM524637:NKN524637 NUI524637:NUJ524637 OEE524637:OEF524637 OOA524637:OOB524637 OXW524637:OXX524637 PHS524637:PHT524637 PRO524637:PRP524637 QBK524637:QBL524637 QLG524637:QLH524637 QVC524637:QVD524637 REY524637:REZ524637 ROU524637:ROV524637 RYQ524637:RYR524637 SIM524637:SIN524637 SSI524637:SSJ524637 TCE524637:TCF524637 TMA524637:TMB524637 TVW524637:TVX524637 UFS524637:UFT524637 UPO524637:UPP524637 UZK524637:UZL524637 VJG524637:VJH524637 VTC524637:VTD524637 WCY524637:WCZ524637 WMU524637:WMV524637 WWQ524637:WWR524637 AI590173:AJ590173 KE590173:KF590173 UA590173:UB590173 ADW590173:ADX590173 ANS590173:ANT590173 AXO590173:AXP590173 BHK590173:BHL590173 BRG590173:BRH590173 CBC590173:CBD590173 CKY590173:CKZ590173 CUU590173:CUV590173 DEQ590173:DER590173 DOM590173:DON590173 DYI590173:DYJ590173 EIE590173:EIF590173 ESA590173:ESB590173 FBW590173:FBX590173 FLS590173:FLT590173 FVO590173:FVP590173 GFK590173:GFL590173 GPG590173:GPH590173 GZC590173:GZD590173 HIY590173:HIZ590173 HSU590173:HSV590173 ICQ590173:ICR590173 IMM590173:IMN590173 IWI590173:IWJ590173 JGE590173:JGF590173 JQA590173:JQB590173 JZW590173:JZX590173 KJS590173:KJT590173 KTO590173:KTP590173 LDK590173:LDL590173 LNG590173:LNH590173 LXC590173:LXD590173 MGY590173:MGZ590173 MQU590173:MQV590173 NAQ590173:NAR590173 NKM590173:NKN590173 NUI590173:NUJ590173 OEE590173:OEF590173 OOA590173:OOB590173 OXW590173:OXX590173 PHS590173:PHT590173 PRO590173:PRP590173 QBK590173:QBL590173 QLG590173:QLH590173 QVC590173:QVD590173 REY590173:REZ590173 ROU590173:ROV590173 RYQ590173:RYR590173 SIM590173:SIN590173 SSI590173:SSJ590173 TCE590173:TCF590173 TMA590173:TMB590173 TVW590173:TVX590173 UFS590173:UFT590173 UPO590173:UPP590173 UZK590173:UZL590173 VJG590173:VJH590173 VTC590173:VTD590173 WCY590173:WCZ590173 WMU590173:WMV590173 WWQ590173:WWR590173 AI655709:AJ655709 KE655709:KF655709 UA655709:UB655709 ADW655709:ADX655709 ANS655709:ANT655709 AXO655709:AXP655709 BHK655709:BHL655709 BRG655709:BRH655709 CBC655709:CBD655709 CKY655709:CKZ655709 CUU655709:CUV655709 DEQ655709:DER655709 DOM655709:DON655709 DYI655709:DYJ655709 EIE655709:EIF655709 ESA655709:ESB655709 FBW655709:FBX655709 FLS655709:FLT655709 FVO655709:FVP655709 GFK655709:GFL655709 GPG655709:GPH655709 GZC655709:GZD655709 HIY655709:HIZ655709 HSU655709:HSV655709 ICQ655709:ICR655709 IMM655709:IMN655709 IWI655709:IWJ655709 JGE655709:JGF655709 JQA655709:JQB655709 JZW655709:JZX655709 KJS655709:KJT655709 KTO655709:KTP655709 LDK655709:LDL655709 LNG655709:LNH655709 LXC655709:LXD655709 MGY655709:MGZ655709 MQU655709:MQV655709 NAQ655709:NAR655709 NKM655709:NKN655709 NUI655709:NUJ655709 OEE655709:OEF655709 OOA655709:OOB655709 OXW655709:OXX655709 PHS655709:PHT655709 PRO655709:PRP655709 QBK655709:QBL655709 QLG655709:QLH655709 QVC655709:QVD655709 REY655709:REZ655709 ROU655709:ROV655709 RYQ655709:RYR655709 SIM655709:SIN655709 SSI655709:SSJ655709 TCE655709:TCF655709 TMA655709:TMB655709 TVW655709:TVX655709 UFS655709:UFT655709 UPO655709:UPP655709 UZK655709:UZL655709 VJG655709:VJH655709 VTC655709:VTD655709 WCY655709:WCZ655709 WMU655709:WMV655709 WWQ655709:WWR655709 AI721245:AJ721245 KE721245:KF721245 UA721245:UB721245 ADW721245:ADX721245 ANS721245:ANT721245 AXO721245:AXP721245 BHK721245:BHL721245 BRG721245:BRH721245 CBC721245:CBD721245 CKY721245:CKZ721245 CUU721245:CUV721245 DEQ721245:DER721245 DOM721245:DON721245 DYI721245:DYJ721245 EIE721245:EIF721245 ESA721245:ESB721245 FBW721245:FBX721245 FLS721245:FLT721245 FVO721245:FVP721245 GFK721245:GFL721245 GPG721245:GPH721245 GZC721245:GZD721245 HIY721245:HIZ721245 HSU721245:HSV721245 ICQ721245:ICR721245 IMM721245:IMN721245 IWI721245:IWJ721245 JGE721245:JGF721245 JQA721245:JQB721245 JZW721245:JZX721245 KJS721245:KJT721245 KTO721245:KTP721245 LDK721245:LDL721245 LNG721245:LNH721245 LXC721245:LXD721245 MGY721245:MGZ721245 MQU721245:MQV721245 NAQ721245:NAR721245 NKM721245:NKN721245 NUI721245:NUJ721245 OEE721245:OEF721245 OOA721245:OOB721245 OXW721245:OXX721245 PHS721245:PHT721245 PRO721245:PRP721245 QBK721245:QBL721245 QLG721245:QLH721245 QVC721245:QVD721245 REY721245:REZ721245 ROU721245:ROV721245 RYQ721245:RYR721245 SIM721245:SIN721245 SSI721245:SSJ721245 TCE721245:TCF721245 TMA721245:TMB721245 TVW721245:TVX721245 UFS721245:UFT721245 UPO721245:UPP721245 UZK721245:UZL721245 VJG721245:VJH721245 VTC721245:VTD721245 WCY721245:WCZ721245 WMU721245:WMV721245 WWQ721245:WWR721245 AI786781:AJ786781 KE786781:KF786781 UA786781:UB786781 ADW786781:ADX786781 ANS786781:ANT786781 AXO786781:AXP786781 BHK786781:BHL786781 BRG786781:BRH786781 CBC786781:CBD786781 CKY786781:CKZ786781 CUU786781:CUV786781 DEQ786781:DER786781 DOM786781:DON786781 DYI786781:DYJ786781 EIE786781:EIF786781 ESA786781:ESB786781 FBW786781:FBX786781 FLS786781:FLT786781 FVO786781:FVP786781 GFK786781:GFL786781 GPG786781:GPH786781 GZC786781:GZD786781 HIY786781:HIZ786781 HSU786781:HSV786781 ICQ786781:ICR786781 IMM786781:IMN786781 IWI786781:IWJ786781 JGE786781:JGF786781 JQA786781:JQB786781 JZW786781:JZX786781 KJS786781:KJT786781 KTO786781:KTP786781 LDK786781:LDL786781 LNG786781:LNH786781 LXC786781:LXD786781 MGY786781:MGZ786781 MQU786781:MQV786781 NAQ786781:NAR786781 NKM786781:NKN786781 NUI786781:NUJ786781 OEE786781:OEF786781 OOA786781:OOB786781 OXW786781:OXX786781 PHS786781:PHT786781 PRO786781:PRP786781 QBK786781:QBL786781 QLG786781:QLH786781 QVC786781:QVD786781 REY786781:REZ786781 ROU786781:ROV786781 RYQ786781:RYR786781 SIM786781:SIN786781 SSI786781:SSJ786781 TCE786781:TCF786781 TMA786781:TMB786781 TVW786781:TVX786781 UFS786781:UFT786781 UPO786781:UPP786781 UZK786781:UZL786781 VJG786781:VJH786781 VTC786781:VTD786781 WCY786781:WCZ786781 WMU786781:WMV786781 WWQ786781:WWR786781 AI852317:AJ852317 KE852317:KF852317 UA852317:UB852317 ADW852317:ADX852317 ANS852317:ANT852317 AXO852317:AXP852317 BHK852317:BHL852317 BRG852317:BRH852317 CBC852317:CBD852317 CKY852317:CKZ852317 CUU852317:CUV852317 DEQ852317:DER852317 DOM852317:DON852317 DYI852317:DYJ852317 EIE852317:EIF852317 ESA852317:ESB852317 FBW852317:FBX852317 FLS852317:FLT852317 FVO852317:FVP852317 GFK852317:GFL852317 GPG852317:GPH852317 GZC852317:GZD852317 HIY852317:HIZ852317 HSU852317:HSV852317 ICQ852317:ICR852317 IMM852317:IMN852317 IWI852317:IWJ852317 JGE852317:JGF852317 JQA852317:JQB852317 JZW852317:JZX852317 KJS852317:KJT852317 KTO852317:KTP852317 LDK852317:LDL852317 LNG852317:LNH852317 LXC852317:LXD852317 MGY852317:MGZ852317 MQU852317:MQV852317 NAQ852317:NAR852317 NKM852317:NKN852317 NUI852317:NUJ852317 OEE852317:OEF852317 OOA852317:OOB852317 OXW852317:OXX852317 PHS852317:PHT852317 PRO852317:PRP852317 QBK852317:QBL852317 QLG852317:QLH852317 QVC852317:QVD852317 REY852317:REZ852317 ROU852317:ROV852317 RYQ852317:RYR852317 SIM852317:SIN852317 SSI852317:SSJ852317 TCE852317:TCF852317 TMA852317:TMB852317 TVW852317:TVX852317 UFS852317:UFT852317 UPO852317:UPP852317 UZK852317:UZL852317 VJG852317:VJH852317 VTC852317:VTD852317 WCY852317:WCZ852317 WMU852317:WMV852317 WWQ852317:WWR852317 AI917853:AJ917853 KE917853:KF917853 UA917853:UB917853 ADW917853:ADX917853 ANS917853:ANT917853 AXO917853:AXP917853 BHK917853:BHL917853 BRG917853:BRH917853 CBC917853:CBD917853 CKY917853:CKZ917853 CUU917853:CUV917853 DEQ917853:DER917853 DOM917853:DON917853 DYI917853:DYJ917853 EIE917853:EIF917853 ESA917853:ESB917853 FBW917853:FBX917853 FLS917853:FLT917853 FVO917853:FVP917853 GFK917853:GFL917853 GPG917853:GPH917853 GZC917853:GZD917853 HIY917853:HIZ917853 HSU917853:HSV917853 ICQ917853:ICR917853 IMM917853:IMN917853 IWI917853:IWJ917853 JGE917853:JGF917853 JQA917853:JQB917853 JZW917853:JZX917853 KJS917853:KJT917853 KTO917853:KTP917853 LDK917853:LDL917853 LNG917853:LNH917853 LXC917853:LXD917853 MGY917853:MGZ917853 MQU917853:MQV917853 NAQ917853:NAR917853 NKM917853:NKN917853 NUI917853:NUJ917853 OEE917853:OEF917853 OOA917853:OOB917853 OXW917853:OXX917853 PHS917853:PHT917853 PRO917853:PRP917853 QBK917853:QBL917853 QLG917853:QLH917853 QVC917853:QVD917853 REY917853:REZ917853 ROU917853:ROV917853 RYQ917853:RYR917853 SIM917853:SIN917853 SSI917853:SSJ917853 TCE917853:TCF917853 TMA917853:TMB917853 TVW917853:TVX917853 UFS917853:UFT917853 UPO917853:UPP917853 UZK917853:UZL917853 VJG917853:VJH917853 VTC917853:VTD917853 WCY917853:WCZ917853 WMU917853:WMV917853 WWQ917853:WWR917853 AI983389:AJ983389 KE983389:KF983389 UA983389:UB983389 ADW983389:ADX983389 ANS983389:ANT983389 AXO983389:AXP983389 BHK983389:BHL983389 BRG983389:BRH983389 CBC983389:CBD983389 CKY983389:CKZ983389 CUU983389:CUV983389 DEQ983389:DER983389 DOM983389:DON983389 DYI983389:DYJ983389 EIE983389:EIF983389 ESA983389:ESB983389 FBW983389:FBX983389 FLS983389:FLT983389 FVO983389:FVP983389 GFK983389:GFL983389 GPG983389:GPH983389 GZC983389:GZD983389 HIY983389:HIZ983389 HSU983389:HSV983389 ICQ983389:ICR983389 IMM983389:IMN983389 IWI983389:IWJ983389 JGE983389:JGF983389 JQA983389:JQB983389 JZW983389:JZX983389 KJS983389:KJT983389 KTO983389:KTP983389 LDK983389:LDL983389 LNG983389:LNH983389 LXC983389:LXD983389 MGY983389:MGZ983389 MQU983389:MQV983389 NAQ983389:NAR983389 NKM983389:NKN983389 NUI983389:NUJ983389 OEE983389:OEF983389 OOA983389:OOB983389 OXW983389:OXX983389 PHS983389:PHT983389 PRO983389:PRP983389 QBK983389:QBL983389 QLG983389:QLH983389 QVC983389:QVD983389 REY983389:REZ983389 ROU983389:ROV983389 RYQ983389:RYR983389 SIM983389:SIN983389 SSI983389:SSJ983389 TCE983389:TCF983389 TMA983389:TMB983389 TVW983389:TVX983389 UFS983389:UFT983389 UPO983389:UPP983389 UZK983389:UZL983389 VJG983389:VJH983389 VTC983389:VTD983389 WCY983389:WCZ983389 WMU983389:WMV983389 WWQ983389:WWR983389 AB347:AD348 JX347:JZ348 TT347:TV348 ADP347:ADR348 ANL347:ANN348 AXH347:AXJ348 BHD347:BHF348 BQZ347:BRB348 CAV347:CAX348 CKR347:CKT348 CUN347:CUP348 DEJ347:DEL348 DOF347:DOH348 DYB347:DYD348 EHX347:EHZ348 ERT347:ERV348 FBP347:FBR348 FLL347:FLN348 FVH347:FVJ348 GFD347:GFF348 GOZ347:GPB348 GYV347:GYX348 HIR347:HIT348 HSN347:HSP348 ICJ347:ICL348 IMF347:IMH348 IWB347:IWD348 JFX347:JFZ348 JPT347:JPV348 JZP347:JZR348 KJL347:KJN348 KTH347:KTJ348 LDD347:LDF348 LMZ347:LNB348 LWV347:LWX348 MGR347:MGT348 MQN347:MQP348 NAJ347:NAL348 NKF347:NKH348 NUB347:NUD348 ODX347:ODZ348 ONT347:ONV348 OXP347:OXR348 PHL347:PHN348 PRH347:PRJ348 QBD347:QBF348 QKZ347:QLB348 QUV347:QUX348 RER347:RET348 RON347:ROP348 RYJ347:RYL348 SIF347:SIH348 SSB347:SSD348 TBX347:TBZ348 TLT347:TLV348 TVP347:TVR348 UFL347:UFN348 UPH347:UPJ348 UZD347:UZF348 VIZ347:VJB348 VSV347:VSX348 WCR347:WCT348 WMN347:WMP348 WWJ347:WWL348 AB65883:AD65884 JX65883:JZ65884 TT65883:TV65884 ADP65883:ADR65884 ANL65883:ANN65884 AXH65883:AXJ65884 BHD65883:BHF65884 BQZ65883:BRB65884 CAV65883:CAX65884 CKR65883:CKT65884 CUN65883:CUP65884 DEJ65883:DEL65884 DOF65883:DOH65884 DYB65883:DYD65884 EHX65883:EHZ65884 ERT65883:ERV65884 FBP65883:FBR65884 FLL65883:FLN65884 FVH65883:FVJ65884 GFD65883:GFF65884 GOZ65883:GPB65884 GYV65883:GYX65884 HIR65883:HIT65884 HSN65883:HSP65884 ICJ65883:ICL65884 IMF65883:IMH65884 IWB65883:IWD65884 JFX65883:JFZ65884 JPT65883:JPV65884 JZP65883:JZR65884 KJL65883:KJN65884 KTH65883:KTJ65884 LDD65883:LDF65884 LMZ65883:LNB65884 LWV65883:LWX65884 MGR65883:MGT65884 MQN65883:MQP65884 NAJ65883:NAL65884 NKF65883:NKH65884 NUB65883:NUD65884 ODX65883:ODZ65884 ONT65883:ONV65884 OXP65883:OXR65884 PHL65883:PHN65884 PRH65883:PRJ65884 QBD65883:QBF65884 QKZ65883:QLB65884 QUV65883:QUX65884 RER65883:RET65884 RON65883:ROP65884 RYJ65883:RYL65884 SIF65883:SIH65884 SSB65883:SSD65884 TBX65883:TBZ65884 TLT65883:TLV65884 TVP65883:TVR65884 UFL65883:UFN65884 UPH65883:UPJ65884 UZD65883:UZF65884 VIZ65883:VJB65884 VSV65883:VSX65884 WCR65883:WCT65884 WMN65883:WMP65884 WWJ65883:WWL65884 AB131419:AD131420 JX131419:JZ131420 TT131419:TV131420 ADP131419:ADR131420 ANL131419:ANN131420 AXH131419:AXJ131420 BHD131419:BHF131420 BQZ131419:BRB131420 CAV131419:CAX131420 CKR131419:CKT131420 CUN131419:CUP131420 DEJ131419:DEL131420 DOF131419:DOH131420 DYB131419:DYD131420 EHX131419:EHZ131420 ERT131419:ERV131420 FBP131419:FBR131420 FLL131419:FLN131420 FVH131419:FVJ131420 GFD131419:GFF131420 GOZ131419:GPB131420 GYV131419:GYX131420 HIR131419:HIT131420 HSN131419:HSP131420 ICJ131419:ICL131420 IMF131419:IMH131420 IWB131419:IWD131420 JFX131419:JFZ131420 JPT131419:JPV131420 JZP131419:JZR131420 KJL131419:KJN131420 KTH131419:KTJ131420 LDD131419:LDF131420 LMZ131419:LNB131420 LWV131419:LWX131420 MGR131419:MGT131420 MQN131419:MQP131420 NAJ131419:NAL131420 NKF131419:NKH131420 NUB131419:NUD131420 ODX131419:ODZ131420 ONT131419:ONV131420 OXP131419:OXR131420 PHL131419:PHN131420 PRH131419:PRJ131420 QBD131419:QBF131420 QKZ131419:QLB131420 QUV131419:QUX131420 RER131419:RET131420 RON131419:ROP131420 RYJ131419:RYL131420 SIF131419:SIH131420 SSB131419:SSD131420 TBX131419:TBZ131420 TLT131419:TLV131420 TVP131419:TVR131420 UFL131419:UFN131420 UPH131419:UPJ131420 UZD131419:UZF131420 VIZ131419:VJB131420 VSV131419:VSX131420 WCR131419:WCT131420 WMN131419:WMP131420 WWJ131419:WWL131420 AB196955:AD196956 JX196955:JZ196956 TT196955:TV196956 ADP196955:ADR196956 ANL196955:ANN196956 AXH196955:AXJ196956 BHD196955:BHF196956 BQZ196955:BRB196956 CAV196955:CAX196956 CKR196955:CKT196956 CUN196955:CUP196956 DEJ196955:DEL196956 DOF196955:DOH196956 DYB196955:DYD196956 EHX196955:EHZ196956 ERT196955:ERV196956 FBP196955:FBR196956 FLL196955:FLN196956 FVH196955:FVJ196956 GFD196955:GFF196956 GOZ196955:GPB196956 GYV196955:GYX196956 HIR196955:HIT196956 HSN196955:HSP196956 ICJ196955:ICL196956 IMF196955:IMH196956 IWB196955:IWD196956 JFX196955:JFZ196956 JPT196955:JPV196956 JZP196955:JZR196956 KJL196955:KJN196956 KTH196955:KTJ196956 LDD196955:LDF196956 LMZ196955:LNB196956 LWV196955:LWX196956 MGR196955:MGT196956 MQN196955:MQP196956 NAJ196955:NAL196956 NKF196955:NKH196956 NUB196955:NUD196956 ODX196955:ODZ196956 ONT196955:ONV196956 OXP196955:OXR196956 PHL196955:PHN196956 PRH196955:PRJ196956 QBD196955:QBF196956 QKZ196955:QLB196956 QUV196955:QUX196956 RER196955:RET196956 RON196955:ROP196956 RYJ196955:RYL196956 SIF196955:SIH196956 SSB196955:SSD196956 TBX196955:TBZ196956 TLT196955:TLV196956 TVP196955:TVR196956 UFL196955:UFN196956 UPH196955:UPJ196956 UZD196955:UZF196956 VIZ196955:VJB196956 VSV196955:VSX196956 WCR196955:WCT196956 WMN196955:WMP196956 WWJ196955:WWL196956 AB262491:AD262492 JX262491:JZ262492 TT262491:TV262492 ADP262491:ADR262492 ANL262491:ANN262492 AXH262491:AXJ262492 BHD262491:BHF262492 BQZ262491:BRB262492 CAV262491:CAX262492 CKR262491:CKT262492 CUN262491:CUP262492 DEJ262491:DEL262492 DOF262491:DOH262492 DYB262491:DYD262492 EHX262491:EHZ262492 ERT262491:ERV262492 FBP262491:FBR262492 FLL262491:FLN262492 FVH262491:FVJ262492 GFD262491:GFF262492 GOZ262491:GPB262492 GYV262491:GYX262492 HIR262491:HIT262492 HSN262491:HSP262492 ICJ262491:ICL262492 IMF262491:IMH262492 IWB262491:IWD262492 JFX262491:JFZ262492 JPT262491:JPV262492 JZP262491:JZR262492 KJL262491:KJN262492 KTH262491:KTJ262492 LDD262491:LDF262492 LMZ262491:LNB262492 LWV262491:LWX262492 MGR262491:MGT262492 MQN262491:MQP262492 NAJ262491:NAL262492 NKF262491:NKH262492 NUB262491:NUD262492 ODX262491:ODZ262492 ONT262491:ONV262492 OXP262491:OXR262492 PHL262491:PHN262492 PRH262491:PRJ262492 QBD262491:QBF262492 QKZ262491:QLB262492 QUV262491:QUX262492 RER262491:RET262492 RON262491:ROP262492 RYJ262491:RYL262492 SIF262491:SIH262492 SSB262491:SSD262492 TBX262491:TBZ262492 TLT262491:TLV262492 TVP262491:TVR262492 UFL262491:UFN262492 UPH262491:UPJ262492 UZD262491:UZF262492 VIZ262491:VJB262492 VSV262491:VSX262492 WCR262491:WCT262492 WMN262491:WMP262492 WWJ262491:WWL262492 AB328027:AD328028 JX328027:JZ328028 TT328027:TV328028 ADP328027:ADR328028 ANL328027:ANN328028 AXH328027:AXJ328028 BHD328027:BHF328028 BQZ328027:BRB328028 CAV328027:CAX328028 CKR328027:CKT328028 CUN328027:CUP328028 DEJ328027:DEL328028 DOF328027:DOH328028 DYB328027:DYD328028 EHX328027:EHZ328028 ERT328027:ERV328028 FBP328027:FBR328028 FLL328027:FLN328028 FVH328027:FVJ328028 GFD328027:GFF328028 GOZ328027:GPB328028 GYV328027:GYX328028 HIR328027:HIT328028 HSN328027:HSP328028 ICJ328027:ICL328028 IMF328027:IMH328028 IWB328027:IWD328028 JFX328027:JFZ328028 JPT328027:JPV328028 JZP328027:JZR328028 KJL328027:KJN328028 KTH328027:KTJ328028 LDD328027:LDF328028 LMZ328027:LNB328028 LWV328027:LWX328028 MGR328027:MGT328028 MQN328027:MQP328028 NAJ328027:NAL328028 NKF328027:NKH328028 NUB328027:NUD328028 ODX328027:ODZ328028 ONT328027:ONV328028 OXP328027:OXR328028 PHL328027:PHN328028 PRH328027:PRJ328028 QBD328027:QBF328028 QKZ328027:QLB328028 QUV328027:QUX328028 RER328027:RET328028 RON328027:ROP328028 RYJ328027:RYL328028 SIF328027:SIH328028 SSB328027:SSD328028 TBX328027:TBZ328028 TLT328027:TLV328028 TVP328027:TVR328028 UFL328027:UFN328028 UPH328027:UPJ328028 UZD328027:UZF328028 VIZ328027:VJB328028 VSV328027:VSX328028 WCR328027:WCT328028 WMN328027:WMP328028 WWJ328027:WWL328028 AB393563:AD393564 JX393563:JZ393564 TT393563:TV393564 ADP393563:ADR393564 ANL393563:ANN393564 AXH393563:AXJ393564 BHD393563:BHF393564 BQZ393563:BRB393564 CAV393563:CAX393564 CKR393563:CKT393564 CUN393563:CUP393564 DEJ393563:DEL393564 DOF393563:DOH393564 DYB393563:DYD393564 EHX393563:EHZ393564 ERT393563:ERV393564 FBP393563:FBR393564 FLL393563:FLN393564 FVH393563:FVJ393564 GFD393563:GFF393564 GOZ393563:GPB393564 GYV393563:GYX393564 HIR393563:HIT393564 HSN393563:HSP393564 ICJ393563:ICL393564 IMF393563:IMH393564 IWB393563:IWD393564 JFX393563:JFZ393564 JPT393563:JPV393564 JZP393563:JZR393564 KJL393563:KJN393564 KTH393563:KTJ393564 LDD393563:LDF393564 LMZ393563:LNB393564 LWV393563:LWX393564 MGR393563:MGT393564 MQN393563:MQP393564 NAJ393563:NAL393564 NKF393563:NKH393564 NUB393563:NUD393564 ODX393563:ODZ393564 ONT393563:ONV393564 OXP393563:OXR393564 PHL393563:PHN393564 PRH393563:PRJ393564 QBD393563:QBF393564 QKZ393563:QLB393564 QUV393563:QUX393564 RER393563:RET393564 RON393563:ROP393564 RYJ393563:RYL393564 SIF393563:SIH393564 SSB393563:SSD393564 TBX393563:TBZ393564 TLT393563:TLV393564 TVP393563:TVR393564 UFL393563:UFN393564 UPH393563:UPJ393564 UZD393563:UZF393564 VIZ393563:VJB393564 VSV393563:VSX393564 WCR393563:WCT393564 WMN393563:WMP393564 WWJ393563:WWL393564 AB459099:AD459100 JX459099:JZ459100 TT459099:TV459100 ADP459099:ADR459100 ANL459099:ANN459100 AXH459099:AXJ459100 BHD459099:BHF459100 BQZ459099:BRB459100 CAV459099:CAX459100 CKR459099:CKT459100 CUN459099:CUP459100 DEJ459099:DEL459100 DOF459099:DOH459100 DYB459099:DYD459100 EHX459099:EHZ459100 ERT459099:ERV459100 FBP459099:FBR459100 FLL459099:FLN459100 FVH459099:FVJ459100 GFD459099:GFF459100 GOZ459099:GPB459100 GYV459099:GYX459100 HIR459099:HIT459100 HSN459099:HSP459100 ICJ459099:ICL459100 IMF459099:IMH459100 IWB459099:IWD459100 JFX459099:JFZ459100 JPT459099:JPV459100 JZP459099:JZR459100 KJL459099:KJN459100 KTH459099:KTJ459100 LDD459099:LDF459100 LMZ459099:LNB459100 LWV459099:LWX459100 MGR459099:MGT459100 MQN459099:MQP459100 NAJ459099:NAL459100 NKF459099:NKH459100 NUB459099:NUD459100 ODX459099:ODZ459100 ONT459099:ONV459100 OXP459099:OXR459100 PHL459099:PHN459100 PRH459099:PRJ459100 QBD459099:QBF459100 QKZ459099:QLB459100 QUV459099:QUX459100 RER459099:RET459100 RON459099:ROP459100 RYJ459099:RYL459100 SIF459099:SIH459100 SSB459099:SSD459100 TBX459099:TBZ459100 TLT459099:TLV459100 TVP459099:TVR459100 UFL459099:UFN459100 UPH459099:UPJ459100 UZD459099:UZF459100 VIZ459099:VJB459100 VSV459099:VSX459100 WCR459099:WCT459100 WMN459099:WMP459100 WWJ459099:WWL459100 AB524635:AD524636 JX524635:JZ524636 TT524635:TV524636 ADP524635:ADR524636 ANL524635:ANN524636 AXH524635:AXJ524636 BHD524635:BHF524636 BQZ524635:BRB524636 CAV524635:CAX524636 CKR524635:CKT524636 CUN524635:CUP524636 DEJ524635:DEL524636 DOF524635:DOH524636 DYB524635:DYD524636 EHX524635:EHZ524636 ERT524635:ERV524636 FBP524635:FBR524636 FLL524635:FLN524636 FVH524635:FVJ524636 GFD524635:GFF524636 GOZ524635:GPB524636 GYV524635:GYX524636 HIR524635:HIT524636 HSN524635:HSP524636 ICJ524635:ICL524636 IMF524635:IMH524636 IWB524635:IWD524636 JFX524635:JFZ524636 JPT524635:JPV524636 JZP524635:JZR524636 KJL524635:KJN524636 KTH524635:KTJ524636 LDD524635:LDF524636 LMZ524635:LNB524636 LWV524635:LWX524636 MGR524635:MGT524636 MQN524635:MQP524636 NAJ524635:NAL524636 NKF524635:NKH524636 NUB524635:NUD524636 ODX524635:ODZ524636 ONT524635:ONV524636 OXP524635:OXR524636 PHL524635:PHN524636 PRH524635:PRJ524636 QBD524635:QBF524636 QKZ524635:QLB524636 QUV524635:QUX524636 RER524635:RET524636 RON524635:ROP524636 RYJ524635:RYL524636 SIF524635:SIH524636 SSB524635:SSD524636 TBX524635:TBZ524636 TLT524635:TLV524636 TVP524635:TVR524636 UFL524635:UFN524636 UPH524635:UPJ524636 UZD524635:UZF524636 VIZ524635:VJB524636 VSV524635:VSX524636 WCR524635:WCT524636 WMN524635:WMP524636 WWJ524635:WWL524636 AB590171:AD590172 JX590171:JZ590172 TT590171:TV590172 ADP590171:ADR590172 ANL590171:ANN590172 AXH590171:AXJ590172 BHD590171:BHF590172 BQZ590171:BRB590172 CAV590171:CAX590172 CKR590171:CKT590172 CUN590171:CUP590172 DEJ590171:DEL590172 DOF590171:DOH590172 DYB590171:DYD590172 EHX590171:EHZ590172 ERT590171:ERV590172 FBP590171:FBR590172 FLL590171:FLN590172 FVH590171:FVJ590172 GFD590171:GFF590172 GOZ590171:GPB590172 GYV590171:GYX590172 HIR590171:HIT590172 HSN590171:HSP590172 ICJ590171:ICL590172 IMF590171:IMH590172 IWB590171:IWD590172 JFX590171:JFZ590172 JPT590171:JPV590172 JZP590171:JZR590172 KJL590171:KJN590172 KTH590171:KTJ590172 LDD590171:LDF590172 LMZ590171:LNB590172 LWV590171:LWX590172 MGR590171:MGT590172 MQN590171:MQP590172 NAJ590171:NAL590172 NKF590171:NKH590172 NUB590171:NUD590172 ODX590171:ODZ590172 ONT590171:ONV590172 OXP590171:OXR590172 PHL590171:PHN590172 PRH590171:PRJ590172 QBD590171:QBF590172 QKZ590171:QLB590172 QUV590171:QUX590172 RER590171:RET590172 RON590171:ROP590172 RYJ590171:RYL590172 SIF590171:SIH590172 SSB590171:SSD590172 TBX590171:TBZ590172 TLT590171:TLV590172 TVP590171:TVR590172 UFL590171:UFN590172 UPH590171:UPJ590172 UZD590171:UZF590172 VIZ590171:VJB590172 VSV590171:VSX590172 WCR590171:WCT590172 WMN590171:WMP590172 WWJ590171:WWL590172 AB655707:AD655708 JX655707:JZ655708 TT655707:TV655708 ADP655707:ADR655708 ANL655707:ANN655708 AXH655707:AXJ655708 BHD655707:BHF655708 BQZ655707:BRB655708 CAV655707:CAX655708 CKR655707:CKT655708 CUN655707:CUP655708 DEJ655707:DEL655708 DOF655707:DOH655708 DYB655707:DYD655708 EHX655707:EHZ655708 ERT655707:ERV655708 FBP655707:FBR655708 FLL655707:FLN655708 FVH655707:FVJ655708 GFD655707:GFF655708 GOZ655707:GPB655708 GYV655707:GYX655708 HIR655707:HIT655708 HSN655707:HSP655708 ICJ655707:ICL655708 IMF655707:IMH655708 IWB655707:IWD655708 JFX655707:JFZ655708 JPT655707:JPV655708 JZP655707:JZR655708 KJL655707:KJN655708 KTH655707:KTJ655708 LDD655707:LDF655708 LMZ655707:LNB655708 LWV655707:LWX655708 MGR655707:MGT655708 MQN655707:MQP655708 NAJ655707:NAL655708 NKF655707:NKH655708 NUB655707:NUD655708 ODX655707:ODZ655708 ONT655707:ONV655708 OXP655707:OXR655708 PHL655707:PHN655708 PRH655707:PRJ655708 QBD655707:QBF655708 QKZ655707:QLB655708 QUV655707:QUX655708 RER655707:RET655708 RON655707:ROP655708 RYJ655707:RYL655708 SIF655707:SIH655708 SSB655707:SSD655708 TBX655707:TBZ655708 TLT655707:TLV655708 TVP655707:TVR655708 UFL655707:UFN655708 UPH655707:UPJ655708 UZD655707:UZF655708 VIZ655707:VJB655708 VSV655707:VSX655708 WCR655707:WCT655708 WMN655707:WMP655708 WWJ655707:WWL655708 AB721243:AD721244 JX721243:JZ721244 TT721243:TV721244 ADP721243:ADR721244 ANL721243:ANN721244 AXH721243:AXJ721244 BHD721243:BHF721244 BQZ721243:BRB721244 CAV721243:CAX721244 CKR721243:CKT721244 CUN721243:CUP721244 DEJ721243:DEL721244 DOF721243:DOH721244 DYB721243:DYD721244 EHX721243:EHZ721244 ERT721243:ERV721244 FBP721243:FBR721244 FLL721243:FLN721244 FVH721243:FVJ721244 GFD721243:GFF721244 GOZ721243:GPB721244 GYV721243:GYX721244 HIR721243:HIT721244 HSN721243:HSP721244 ICJ721243:ICL721244 IMF721243:IMH721244 IWB721243:IWD721244 JFX721243:JFZ721244 JPT721243:JPV721244 JZP721243:JZR721244 KJL721243:KJN721244 KTH721243:KTJ721244 LDD721243:LDF721244 LMZ721243:LNB721244 LWV721243:LWX721244 MGR721243:MGT721244 MQN721243:MQP721244 NAJ721243:NAL721244 NKF721243:NKH721244 NUB721243:NUD721244 ODX721243:ODZ721244 ONT721243:ONV721244 OXP721243:OXR721244 PHL721243:PHN721244 PRH721243:PRJ721244 QBD721243:QBF721244 QKZ721243:QLB721244 QUV721243:QUX721244 RER721243:RET721244 RON721243:ROP721244 RYJ721243:RYL721244 SIF721243:SIH721244 SSB721243:SSD721244 TBX721243:TBZ721244 TLT721243:TLV721244 TVP721243:TVR721244 UFL721243:UFN721244 UPH721243:UPJ721244 UZD721243:UZF721244 VIZ721243:VJB721244 VSV721243:VSX721244 WCR721243:WCT721244 WMN721243:WMP721244 WWJ721243:WWL721244 AB786779:AD786780 JX786779:JZ786780 TT786779:TV786780 ADP786779:ADR786780 ANL786779:ANN786780 AXH786779:AXJ786780 BHD786779:BHF786780 BQZ786779:BRB786780 CAV786779:CAX786780 CKR786779:CKT786780 CUN786779:CUP786780 DEJ786779:DEL786780 DOF786779:DOH786780 DYB786779:DYD786780 EHX786779:EHZ786780 ERT786779:ERV786780 FBP786779:FBR786780 FLL786779:FLN786780 FVH786779:FVJ786780 GFD786779:GFF786780 GOZ786779:GPB786780 GYV786779:GYX786780 HIR786779:HIT786780 HSN786779:HSP786780 ICJ786779:ICL786780 IMF786779:IMH786780 IWB786779:IWD786780 JFX786779:JFZ786780 JPT786779:JPV786780 JZP786779:JZR786780 KJL786779:KJN786780 KTH786779:KTJ786780 LDD786779:LDF786780 LMZ786779:LNB786780 LWV786779:LWX786780 MGR786779:MGT786780 MQN786779:MQP786780 NAJ786779:NAL786780 NKF786779:NKH786780 NUB786779:NUD786780 ODX786779:ODZ786780 ONT786779:ONV786780 OXP786779:OXR786780 PHL786779:PHN786780 PRH786779:PRJ786780 QBD786779:QBF786780 QKZ786779:QLB786780 QUV786779:QUX786780 RER786779:RET786780 RON786779:ROP786780 RYJ786779:RYL786780 SIF786779:SIH786780 SSB786779:SSD786780 TBX786779:TBZ786780 TLT786779:TLV786780 TVP786779:TVR786780 UFL786779:UFN786780 UPH786779:UPJ786780 UZD786779:UZF786780 VIZ786779:VJB786780 VSV786779:VSX786780 WCR786779:WCT786780 WMN786779:WMP786780 WWJ786779:WWL786780 AB852315:AD852316 JX852315:JZ852316 TT852315:TV852316 ADP852315:ADR852316 ANL852315:ANN852316 AXH852315:AXJ852316 BHD852315:BHF852316 BQZ852315:BRB852316 CAV852315:CAX852316 CKR852315:CKT852316 CUN852315:CUP852316 DEJ852315:DEL852316 DOF852315:DOH852316 DYB852315:DYD852316 EHX852315:EHZ852316 ERT852315:ERV852316 FBP852315:FBR852316 FLL852315:FLN852316 FVH852315:FVJ852316 GFD852315:GFF852316 GOZ852315:GPB852316 GYV852315:GYX852316 HIR852315:HIT852316 HSN852315:HSP852316 ICJ852315:ICL852316 IMF852315:IMH852316 IWB852315:IWD852316 JFX852315:JFZ852316 JPT852315:JPV852316 JZP852315:JZR852316 KJL852315:KJN852316 KTH852315:KTJ852316 LDD852315:LDF852316 LMZ852315:LNB852316 LWV852315:LWX852316 MGR852315:MGT852316 MQN852315:MQP852316 NAJ852315:NAL852316 NKF852315:NKH852316 NUB852315:NUD852316 ODX852315:ODZ852316 ONT852315:ONV852316 OXP852315:OXR852316 PHL852315:PHN852316 PRH852315:PRJ852316 QBD852315:QBF852316 QKZ852315:QLB852316 QUV852315:QUX852316 RER852315:RET852316 RON852315:ROP852316 RYJ852315:RYL852316 SIF852315:SIH852316 SSB852315:SSD852316 TBX852315:TBZ852316 TLT852315:TLV852316 TVP852315:TVR852316 UFL852315:UFN852316 UPH852315:UPJ852316 UZD852315:UZF852316 VIZ852315:VJB852316 VSV852315:VSX852316 WCR852315:WCT852316 WMN852315:WMP852316 WWJ852315:WWL852316 AB917851:AD917852 JX917851:JZ917852 TT917851:TV917852 ADP917851:ADR917852 ANL917851:ANN917852 AXH917851:AXJ917852 BHD917851:BHF917852 BQZ917851:BRB917852 CAV917851:CAX917852 CKR917851:CKT917852 CUN917851:CUP917852 DEJ917851:DEL917852 DOF917851:DOH917852 DYB917851:DYD917852 EHX917851:EHZ917852 ERT917851:ERV917852 FBP917851:FBR917852 FLL917851:FLN917852 FVH917851:FVJ917852 GFD917851:GFF917852 GOZ917851:GPB917852 GYV917851:GYX917852 HIR917851:HIT917852 HSN917851:HSP917852 ICJ917851:ICL917852 IMF917851:IMH917852 IWB917851:IWD917852 JFX917851:JFZ917852 JPT917851:JPV917852 JZP917851:JZR917852 KJL917851:KJN917852 KTH917851:KTJ917852 LDD917851:LDF917852 LMZ917851:LNB917852 LWV917851:LWX917852 MGR917851:MGT917852 MQN917851:MQP917852 NAJ917851:NAL917852 NKF917851:NKH917852 NUB917851:NUD917852 ODX917851:ODZ917852 ONT917851:ONV917852 OXP917851:OXR917852 PHL917851:PHN917852 PRH917851:PRJ917852 QBD917851:QBF917852 QKZ917851:QLB917852 QUV917851:QUX917852 RER917851:RET917852 RON917851:ROP917852 RYJ917851:RYL917852 SIF917851:SIH917852 SSB917851:SSD917852 TBX917851:TBZ917852 TLT917851:TLV917852 TVP917851:TVR917852 UFL917851:UFN917852 UPH917851:UPJ917852 UZD917851:UZF917852 VIZ917851:VJB917852 VSV917851:VSX917852 WCR917851:WCT917852 WMN917851:WMP917852 WWJ917851:WWL917852 AB983387:AD983388 JX983387:JZ983388 TT983387:TV983388 ADP983387:ADR983388 ANL983387:ANN983388 AXH983387:AXJ983388 BHD983387:BHF983388 BQZ983387:BRB983388 CAV983387:CAX983388 CKR983387:CKT983388 CUN983387:CUP983388 DEJ983387:DEL983388 DOF983387:DOH983388 DYB983387:DYD983388 EHX983387:EHZ983388 ERT983387:ERV983388 FBP983387:FBR983388 FLL983387:FLN983388 FVH983387:FVJ983388 GFD983387:GFF983388 GOZ983387:GPB983388 GYV983387:GYX983388 HIR983387:HIT983388 HSN983387:HSP983388 ICJ983387:ICL983388 IMF983387:IMH983388 IWB983387:IWD983388 JFX983387:JFZ983388 JPT983387:JPV983388 JZP983387:JZR983388 KJL983387:KJN983388 KTH983387:KTJ983388 LDD983387:LDF983388 LMZ983387:LNB983388 LWV983387:LWX983388 MGR983387:MGT983388 MQN983387:MQP983388 NAJ983387:NAL983388 NKF983387:NKH983388 NUB983387:NUD983388 ODX983387:ODZ983388 ONT983387:ONV983388 OXP983387:OXR983388 PHL983387:PHN983388 PRH983387:PRJ983388 QBD983387:QBF983388 QKZ983387:QLB983388 QUV983387:QUX983388 RER983387:RET983388 RON983387:ROP983388 RYJ983387:RYL983388 SIF983387:SIH983388 SSB983387:SSD983388 TBX983387:TBZ983388 TLT983387:TLV983388 TVP983387:TVR983388 UFL983387:UFN983388 UPH983387:UPJ983388 UZD983387:UZF983388 VIZ983387:VJB983388 VSV983387:VSX983388 WCR983387:WCT983388 WMN983387:WMP983388 WWJ983387:WWL983388 W347:Y348 JS347:JU348 TO347:TQ348 ADK347:ADM348 ANG347:ANI348 AXC347:AXE348 BGY347:BHA348 BQU347:BQW348 CAQ347:CAS348 CKM347:CKO348 CUI347:CUK348 DEE347:DEG348 DOA347:DOC348 DXW347:DXY348 EHS347:EHU348 ERO347:ERQ348 FBK347:FBM348 FLG347:FLI348 FVC347:FVE348 GEY347:GFA348 GOU347:GOW348 GYQ347:GYS348 HIM347:HIO348 HSI347:HSK348 ICE347:ICG348 IMA347:IMC348 IVW347:IVY348 JFS347:JFU348 JPO347:JPQ348 JZK347:JZM348 KJG347:KJI348 KTC347:KTE348 LCY347:LDA348 LMU347:LMW348 LWQ347:LWS348 MGM347:MGO348 MQI347:MQK348 NAE347:NAG348 NKA347:NKC348 NTW347:NTY348 ODS347:ODU348 ONO347:ONQ348 OXK347:OXM348 PHG347:PHI348 PRC347:PRE348 QAY347:QBA348 QKU347:QKW348 QUQ347:QUS348 REM347:REO348 ROI347:ROK348 RYE347:RYG348 SIA347:SIC348 SRW347:SRY348 TBS347:TBU348 TLO347:TLQ348 TVK347:TVM348 UFG347:UFI348 UPC347:UPE348 UYY347:UZA348 VIU347:VIW348 VSQ347:VSS348 WCM347:WCO348 WMI347:WMK348 WWE347:WWG348 W65883:Y65884 JS65883:JU65884 TO65883:TQ65884 ADK65883:ADM65884 ANG65883:ANI65884 AXC65883:AXE65884 BGY65883:BHA65884 BQU65883:BQW65884 CAQ65883:CAS65884 CKM65883:CKO65884 CUI65883:CUK65884 DEE65883:DEG65884 DOA65883:DOC65884 DXW65883:DXY65884 EHS65883:EHU65884 ERO65883:ERQ65884 FBK65883:FBM65884 FLG65883:FLI65884 FVC65883:FVE65884 GEY65883:GFA65884 GOU65883:GOW65884 GYQ65883:GYS65884 HIM65883:HIO65884 HSI65883:HSK65884 ICE65883:ICG65884 IMA65883:IMC65884 IVW65883:IVY65884 JFS65883:JFU65884 JPO65883:JPQ65884 JZK65883:JZM65884 KJG65883:KJI65884 KTC65883:KTE65884 LCY65883:LDA65884 LMU65883:LMW65884 LWQ65883:LWS65884 MGM65883:MGO65884 MQI65883:MQK65884 NAE65883:NAG65884 NKA65883:NKC65884 NTW65883:NTY65884 ODS65883:ODU65884 ONO65883:ONQ65884 OXK65883:OXM65884 PHG65883:PHI65884 PRC65883:PRE65884 QAY65883:QBA65884 QKU65883:QKW65884 QUQ65883:QUS65884 REM65883:REO65884 ROI65883:ROK65884 RYE65883:RYG65884 SIA65883:SIC65884 SRW65883:SRY65884 TBS65883:TBU65884 TLO65883:TLQ65884 TVK65883:TVM65884 UFG65883:UFI65884 UPC65883:UPE65884 UYY65883:UZA65884 VIU65883:VIW65884 VSQ65883:VSS65884 WCM65883:WCO65884 WMI65883:WMK65884 WWE65883:WWG65884 W131419:Y131420 JS131419:JU131420 TO131419:TQ131420 ADK131419:ADM131420 ANG131419:ANI131420 AXC131419:AXE131420 BGY131419:BHA131420 BQU131419:BQW131420 CAQ131419:CAS131420 CKM131419:CKO131420 CUI131419:CUK131420 DEE131419:DEG131420 DOA131419:DOC131420 DXW131419:DXY131420 EHS131419:EHU131420 ERO131419:ERQ131420 FBK131419:FBM131420 FLG131419:FLI131420 FVC131419:FVE131420 GEY131419:GFA131420 GOU131419:GOW131420 GYQ131419:GYS131420 HIM131419:HIO131420 HSI131419:HSK131420 ICE131419:ICG131420 IMA131419:IMC131420 IVW131419:IVY131420 JFS131419:JFU131420 JPO131419:JPQ131420 JZK131419:JZM131420 KJG131419:KJI131420 KTC131419:KTE131420 LCY131419:LDA131420 LMU131419:LMW131420 LWQ131419:LWS131420 MGM131419:MGO131420 MQI131419:MQK131420 NAE131419:NAG131420 NKA131419:NKC131420 NTW131419:NTY131420 ODS131419:ODU131420 ONO131419:ONQ131420 OXK131419:OXM131420 PHG131419:PHI131420 PRC131419:PRE131420 QAY131419:QBA131420 QKU131419:QKW131420 QUQ131419:QUS131420 REM131419:REO131420 ROI131419:ROK131420 RYE131419:RYG131420 SIA131419:SIC131420 SRW131419:SRY131420 TBS131419:TBU131420 TLO131419:TLQ131420 TVK131419:TVM131420 UFG131419:UFI131420 UPC131419:UPE131420 UYY131419:UZA131420 VIU131419:VIW131420 VSQ131419:VSS131420 WCM131419:WCO131420 WMI131419:WMK131420 WWE131419:WWG131420 W196955:Y196956 JS196955:JU196956 TO196955:TQ196956 ADK196955:ADM196956 ANG196955:ANI196956 AXC196955:AXE196956 BGY196955:BHA196956 BQU196955:BQW196956 CAQ196955:CAS196956 CKM196955:CKO196956 CUI196955:CUK196956 DEE196955:DEG196956 DOA196955:DOC196956 DXW196955:DXY196956 EHS196955:EHU196956 ERO196955:ERQ196956 FBK196955:FBM196956 FLG196955:FLI196956 FVC196955:FVE196956 GEY196955:GFA196956 GOU196955:GOW196956 GYQ196955:GYS196956 HIM196955:HIO196956 HSI196955:HSK196956 ICE196955:ICG196956 IMA196955:IMC196956 IVW196955:IVY196956 JFS196955:JFU196956 JPO196955:JPQ196956 JZK196955:JZM196956 KJG196955:KJI196956 KTC196955:KTE196956 LCY196955:LDA196956 LMU196955:LMW196956 LWQ196955:LWS196956 MGM196955:MGO196956 MQI196955:MQK196956 NAE196955:NAG196956 NKA196955:NKC196956 NTW196955:NTY196956 ODS196955:ODU196956 ONO196955:ONQ196956 OXK196955:OXM196956 PHG196955:PHI196956 PRC196955:PRE196956 QAY196955:QBA196956 QKU196955:QKW196956 QUQ196955:QUS196956 REM196955:REO196956 ROI196955:ROK196956 RYE196955:RYG196956 SIA196955:SIC196956 SRW196955:SRY196956 TBS196955:TBU196956 TLO196955:TLQ196956 TVK196955:TVM196956 UFG196955:UFI196956 UPC196955:UPE196956 UYY196955:UZA196956 VIU196955:VIW196956 VSQ196955:VSS196956 WCM196955:WCO196956 WMI196955:WMK196956 WWE196955:WWG196956 W262491:Y262492 JS262491:JU262492 TO262491:TQ262492 ADK262491:ADM262492 ANG262491:ANI262492 AXC262491:AXE262492 BGY262491:BHA262492 BQU262491:BQW262492 CAQ262491:CAS262492 CKM262491:CKO262492 CUI262491:CUK262492 DEE262491:DEG262492 DOA262491:DOC262492 DXW262491:DXY262492 EHS262491:EHU262492 ERO262491:ERQ262492 FBK262491:FBM262492 FLG262491:FLI262492 FVC262491:FVE262492 GEY262491:GFA262492 GOU262491:GOW262492 GYQ262491:GYS262492 HIM262491:HIO262492 HSI262491:HSK262492 ICE262491:ICG262492 IMA262491:IMC262492 IVW262491:IVY262492 JFS262491:JFU262492 JPO262491:JPQ262492 JZK262491:JZM262492 KJG262491:KJI262492 KTC262491:KTE262492 LCY262491:LDA262492 LMU262491:LMW262492 LWQ262491:LWS262492 MGM262491:MGO262492 MQI262491:MQK262492 NAE262491:NAG262492 NKA262491:NKC262492 NTW262491:NTY262492 ODS262491:ODU262492 ONO262491:ONQ262492 OXK262491:OXM262492 PHG262491:PHI262492 PRC262491:PRE262492 QAY262491:QBA262492 QKU262491:QKW262492 QUQ262491:QUS262492 REM262491:REO262492 ROI262491:ROK262492 RYE262491:RYG262492 SIA262491:SIC262492 SRW262491:SRY262492 TBS262491:TBU262492 TLO262491:TLQ262492 TVK262491:TVM262492 UFG262491:UFI262492 UPC262491:UPE262492 UYY262491:UZA262492 VIU262491:VIW262492 VSQ262491:VSS262492 WCM262491:WCO262492 WMI262491:WMK262492 WWE262491:WWG262492 W328027:Y328028 JS328027:JU328028 TO328027:TQ328028 ADK328027:ADM328028 ANG328027:ANI328028 AXC328027:AXE328028 BGY328027:BHA328028 BQU328027:BQW328028 CAQ328027:CAS328028 CKM328027:CKO328028 CUI328027:CUK328028 DEE328027:DEG328028 DOA328027:DOC328028 DXW328027:DXY328028 EHS328027:EHU328028 ERO328027:ERQ328028 FBK328027:FBM328028 FLG328027:FLI328028 FVC328027:FVE328028 GEY328027:GFA328028 GOU328027:GOW328028 GYQ328027:GYS328028 HIM328027:HIO328028 HSI328027:HSK328028 ICE328027:ICG328028 IMA328027:IMC328028 IVW328027:IVY328028 JFS328027:JFU328028 JPO328027:JPQ328028 JZK328027:JZM328028 KJG328027:KJI328028 KTC328027:KTE328028 LCY328027:LDA328028 LMU328027:LMW328028 LWQ328027:LWS328028 MGM328027:MGO328028 MQI328027:MQK328028 NAE328027:NAG328028 NKA328027:NKC328028 NTW328027:NTY328028 ODS328027:ODU328028 ONO328027:ONQ328028 OXK328027:OXM328028 PHG328027:PHI328028 PRC328027:PRE328028 QAY328027:QBA328028 QKU328027:QKW328028 QUQ328027:QUS328028 REM328027:REO328028 ROI328027:ROK328028 RYE328027:RYG328028 SIA328027:SIC328028 SRW328027:SRY328028 TBS328027:TBU328028 TLO328027:TLQ328028 TVK328027:TVM328028 UFG328027:UFI328028 UPC328027:UPE328028 UYY328027:UZA328028 VIU328027:VIW328028 VSQ328027:VSS328028 WCM328027:WCO328028 WMI328027:WMK328028 WWE328027:WWG328028 W393563:Y393564 JS393563:JU393564 TO393563:TQ393564 ADK393563:ADM393564 ANG393563:ANI393564 AXC393563:AXE393564 BGY393563:BHA393564 BQU393563:BQW393564 CAQ393563:CAS393564 CKM393563:CKO393564 CUI393563:CUK393564 DEE393563:DEG393564 DOA393563:DOC393564 DXW393563:DXY393564 EHS393563:EHU393564 ERO393563:ERQ393564 FBK393563:FBM393564 FLG393563:FLI393564 FVC393563:FVE393564 GEY393563:GFA393564 GOU393563:GOW393564 GYQ393563:GYS393564 HIM393563:HIO393564 HSI393563:HSK393564 ICE393563:ICG393564 IMA393563:IMC393564 IVW393563:IVY393564 JFS393563:JFU393564 JPO393563:JPQ393564 JZK393563:JZM393564 KJG393563:KJI393564 KTC393563:KTE393564 LCY393563:LDA393564 LMU393563:LMW393564 LWQ393563:LWS393564 MGM393563:MGO393564 MQI393563:MQK393564 NAE393563:NAG393564 NKA393563:NKC393564 NTW393563:NTY393564 ODS393563:ODU393564 ONO393563:ONQ393564 OXK393563:OXM393564 PHG393563:PHI393564 PRC393563:PRE393564 QAY393563:QBA393564 QKU393563:QKW393564 QUQ393563:QUS393564 REM393563:REO393564 ROI393563:ROK393564 RYE393563:RYG393564 SIA393563:SIC393564 SRW393563:SRY393564 TBS393563:TBU393564 TLO393563:TLQ393564 TVK393563:TVM393564 UFG393563:UFI393564 UPC393563:UPE393564 UYY393563:UZA393564 VIU393563:VIW393564 VSQ393563:VSS393564 WCM393563:WCO393564 WMI393563:WMK393564 WWE393563:WWG393564 W459099:Y459100 JS459099:JU459100 TO459099:TQ459100 ADK459099:ADM459100 ANG459099:ANI459100 AXC459099:AXE459100 BGY459099:BHA459100 BQU459099:BQW459100 CAQ459099:CAS459100 CKM459099:CKO459100 CUI459099:CUK459100 DEE459099:DEG459100 DOA459099:DOC459100 DXW459099:DXY459100 EHS459099:EHU459100 ERO459099:ERQ459100 FBK459099:FBM459100 FLG459099:FLI459100 FVC459099:FVE459100 GEY459099:GFA459100 GOU459099:GOW459100 GYQ459099:GYS459100 HIM459099:HIO459100 HSI459099:HSK459100 ICE459099:ICG459100 IMA459099:IMC459100 IVW459099:IVY459100 JFS459099:JFU459100 JPO459099:JPQ459100 JZK459099:JZM459100 KJG459099:KJI459100 KTC459099:KTE459100 LCY459099:LDA459100 LMU459099:LMW459100 LWQ459099:LWS459100 MGM459099:MGO459100 MQI459099:MQK459100 NAE459099:NAG459100 NKA459099:NKC459100 NTW459099:NTY459100 ODS459099:ODU459100 ONO459099:ONQ459100 OXK459099:OXM459100 PHG459099:PHI459100 PRC459099:PRE459100 QAY459099:QBA459100 QKU459099:QKW459100 QUQ459099:QUS459100 REM459099:REO459100 ROI459099:ROK459100 RYE459099:RYG459100 SIA459099:SIC459100 SRW459099:SRY459100 TBS459099:TBU459100 TLO459099:TLQ459100 TVK459099:TVM459100 UFG459099:UFI459100 UPC459099:UPE459100 UYY459099:UZA459100 VIU459099:VIW459100 VSQ459099:VSS459100 WCM459099:WCO459100 WMI459099:WMK459100 WWE459099:WWG459100 W524635:Y524636 JS524635:JU524636 TO524635:TQ524636 ADK524635:ADM524636 ANG524635:ANI524636 AXC524635:AXE524636 BGY524635:BHA524636 BQU524635:BQW524636 CAQ524635:CAS524636 CKM524635:CKO524636 CUI524635:CUK524636 DEE524635:DEG524636 DOA524635:DOC524636 DXW524635:DXY524636 EHS524635:EHU524636 ERO524635:ERQ524636 FBK524635:FBM524636 FLG524635:FLI524636 FVC524635:FVE524636 GEY524635:GFA524636 GOU524635:GOW524636 GYQ524635:GYS524636 HIM524635:HIO524636 HSI524635:HSK524636 ICE524635:ICG524636 IMA524635:IMC524636 IVW524635:IVY524636 JFS524635:JFU524636 JPO524635:JPQ524636 JZK524635:JZM524636 KJG524635:KJI524636 KTC524635:KTE524636 LCY524635:LDA524636 LMU524635:LMW524636 LWQ524635:LWS524636 MGM524635:MGO524636 MQI524635:MQK524636 NAE524635:NAG524636 NKA524635:NKC524636 NTW524635:NTY524636 ODS524635:ODU524636 ONO524635:ONQ524636 OXK524635:OXM524636 PHG524635:PHI524636 PRC524635:PRE524636 QAY524635:QBA524636 QKU524635:QKW524636 QUQ524635:QUS524636 REM524635:REO524636 ROI524635:ROK524636 RYE524635:RYG524636 SIA524635:SIC524636 SRW524635:SRY524636 TBS524635:TBU524636 TLO524635:TLQ524636 TVK524635:TVM524636 UFG524635:UFI524636 UPC524635:UPE524636 UYY524635:UZA524636 VIU524635:VIW524636 VSQ524635:VSS524636 WCM524635:WCO524636 WMI524635:WMK524636 WWE524635:WWG524636 W590171:Y590172 JS590171:JU590172 TO590171:TQ590172 ADK590171:ADM590172 ANG590171:ANI590172 AXC590171:AXE590172 BGY590171:BHA590172 BQU590171:BQW590172 CAQ590171:CAS590172 CKM590171:CKO590172 CUI590171:CUK590172 DEE590171:DEG590172 DOA590171:DOC590172 DXW590171:DXY590172 EHS590171:EHU590172 ERO590171:ERQ590172 FBK590171:FBM590172 FLG590171:FLI590172 FVC590171:FVE590172 GEY590171:GFA590172 GOU590171:GOW590172 GYQ590171:GYS590172 HIM590171:HIO590172 HSI590171:HSK590172 ICE590171:ICG590172 IMA590171:IMC590172 IVW590171:IVY590172 JFS590171:JFU590172 JPO590171:JPQ590172 JZK590171:JZM590172 KJG590171:KJI590172 KTC590171:KTE590172 LCY590171:LDA590172 LMU590171:LMW590172 LWQ590171:LWS590172 MGM590171:MGO590172 MQI590171:MQK590172 NAE590171:NAG590172 NKA590171:NKC590172 NTW590171:NTY590172 ODS590171:ODU590172 ONO590171:ONQ590172 OXK590171:OXM590172 PHG590171:PHI590172 PRC590171:PRE590172 QAY590171:QBA590172 QKU590171:QKW590172 QUQ590171:QUS590172 REM590171:REO590172 ROI590171:ROK590172 RYE590171:RYG590172 SIA590171:SIC590172 SRW590171:SRY590172 TBS590171:TBU590172 TLO590171:TLQ590172 TVK590171:TVM590172 UFG590171:UFI590172 UPC590171:UPE590172 UYY590171:UZA590172 VIU590171:VIW590172 VSQ590171:VSS590172 WCM590171:WCO590172 WMI590171:WMK590172 WWE590171:WWG590172 W655707:Y655708 JS655707:JU655708 TO655707:TQ655708 ADK655707:ADM655708 ANG655707:ANI655708 AXC655707:AXE655708 BGY655707:BHA655708 BQU655707:BQW655708 CAQ655707:CAS655708 CKM655707:CKO655708 CUI655707:CUK655708 DEE655707:DEG655708 DOA655707:DOC655708 DXW655707:DXY655708 EHS655707:EHU655708 ERO655707:ERQ655708 FBK655707:FBM655708 FLG655707:FLI655708 FVC655707:FVE655708 GEY655707:GFA655708 GOU655707:GOW655708 GYQ655707:GYS655708 HIM655707:HIO655708 HSI655707:HSK655708 ICE655707:ICG655708 IMA655707:IMC655708 IVW655707:IVY655708 JFS655707:JFU655708 JPO655707:JPQ655708 JZK655707:JZM655708 KJG655707:KJI655708 KTC655707:KTE655708 LCY655707:LDA655708 LMU655707:LMW655708 LWQ655707:LWS655708 MGM655707:MGO655708 MQI655707:MQK655708 NAE655707:NAG655708 NKA655707:NKC655708 NTW655707:NTY655708 ODS655707:ODU655708 ONO655707:ONQ655708 OXK655707:OXM655708 PHG655707:PHI655708 PRC655707:PRE655708 QAY655707:QBA655708 QKU655707:QKW655708 QUQ655707:QUS655708 REM655707:REO655708 ROI655707:ROK655708 RYE655707:RYG655708 SIA655707:SIC655708 SRW655707:SRY655708 TBS655707:TBU655708 TLO655707:TLQ655708 TVK655707:TVM655708 UFG655707:UFI655708 UPC655707:UPE655708 UYY655707:UZA655708 VIU655707:VIW655708 VSQ655707:VSS655708 WCM655707:WCO655708 WMI655707:WMK655708 WWE655707:WWG655708 W721243:Y721244 JS721243:JU721244 TO721243:TQ721244 ADK721243:ADM721244 ANG721243:ANI721244 AXC721243:AXE721244 BGY721243:BHA721244 BQU721243:BQW721244 CAQ721243:CAS721244 CKM721243:CKO721244 CUI721243:CUK721244 DEE721243:DEG721244 DOA721243:DOC721244 DXW721243:DXY721244 EHS721243:EHU721244 ERO721243:ERQ721244 FBK721243:FBM721244 FLG721243:FLI721244 FVC721243:FVE721244 GEY721243:GFA721244 GOU721243:GOW721244 GYQ721243:GYS721244 HIM721243:HIO721244 HSI721243:HSK721244 ICE721243:ICG721244 IMA721243:IMC721244 IVW721243:IVY721244 JFS721243:JFU721244 JPO721243:JPQ721244 JZK721243:JZM721244 KJG721243:KJI721244 KTC721243:KTE721244 LCY721243:LDA721244 LMU721243:LMW721244 LWQ721243:LWS721244 MGM721243:MGO721244 MQI721243:MQK721244 NAE721243:NAG721244 NKA721243:NKC721244 NTW721243:NTY721244 ODS721243:ODU721244 ONO721243:ONQ721244 OXK721243:OXM721244 PHG721243:PHI721244 PRC721243:PRE721244 QAY721243:QBA721244 QKU721243:QKW721244 QUQ721243:QUS721244 REM721243:REO721244 ROI721243:ROK721244 RYE721243:RYG721244 SIA721243:SIC721244 SRW721243:SRY721244 TBS721243:TBU721244 TLO721243:TLQ721244 TVK721243:TVM721244 UFG721243:UFI721244 UPC721243:UPE721244 UYY721243:UZA721244 VIU721243:VIW721244 VSQ721243:VSS721244 WCM721243:WCO721244 WMI721243:WMK721244 WWE721243:WWG721244 W786779:Y786780 JS786779:JU786780 TO786779:TQ786780 ADK786779:ADM786780 ANG786779:ANI786780 AXC786779:AXE786780 BGY786779:BHA786780 BQU786779:BQW786780 CAQ786779:CAS786780 CKM786779:CKO786780 CUI786779:CUK786780 DEE786779:DEG786780 DOA786779:DOC786780 DXW786779:DXY786780 EHS786779:EHU786780 ERO786779:ERQ786780 FBK786779:FBM786780 FLG786779:FLI786780 FVC786779:FVE786780 GEY786779:GFA786780 GOU786779:GOW786780 GYQ786779:GYS786780 HIM786779:HIO786780 HSI786779:HSK786780 ICE786779:ICG786780 IMA786779:IMC786780 IVW786779:IVY786780 JFS786779:JFU786780 JPO786779:JPQ786780 JZK786779:JZM786780 KJG786779:KJI786780 KTC786779:KTE786780 LCY786779:LDA786780 LMU786779:LMW786780 LWQ786779:LWS786780 MGM786779:MGO786780 MQI786779:MQK786780 NAE786779:NAG786780 NKA786779:NKC786780 NTW786779:NTY786780 ODS786779:ODU786780 ONO786779:ONQ786780 OXK786779:OXM786780 PHG786779:PHI786780 PRC786779:PRE786780 QAY786779:QBA786780 QKU786779:QKW786780 QUQ786779:QUS786780 REM786779:REO786780 ROI786779:ROK786780 RYE786779:RYG786780 SIA786779:SIC786780 SRW786779:SRY786780 TBS786779:TBU786780 TLO786779:TLQ786780 TVK786779:TVM786780 UFG786779:UFI786780 UPC786779:UPE786780 UYY786779:UZA786780 VIU786779:VIW786780 VSQ786779:VSS786780 WCM786779:WCO786780 WMI786779:WMK786780 WWE786779:WWG786780 W852315:Y852316 JS852315:JU852316 TO852315:TQ852316 ADK852315:ADM852316 ANG852315:ANI852316 AXC852315:AXE852316 BGY852315:BHA852316 BQU852315:BQW852316 CAQ852315:CAS852316 CKM852315:CKO852316 CUI852315:CUK852316 DEE852315:DEG852316 DOA852315:DOC852316 DXW852315:DXY852316 EHS852315:EHU852316 ERO852315:ERQ852316 FBK852315:FBM852316 FLG852315:FLI852316 FVC852315:FVE852316 GEY852315:GFA852316 GOU852315:GOW852316 GYQ852315:GYS852316 HIM852315:HIO852316 HSI852315:HSK852316 ICE852315:ICG852316 IMA852315:IMC852316 IVW852315:IVY852316 JFS852315:JFU852316 JPO852315:JPQ852316 JZK852315:JZM852316 KJG852315:KJI852316 KTC852315:KTE852316 LCY852315:LDA852316 LMU852315:LMW852316 LWQ852315:LWS852316 MGM852315:MGO852316 MQI852315:MQK852316 NAE852315:NAG852316 NKA852315:NKC852316 NTW852315:NTY852316 ODS852315:ODU852316 ONO852315:ONQ852316 OXK852315:OXM852316 PHG852315:PHI852316 PRC852315:PRE852316 QAY852315:QBA852316 QKU852315:QKW852316 QUQ852315:QUS852316 REM852315:REO852316 ROI852315:ROK852316 RYE852315:RYG852316 SIA852315:SIC852316 SRW852315:SRY852316 TBS852315:TBU852316 TLO852315:TLQ852316 TVK852315:TVM852316 UFG852315:UFI852316 UPC852315:UPE852316 UYY852315:UZA852316 VIU852315:VIW852316 VSQ852315:VSS852316 WCM852315:WCO852316 WMI852315:WMK852316 WWE852315:WWG852316 W917851:Y917852 JS917851:JU917852 TO917851:TQ917852 ADK917851:ADM917852 ANG917851:ANI917852 AXC917851:AXE917852 BGY917851:BHA917852 BQU917851:BQW917852 CAQ917851:CAS917852 CKM917851:CKO917852 CUI917851:CUK917852 DEE917851:DEG917852 DOA917851:DOC917852 DXW917851:DXY917852 EHS917851:EHU917852 ERO917851:ERQ917852 FBK917851:FBM917852 FLG917851:FLI917852 FVC917851:FVE917852 GEY917851:GFA917852 GOU917851:GOW917852 GYQ917851:GYS917852 HIM917851:HIO917852 HSI917851:HSK917852 ICE917851:ICG917852 IMA917851:IMC917852 IVW917851:IVY917852 JFS917851:JFU917852 JPO917851:JPQ917852 JZK917851:JZM917852 KJG917851:KJI917852 KTC917851:KTE917852 LCY917851:LDA917852 LMU917851:LMW917852 LWQ917851:LWS917852 MGM917851:MGO917852 MQI917851:MQK917852 NAE917851:NAG917852 NKA917851:NKC917852 NTW917851:NTY917852 ODS917851:ODU917852 ONO917851:ONQ917852 OXK917851:OXM917852 PHG917851:PHI917852 PRC917851:PRE917852 QAY917851:QBA917852 QKU917851:QKW917852 QUQ917851:QUS917852 REM917851:REO917852 ROI917851:ROK917852 RYE917851:RYG917852 SIA917851:SIC917852 SRW917851:SRY917852 TBS917851:TBU917852 TLO917851:TLQ917852 TVK917851:TVM917852 UFG917851:UFI917852 UPC917851:UPE917852 UYY917851:UZA917852 VIU917851:VIW917852 VSQ917851:VSS917852 WCM917851:WCO917852 WMI917851:WMK917852 WWE917851:WWG917852 W983387:Y983388 JS983387:JU983388 TO983387:TQ983388 ADK983387:ADM983388 ANG983387:ANI983388 AXC983387:AXE983388 BGY983387:BHA983388 BQU983387:BQW983388 CAQ983387:CAS983388 CKM983387:CKO983388 CUI983387:CUK983388 DEE983387:DEG983388 DOA983387:DOC983388 DXW983387:DXY983388 EHS983387:EHU983388 ERO983387:ERQ983388 FBK983387:FBM983388 FLG983387:FLI983388 FVC983387:FVE983388 GEY983387:GFA983388 GOU983387:GOW983388 GYQ983387:GYS983388 HIM983387:HIO983388 HSI983387:HSK983388 ICE983387:ICG983388 IMA983387:IMC983388 IVW983387:IVY983388 JFS983387:JFU983388 JPO983387:JPQ983388 JZK983387:JZM983388 KJG983387:KJI983388 KTC983387:KTE983388 LCY983387:LDA983388 LMU983387:LMW983388 LWQ983387:LWS983388 MGM983387:MGO983388 MQI983387:MQK983388 NAE983387:NAG983388 NKA983387:NKC983388 NTW983387:NTY983388 ODS983387:ODU983388 ONO983387:ONQ983388 OXK983387:OXM983388 PHG983387:PHI983388 PRC983387:PRE983388 QAY983387:QBA983388 QKU983387:QKW983388 QUQ983387:QUS983388 REM983387:REO983388 ROI983387:ROK983388 RYE983387:RYG983388 SIA983387:SIC983388 SRW983387:SRY983388 TBS983387:TBU983388 TLO983387:TLQ983388 TVK983387:TVM983388 UFG983387:UFI983388 UPC983387:UPE983388 UYY983387:UZA983388 VIU983387:VIW983388 VSQ983387:VSS983388 WCM983387:WCO983388 WMI983387:WMK983388 WWE983387:WWG983388 Q347:S348 JM347:JO348 TI347:TK348 ADE347:ADG348 ANA347:ANC348 AWW347:AWY348 BGS347:BGU348 BQO347:BQQ348 CAK347:CAM348 CKG347:CKI348 CUC347:CUE348 DDY347:DEA348 DNU347:DNW348 DXQ347:DXS348 EHM347:EHO348 ERI347:ERK348 FBE347:FBG348 FLA347:FLC348 FUW347:FUY348 GES347:GEU348 GOO347:GOQ348 GYK347:GYM348 HIG347:HII348 HSC347:HSE348 IBY347:ICA348 ILU347:ILW348 IVQ347:IVS348 JFM347:JFO348 JPI347:JPK348 JZE347:JZG348 KJA347:KJC348 KSW347:KSY348 LCS347:LCU348 LMO347:LMQ348 LWK347:LWM348 MGG347:MGI348 MQC347:MQE348 MZY347:NAA348 NJU347:NJW348 NTQ347:NTS348 ODM347:ODO348 ONI347:ONK348 OXE347:OXG348 PHA347:PHC348 PQW347:PQY348 QAS347:QAU348 QKO347:QKQ348 QUK347:QUM348 REG347:REI348 ROC347:ROE348 RXY347:RYA348 SHU347:SHW348 SRQ347:SRS348 TBM347:TBO348 TLI347:TLK348 TVE347:TVG348 UFA347:UFC348 UOW347:UOY348 UYS347:UYU348 VIO347:VIQ348 VSK347:VSM348 WCG347:WCI348 WMC347:WME348 WVY347:WWA348 Q65883:S65884 JM65883:JO65884 TI65883:TK65884 ADE65883:ADG65884 ANA65883:ANC65884 AWW65883:AWY65884 BGS65883:BGU65884 BQO65883:BQQ65884 CAK65883:CAM65884 CKG65883:CKI65884 CUC65883:CUE65884 DDY65883:DEA65884 DNU65883:DNW65884 DXQ65883:DXS65884 EHM65883:EHO65884 ERI65883:ERK65884 FBE65883:FBG65884 FLA65883:FLC65884 FUW65883:FUY65884 GES65883:GEU65884 GOO65883:GOQ65884 GYK65883:GYM65884 HIG65883:HII65884 HSC65883:HSE65884 IBY65883:ICA65884 ILU65883:ILW65884 IVQ65883:IVS65884 JFM65883:JFO65884 JPI65883:JPK65884 JZE65883:JZG65884 KJA65883:KJC65884 KSW65883:KSY65884 LCS65883:LCU65884 LMO65883:LMQ65884 LWK65883:LWM65884 MGG65883:MGI65884 MQC65883:MQE65884 MZY65883:NAA65884 NJU65883:NJW65884 NTQ65883:NTS65884 ODM65883:ODO65884 ONI65883:ONK65884 OXE65883:OXG65884 PHA65883:PHC65884 PQW65883:PQY65884 QAS65883:QAU65884 QKO65883:QKQ65884 QUK65883:QUM65884 REG65883:REI65884 ROC65883:ROE65884 RXY65883:RYA65884 SHU65883:SHW65884 SRQ65883:SRS65884 TBM65883:TBO65884 TLI65883:TLK65884 TVE65883:TVG65884 UFA65883:UFC65884 UOW65883:UOY65884 UYS65883:UYU65884 VIO65883:VIQ65884 VSK65883:VSM65884 WCG65883:WCI65884 WMC65883:WME65884 WVY65883:WWA65884 Q131419:S131420 JM131419:JO131420 TI131419:TK131420 ADE131419:ADG131420 ANA131419:ANC131420 AWW131419:AWY131420 BGS131419:BGU131420 BQO131419:BQQ131420 CAK131419:CAM131420 CKG131419:CKI131420 CUC131419:CUE131420 DDY131419:DEA131420 DNU131419:DNW131420 DXQ131419:DXS131420 EHM131419:EHO131420 ERI131419:ERK131420 FBE131419:FBG131420 FLA131419:FLC131420 FUW131419:FUY131420 GES131419:GEU131420 GOO131419:GOQ131420 GYK131419:GYM131420 HIG131419:HII131420 HSC131419:HSE131420 IBY131419:ICA131420 ILU131419:ILW131420 IVQ131419:IVS131420 JFM131419:JFO131420 JPI131419:JPK131420 JZE131419:JZG131420 KJA131419:KJC131420 KSW131419:KSY131420 LCS131419:LCU131420 LMO131419:LMQ131420 LWK131419:LWM131420 MGG131419:MGI131420 MQC131419:MQE131420 MZY131419:NAA131420 NJU131419:NJW131420 NTQ131419:NTS131420 ODM131419:ODO131420 ONI131419:ONK131420 OXE131419:OXG131420 PHA131419:PHC131420 PQW131419:PQY131420 QAS131419:QAU131420 QKO131419:QKQ131420 QUK131419:QUM131420 REG131419:REI131420 ROC131419:ROE131420 RXY131419:RYA131420 SHU131419:SHW131420 SRQ131419:SRS131420 TBM131419:TBO131420 TLI131419:TLK131420 TVE131419:TVG131420 UFA131419:UFC131420 UOW131419:UOY131420 UYS131419:UYU131420 VIO131419:VIQ131420 VSK131419:VSM131420 WCG131419:WCI131420 WMC131419:WME131420 WVY131419:WWA131420 Q196955:S196956 JM196955:JO196956 TI196955:TK196956 ADE196955:ADG196956 ANA196955:ANC196956 AWW196955:AWY196956 BGS196955:BGU196956 BQO196955:BQQ196956 CAK196955:CAM196956 CKG196955:CKI196956 CUC196955:CUE196956 DDY196955:DEA196956 DNU196955:DNW196956 DXQ196955:DXS196956 EHM196955:EHO196956 ERI196955:ERK196956 FBE196955:FBG196956 FLA196955:FLC196956 FUW196955:FUY196956 GES196955:GEU196956 GOO196955:GOQ196956 GYK196955:GYM196956 HIG196955:HII196956 HSC196955:HSE196956 IBY196955:ICA196956 ILU196955:ILW196956 IVQ196955:IVS196956 JFM196955:JFO196956 JPI196955:JPK196956 JZE196955:JZG196956 KJA196955:KJC196956 KSW196955:KSY196956 LCS196955:LCU196956 LMO196955:LMQ196956 LWK196955:LWM196956 MGG196955:MGI196956 MQC196955:MQE196956 MZY196955:NAA196956 NJU196955:NJW196956 NTQ196955:NTS196956 ODM196955:ODO196956 ONI196955:ONK196956 OXE196955:OXG196956 PHA196955:PHC196956 PQW196955:PQY196956 QAS196955:QAU196956 QKO196955:QKQ196956 QUK196955:QUM196956 REG196955:REI196956 ROC196955:ROE196956 RXY196955:RYA196956 SHU196955:SHW196956 SRQ196955:SRS196956 TBM196955:TBO196956 TLI196955:TLK196956 TVE196955:TVG196956 UFA196955:UFC196956 UOW196955:UOY196956 UYS196955:UYU196956 VIO196955:VIQ196956 VSK196955:VSM196956 WCG196955:WCI196956 WMC196955:WME196956 WVY196955:WWA196956 Q262491:S262492 JM262491:JO262492 TI262491:TK262492 ADE262491:ADG262492 ANA262491:ANC262492 AWW262491:AWY262492 BGS262491:BGU262492 BQO262491:BQQ262492 CAK262491:CAM262492 CKG262491:CKI262492 CUC262491:CUE262492 DDY262491:DEA262492 DNU262491:DNW262492 DXQ262491:DXS262492 EHM262491:EHO262492 ERI262491:ERK262492 FBE262491:FBG262492 FLA262491:FLC262492 FUW262491:FUY262492 GES262491:GEU262492 GOO262491:GOQ262492 GYK262491:GYM262492 HIG262491:HII262492 HSC262491:HSE262492 IBY262491:ICA262492 ILU262491:ILW262492 IVQ262491:IVS262492 JFM262491:JFO262492 JPI262491:JPK262492 JZE262491:JZG262492 KJA262491:KJC262492 KSW262491:KSY262492 LCS262491:LCU262492 LMO262491:LMQ262492 LWK262491:LWM262492 MGG262491:MGI262492 MQC262491:MQE262492 MZY262491:NAA262492 NJU262491:NJW262492 NTQ262491:NTS262492 ODM262491:ODO262492 ONI262491:ONK262492 OXE262491:OXG262492 PHA262491:PHC262492 PQW262491:PQY262492 QAS262491:QAU262492 QKO262491:QKQ262492 QUK262491:QUM262492 REG262491:REI262492 ROC262491:ROE262492 RXY262491:RYA262492 SHU262491:SHW262492 SRQ262491:SRS262492 TBM262491:TBO262492 TLI262491:TLK262492 TVE262491:TVG262492 UFA262491:UFC262492 UOW262491:UOY262492 UYS262491:UYU262492 VIO262491:VIQ262492 VSK262491:VSM262492 WCG262491:WCI262492 WMC262491:WME262492 WVY262491:WWA262492 Q328027:S328028 JM328027:JO328028 TI328027:TK328028 ADE328027:ADG328028 ANA328027:ANC328028 AWW328027:AWY328028 BGS328027:BGU328028 BQO328027:BQQ328028 CAK328027:CAM328028 CKG328027:CKI328028 CUC328027:CUE328028 DDY328027:DEA328028 DNU328027:DNW328028 DXQ328027:DXS328028 EHM328027:EHO328028 ERI328027:ERK328028 FBE328027:FBG328028 FLA328027:FLC328028 FUW328027:FUY328028 GES328027:GEU328028 GOO328027:GOQ328028 GYK328027:GYM328028 HIG328027:HII328028 HSC328027:HSE328028 IBY328027:ICA328028 ILU328027:ILW328028 IVQ328027:IVS328028 JFM328027:JFO328028 JPI328027:JPK328028 JZE328027:JZG328028 KJA328027:KJC328028 KSW328027:KSY328028 LCS328027:LCU328028 LMO328027:LMQ328028 LWK328027:LWM328028 MGG328027:MGI328028 MQC328027:MQE328028 MZY328027:NAA328028 NJU328027:NJW328028 NTQ328027:NTS328028 ODM328027:ODO328028 ONI328027:ONK328028 OXE328027:OXG328028 PHA328027:PHC328028 PQW328027:PQY328028 QAS328027:QAU328028 QKO328027:QKQ328028 QUK328027:QUM328028 REG328027:REI328028 ROC328027:ROE328028 RXY328027:RYA328028 SHU328027:SHW328028 SRQ328027:SRS328028 TBM328027:TBO328028 TLI328027:TLK328028 TVE328027:TVG328028 UFA328027:UFC328028 UOW328027:UOY328028 UYS328027:UYU328028 VIO328027:VIQ328028 VSK328027:VSM328028 WCG328027:WCI328028 WMC328027:WME328028 WVY328027:WWA328028 Q393563:S393564 JM393563:JO393564 TI393563:TK393564 ADE393563:ADG393564 ANA393563:ANC393564 AWW393563:AWY393564 BGS393563:BGU393564 BQO393563:BQQ393564 CAK393563:CAM393564 CKG393563:CKI393564 CUC393563:CUE393564 DDY393563:DEA393564 DNU393563:DNW393564 DXQ393563:DXS393564 EHM393563:EHO393564 ERI393563:ERK393564 FBE393563:FBG393564 FLA393563:FLC393564 FUW393563:FUY393564 GES393563:GEU393564 GOO393563:GOQ393564 GYK393563:GYM393564 HIG393563:HII393564 HSC393563:HSE393564 IBY393563:ICA393564 ILU393563:ILW393564 IVQ393563:IVS393564 JFM393563:JFO393564 JPI393563:JPK393564 JZE393563:JZG393564 KJA393563:KJC393564 KSW393563:KSY393564 LCS393563:LCU393564 LMO393563:LMQ393564 LWK393563:LWM393564 MGG393563:MGI393564 MQC393563:MQE393564 MZY393563:NAA393564 NJU393563:NJW393564 NTQ393563:NTS393564 ODM393563:ODO393564 ONI393563:ONK393564 OXE393563:OXG393564 PHA393563:PHC393564 PQW393563:PQY393564 QAS393563:QAU393564 QKO393563:QKQ393564 QUK393563:QUM393564 REG393563:REI393564 ROC393563:ROE393564 RXY393563:RYA393564 SHU393563:SHW393564 SRQ393563:SRS393564 TBM393563:TBO393564 TLI393563:TLK393564 TVE393563:TVG393564 UFA393563:UFC393564 UOW393563:UOY393564 UYS393563:UYU393564 VIO393563:VIQ393564 VSK393563:VSM393564 WCG393563:WCI393564 WMC393563:WME393564 WVY393563:WWA393564 Q459099:S459100 JM459099:JO459100 TI459099:TK459100 ADE459099:ADG459100 ANA459099:ANC459100 AWW459099:AWY459100 BGS459099:BGU459100 BQO459099:BQQ459100 CAK459099:CAM459100 CKG459099:CKI459100 CUC459099:CUE459100 DDY459099:DEA459100 DNU459099:DNW459100 DXQ459099:DXS459100 EHM459099:EHO459100 ERI459099:ERK459100 FBE459099:FBG459100 FLA459099:FLC459100 FUW459099:FUY459100 GES459099:GEU459100 GOO459099:GOQ459100 GYK459099:GYM459100 HIG459099:HII459100 HSC459099:HSE459100 IBY459099:ICA459100 ILU459099:ILW459100 IVQ459099:IVS459100 JFM459099:JFO459100 JPI459099:JPK459100 JZE459099:JZG459100 KJA459099:KJC459100 KSW459099:KSY459100 LCS459099:LCU459100 LMO459099:LMQ459100 LWK459099:LWM459100 MGG459099:MGI459100 MQC459099:MQE459100 MZY459099:NAA459100 NJU459099:NJW459100 NTQ459099:NTS459100 ODM459099:ODO459100 ONI459099:ONK459100 OXE459099:OXG459100 PHA459099:PHC459100 PQW459099:PQY459100 QAS459099:QAU459100 QKO459099:QKQ459100 QUK459099:QUM459100 REG459099:REI459100 ROC459099:ROE459100 RXY459099:RYA459100 SHU459099:SHW459100 SRQ459099:SRS459100 TBM459099:TBO459100 TLI459099:TLK459100 TVE459099:TVG459100 UFA459099:UFC459100 UOW459099:UOY459100 UYS459099:UYU459100 VIO459099:VIQ459100 VSK459099:VSM459100 WCG459099:WCI459100 WMC459099:WME459100 WVY459099:WWA459100 Q524635:S524636 JM524635:JO524636 TI524635:TK524636 ADE524635:ADG524636 ANA524635:ANC524636 AWW524635:AWY524636 BGS524635:BGU524636 BQO524635:BQQ524636 CAK524635:CAM524636 CKG524635:CKI524636 CUC524635:CUE524636 DDY524635:DEA524636 DNU524635:DNW524636 DXQ524635:DXS524636 EHM524635:EHO524636 ERI524635:ERK524636 FBE524635:FBG524636 FLA524635:FLC524636 FUW524635:FUY524636 GES524635:GEU524636 GOO524635:GOQ524636 GYK524635:GYM524636 HIG524635:HII524636 HSC524635:HSE524636 IBY524635:ICA524636 ILU524635:ILW524636 IVQ524635:IVS524636 JFM524635:JFO524636 JPI524635:JPK524636 JZE524635:JZG524636 KJA524635:KJC524636 KSW524635:KSY524636 LCS524635:LCU524636 LMO524635:LMQ524636 LWK524635:LWM524636 MGG524635:MGI524636 MQC524635:MQE524636 MZY524635:NAA524636 NJU524635:NJW524636 NTQ524635:NTS524636 ODM524635:ODO524636 ONI524635:ONK524636 OXE524635:OXG524636 PHA524635:PHC524636 PQW524635:PQY524636 QAS524635:QAU524636 QKO524635:QKQ524636 QUK524635:QUM524636 REG524635:REI524636 ROC524635:ROE524636 RXY524635:RYA524636 SHU524635:SHW524636 SRQ524635:SRS524636 TBM524635:TBO524636 TLI524635:TLK524636 TVE524635:TVG524636 UFA524635:UFC524636 UOW524635:UOY524636 UYS524635:UYU524636 VIO524635:VIQ524636 VSK524635:VSM524636 WCG524635:WCI524636 WMC524635:WME524636 WVY524635:WWA524636 Q590171:S590172 JM590171:JO590172 TI590171:TK590172 ADE590171:ADG590172 ANA590171:ANC590172 AWW590171:AWY590172 BGS590171:BGU590172 BQO590171:BQQ590172 CAK590171:CAM590172 CKG590171:CKI590172 CUC590171:CUE590172 DDY590171:DEA590172 DNU590171:DNW590172 DXQ590171:DXS590172 EHM590171:EHO590172 ERI590171:ERK590172 FBE590171:FBG590172 FLA590171:FLC590172 FUW590171:FUY590172 GES590171:GEU590172 GOO590171:GOQ590172 GYK590171:GYM590172 HIG590171:HII590172 HSC590171:HSE590172 IBY590171:ICA590172 ILU590171:ILW590172 IVQ590171:IVS590172 JFM590171:JFO590172 JPI590171:JPK590172 JZE590171:JZG590172 KJA590171:KJC590172 KSW590171:KSY590172 LCS590171:LCU590172 LMO590171:LMQ590172 LWK590171:LWM590172 MGG590171:MGI590172 MQC590171:MQE590172 MZY590171:NAA590172 NJU590171:NJW590172 NTQ590171:NTS590172 ODM590171:ODO590172 ONI590171:ONK590172 OXE590171:OXG590172 PHA590171:PHC590172 PQW590171:PQY590172 QAS590171:QAU590172 QKO590171:QKQ590172 QUK590171:QUM590172 REG590171:REI590172 ROC590171:ROE590172 RXY590171:RYA590172 SHU590171:SHW590172 SRQ590171:SRS590172 TBM590171:TBO590172 TLI590171:TLK590172 TVE590171:TVG590172 UFA590171:UFC590172 UOW590171:UOY590172 UYS590171:UYU590172 VIO590171:VIQ590172 VSK590171:VSM590172 WCG590171:WCI590172 WMC590171:WME590172 WVY590171:WWA590172 Q655707:S655708 JM655707:JO655708 TI655707:TK655708 ADE655707:ADG655708 ANA655707:ANC655708 AWW655707:AWY655708 BGS655707:BGU655708 BQO655707:BQQ655708 CAK655707:CAM655708 CKG655707:CKI655708 CUC655707:CUE655708 DDY655707:DEA655708 DNU655707:DNW655708 DXQ655707:DXS655708 EHM655707:EHO655708 ERI655707:ERK655708 FBE655707:FBG655708 FLA655707:FLC655708 FUW655707:FUY655708 GES655707:GEU655708 GOO655707:GOQ655708 GYK655707:GYM655708 HIG655707:HII655708 HSC655707:HSE655708 IBY655707:ICA655708 ILU655707:ILW655708 IVQ655707:IVS655708 JFM655707:JFO655708 JPI655707:JPK655708 JZE655707:JZG655708 KJA655707:KJC655708 KSW655707:KSY655708 LCS655707:LCU655708 LMO655707:LMQ655708 LWK655707:LWM655708 MGG655707:MGI655708 MQC655707:MQE655708 MZY655707:NAA655708 NJU655707:NJW655708 NTQ655707:NTS655708 ODM655707:ODO655708 ONI655707:ONK655708 OXE655707:OXG655708 PHA655707:PHC655708 PQW655707:PQY655708 QAS655707:QAU655708 QKO655707:QKQ655708 QUK655707:QUM655708 REG655707:REI655708 ROC655707:ROE655708 RXY655707:RYA655708 SHU655707:SHW655708 SRQ655707:SRS655708 TBM655707:TBO655708 TLI655707:TLK655708 TVE655707:TVG655708 UFA655707:UFC655708 UOW655707:UOY655708 UYS655707:UYU655708 VIO655707:VIQ655708 VSK655707:VSM655708 WCG655707:WCI655708 WMC655707:WME655708 WVY655707:WWA655708 Q721243:S721244 JM721243:JO721244 TI721243:TK721244 ADE721243:ADG721244 ANA721243:ANC721244 AWW721243:AWY721244 BGS721243:BGU721244 BQO721243:BQQ721244 CAK721243:CAM721244 CKG721243:CKI721244 CUC721243:CUE721244 DDY721243:DEA721244 DNU721243:DNW721244 DXQ721243:DXS721244 EHM721243:EHO721244 ERI721243:ERK721244 FBE721243:FBG721244 FLA721243:FLC721244 FUW721243:FUY721244 GES721243:GEU721244 GOO721243:GOQ721244 GYK721243:GYM721244 HIG721243:HII721244 HSC721243:HSE721244 IBY721243:ICA721244 ILU721243:ILW721244 IVQ721243:IVS721244 JFM721243:JFO721244 JPI721243:JPK721244 JZE721243:JZG721244 KJA721243:KJC721244 KSW721243:KSY721244 LCS721243:LCU721244 LMO721243:LMQ721244 LWK721243:LWM721244 MGG721243:MGI721244 MQC721243:MQE721244 MZY721243:NAA721244 NJU721243:NJW721244 NTQ721243:NTS721244 ODM721243:ODO721244 ONI721243:ONK721244 OXE721243:OXG721244 PHA721243:PHC721244 PQW721243:PQY721244 QAS721243:QAU721244 QKO721243:QKQ721244 QUK721243:QUM721244 REG721243:REI721244 ROC721243:ROE721244 RXY721243:RYA721244 SHU721243:SHW721244 SRQ721243:SRS721244 TBM721243:TBO721244 TLI721243:TLK721244 TVE721243:TVG721244 UFA721243:UFC721244 UOW721243:UOY721244 UYS721243:UYU721244 VIO721243:VIQ721244 VSK721243:VSM721244 WCG721243:WCI721244 WMC721243:WME721244 WVY721243:WWA721244 Q786779:S786780 JM786779:JO786780 TI786779:TK786780 ADE786779:ADG786780 ANA786779:ANC786780 AWW786779:AWY786780 BGS786779:BGU786780 BQO786779:BQQ786780 CAK786779:CAM786780 CKG786779:CKI786780 CUC786779:CUE786780 DDY786779:DEA786780 DNU786779:DNW786780 DXQ786779:DXS786780 EHM786779:EHO786780 ERI786779:ERK786780 FBE786779:FBG786780 FLA786779:FLC786780 FUW786779:FUY786780 GES786779:GEU786780 GOO786779:GOQ786780 GYK786779:GYM786780 HIG786779:HII786780 HSC786779:HSE786780 IBY786779:ICA786780 ILU786779:ILW786780 IVQ786779:IVS786780 JFM786779:JFO786780 JPI786779:JPK786780 JZE786779:JZG786780 KJA786779:KJC786780 KSW786779:KSY786780 LCS786779:LCU786780 LMO786779:LMQ786780 LWK786779:LWM786780 MGG786779:MGI786780 MQC786779:MQE786780 MZY786779:NAA786780 NJU786779:NJW786780 NTQ786779:NTS786780 ODM786779:ODO786780 ONI786779:ONK786780 OXE786779:OXG786780 PHA786779:PHC786780 PQW786779:PQY786780 QAS786779:QAU786780 QKO786779:QKQ786780 QUK786779:QUM786780 REG786779:REI786780 ROC786779:ROE786780 RXY786779:RYA786780 SHU786779:SHW786780 SRQ786779:SRS786780 TBM786779:TBO786780 TLI786779:TLK786780 TVE786779:TVG786780 UFA786779:UFC786780 UOW786779:UOY786780 UYS786779:UYU786780 VIO786779:VIQ786780 VSK786779:VSM786780 WCG786779:WCI786780 WMC786779:WME786780 WVY786779:WWA786780 Q852315:S852316 JM852315:JO852316 TI852315:TK852316 ADE852315:ADG852316 ANA852315:ANC852316 AWW852315:AWY852316 BGS852315:BGU852316 BQO852315:BQQ852316 CAK852315:CAM852316 CKG852315:CKI852316 CUC852315:CUE852316 DDY852315:DEA852316 DNU852315:DNW852316 DXQ852315:DXS852316 EHM852315:EHO852316 ERI852315:ERK852316 FBE852315:FBG852316 FLA852315:FLC852316 FUW852315:FUY852316 GES852315:GEU852316 GOO852315:GOQ852316 GYK852315:GYM852316 HIG852315:HII852316 HSC852315:HSE852316 IBY852315:ICA852316 ILU852315:ILW852316 IVQ852315:IVS852316 JFM852315:JFO852316 JPI852315:JPK852316 JZE852315:JZG852316 KJA852315:KJC852316 KSW852315:KSY852316 LCS852315:LCU852316 LMO852315:LMQ852316 LWK852315:LWM852316 MGG852315:MGI852316 MQC852315:MQE852316 MZY852315:NAA852316 NJU852315:NJW852316 NTQ852315:NTS852316 ODM852315:ODO852316 ONI852315:ONK852316 OXE852315:OXG852316 PHA852315:PHC852316 PQW852315:PQY852316 QAS852315:QAU852316 QKO852315:QKQ852316 QUK852315:QUM852316 REG852315:REI852316 ROC852315:ROE852316 RXY852315:RYA852316 SHU852315:SHW852316 SRQ852315:SRS852316 TBM852315:TBO852316 TLI852315:TLK852316 TVE852315:TVG852316 UFA852315:UFC852316 UOW852315:UOY852316 UYS852315:UYU852316 VIO852315:VIQ852316 VSK852315:VSM852316 WCG852315:WCI852316 WMC852315:WME852316 WVY852315:WWA852316 Q917851:S917852 JM917851:JO917852 TI917851:TK917852 ADE917851:ADG917852 ANA917851:ANC917852 AWW917851:AWY917852 BGS917851:BGU917852 BQO917851:BQQ917852 CAK917851:CAM917852 CKG917851:CKI917852 CUC917851:CUE917852 DDY917851:DEA917852 DNU917851:DNW917852 DXQ917851:DXS917852 EHM917851:EHO917852 ERI917851:ERK917852 FBE917851:FBG917852 FLA917851:FLC917852 FUW917851:FUY917852 GES917851:GEU917852 GOO917851:GOQ917852 GYK917851:GYM917852 HIG917851:HII917852 HSC917851:HSE917852 IBY917851:ICA917852 ILU917851:ILW917852 IVQ917851:IVS917852 JFM917851:JFO917852 JPI917851:JPK917852 JZE917851:JZG917852 KJA917851:KJC917852 KSW917851:KSY917852 LCS917851:LCU917852 LMO917851:LMQ917852 LWK917851:LWM917852 MGG917851:MGI917852 MQC917851:MQE917852 MZY917851:NAA917852 NJU917851:NJW917852 NTQ917851:NTS917852 ODM917851:ODO917852 ONI917851:ONK917852 OXE917851:OXG917852 PHA917851:PHC917852 PQW917851:PQY917852 QAS917851:QAU917852 QKO917851:QKQ917852 QUK917851:QUM917852 REG917851:REI917852 ROC917851:ROE917852 RXY917851:RYA917852 SHU917851:SHW917852 SRQ917851:SRS917852 TBM917851:TBO917852 TLI917851:TLK917852 TVE917851:TVG917852 UFA917851:UFC917852 UOW917851:UOY917852 UYS917851:UYU917852 VIO917851:VIQ917852 VSK917851:VSM917852 WCG917851:WCI917852 WMC917851:WME917852 WVY917851:WWA917852 Q983387:S983388 JM983387:JO983388 TI983387:TK983388 ADE983387:ADG983388 ANA983387:ANC983388 AWW983387:AWY983388 BGS983387:BGU983388 BQO983387:BQQ983388 CAK983387:CAM983388 CKG983387:CKI983388 CUC983387:CUE983388 DDY983387:DEA983388 DNU983387:DNW983388 DXQ983387:DXS983388 EHM983387:EHO983388 ERI983387:ERK983388 FBE983387:FBG983388 FLA983387:FLC983388 FUW983387:FUY983388 GES983387:GEU983388 GOO983387:GOQ983388 GYK983387:GYM983388 HIG983387:HII983388 HSC983387:HSE983388 IBY983387:ICA983388 ILU983387:ILW983388 IVQ983387:IVS983388 JFM983387:JFO983388 JPI983387:JPK983388 JZE983387:JZG983388 KJA983387:KJC983388 KSW983387:KSY983388 LCS983387:LCU983388 LMO983387:LMQ983388 LWK983387:LWM983388 MGG983387:MGI983388 MQC983387:MQE983388 MZY983387:NAA983388 NJU983387:NJW983388 NTQ983387:NTS983388 ODM983387:ODO983388 ONI983387:ONK983388 OXE983387:OXG983388 PHA983387:PHC983388 PQW983387:PQY983388 QAS983387:QAU983388 QKO983387:QKQ983388 QUK983387:QUM983388 REG983387:REI983388 ROC983387:ROE983388 RXY983387:RYA983388 SHU983387:SHW983388 SRQ983387:SRS983388 TBM983387:TBO983388 TLI983387:TLK983388 TVE983387:TVG983388 UFA983387:UFC983388 UOW983387:UOY983388 UYS983387:UYU983388 VIO983387:VIQ983388 VSK983387:VSM983388 WCG983387:WCI983388 WMC983387:WME983388 WVY983387:WWA983388 L347:N348 JH347:JJ348 TD347:TF348 ACZ347:ADB348 AMV347:AMX348 AWR347:AWT348 BGN347:BGP348 BQJ347:BQL348 CAF347:CAH348 CKB347:CKD348 CTX347:CTZ348 DDT347:DDV348 DNP347:DNR348 DXL347:DXN348 EHH347:EHJ348 ERD347:ERF348 FAZ347:FBB348 FKV347:FKX348 FUR347:FUT348 GEN347:GEP348 GOJ347:GOL348 GYF347:GYH348 HIB347:HID348 HRX347:HRZ348 IBT347:IBV348 ILP347:ILR348 IVL347:IVN348 JFH347:JFJ348 JPD347:JPF348 JYZ347:JZB348 KIV347:KIX348 KSR347:KST348 LCN347:LCP348 LMJ347:LML348 LWF347:LWH348 MGB347:MGD348 MPX347:MPZ348 MZT347:MZV348 NJP347:NJR348 NTL347:NTN348 ODH347:ODJ348 OND347:ONF348 OWZ347:OXB348 PGV347:PGX348 PQR347:PQT348 QAN347:QAP348 QKJ347:QKL348 QUF347:QUH348 REB347:RED348 RNX347:RNZ348 RXT347:RXV348 SHP347:SHR348 SRL347:SRN348 TBH347:TBJ348 TLD347:TLF348 TUZ347:TVB348 UEV347:UEX348 UOR347:UOT348 UYN347:UYP348 VIJ347:VIL348 VSF347:VSH348 WCB347:WCD348 WLX347:WLZ348 WVT347:WVV348 L65883:N65884 JH65883:JJ65884 TD65883:TF65884 ACZ65883:ADB65884 AMV65883:AMX65884 AWR65883:AWT65884 BGN65883:BGP65884 BQJ65883:BQL65884 CAF65883:CAH65884 CKB65883:CKD65884 CTX65883:CTZ65884 DDT65883:DDV65884 DNP65883:DNR65884 DXL65883:DXN65884 EHH65883:EHJ65884 ERD65883:ERF65884 FAZ65883:FBB65884 FKV65883:FKX65884 FUR65883:FUT65884 GEN65883:GEP65884 GOJ65883:GOL65884 GYF65883:GYH65884 HIB65883:HID65884 HRX65883:HRZ65884 IBT65883:IBV65884 ILP65883:ILR65884 IVL65883:IVN65884 JFH65883:JFJ65884 JPD65883:JPF65884 JYZ65883:JZB65884 KIV65883:KIX65884 KSR65883:KST65884 LCN65883:LCP65884 LMJ65883:LML65884 LWF65883:LWH65884 MGB65883:MGD65884 MPX65883:MPZ65884 MZT65883:MZV65884 NJP65883:NJR65884 NTL65883:NTN65884 ODH65883:ODJ65884 OND65883:ONF65884 OWZ65883:OXB65884 PGV65883:PGX65884 PQR65883:PQT65884 QAN65883:QAP65884 QKJ65883:QKL65884 QUF65883:QUH65884 REB65883:RED65884 RNX65883:RNZ65884 RXT65883:RXV65884 SHP65883:SHR65884 SRL65883:SRN65884 TBH65883:TBJ65884 TLD65883:TLF65884 TUZ65883:TVB65884 UEV65883:UEX65884 UOR65883:UOT65884 UYN65883:UYP65884 VIJ65883:VIL65884 VSF65883:VSH65884 WCB65883:WCD65884 WLX65883:WLZ65884 WVT65883:WVV65884 L131419:N131420 JH131419:JJ131420 TD131419:TF131420 ACZ131419:ADB131420 AMV131419:AMX131420 AWR131419:AWT131420 BGN131419:BGP131420 BQJ131419:BQL131420 CAF131419:CAH131420 CKB131419:CKD131420 CTX131419:CTZ131420 DDT131419:DDV131420 DNP131419:DNR131420 DXL131419:DXN131420 EHH131419:EHJ131420 ERD131419:ERF131420 FAZ131419:FBB131420 FKV131419:FKX131420 FUR131419:FUT131420 GEN131419:GEP131420 GOJ131419:GOL131420 GYF131419:GYH131420 HIB131419:HID131420 HRX131419:HRZ131420 IBT131419:IBV131420 ILP131419:ILR131420 IVL131419:IVN131420 JFH131419:JFJ131420 JPD131419:JPF131420 JYZ131419:JZB131420 KIV131419:KIX131420 KSR131419:KST131420 LCN131419:LCP131420 LMJ131419:LML131420 LWF131419:LWH131420 MGB131419:MGD131420 MPX131419:MPZ131420 MZT131419:MZV131420 NJP131419:NJR131420 NTL131419:NTN131420 ODH131419:ODJ131420 OND131419:ONF131420 OWZ131419:OXB131420 PGV131419:PGX131420 PQR131419:PQT131420 QAN131419:QAP131420 QKJ131419:QKL131420 QUF131419:QUH131420 REB131419:RED131420 RNX131419:RNZ131420 RXT131419:RXV131420 SHP131419:SHR131420 SRL131419:SRN131420 TBH131419:TBJ131420 TLD131419:TLF131420 TUZ131419:TVB131420 UEV131419:UEX131420 UOR131419:UOT131420 UYN131419:UYP131420 VIJ131419:VIL131420 VSF131419:VSH131420 WCB131419:WCD131420 WLX131419:WLZ131420 WVT131419:WVV131420 L196955:N196956 JH196955:JJ196956 TD196955:TF196956 ACZ196955:ADB196956 AMV196955:AMX196956 AWR196955:AWT196956 BGN196955:BGP196956 BQJ196955:BQL196956 CAF196955:CAH196956 CKB196955:CKD196956 CTX196955:CTZ196956 DDT196955:DDV196956 DNP196955:DNR196956 DXL196955:DXN196956 EHH196955:EHJ196956 ERD196955:ERF196956 FAZ196955:FBB196956 FKV196955:FKX196956 FUR196955:FUT196956 GEN196955:GEP196956 GOJ196955:GOL196956 GYF196955:GYH196956 HIB196955:HID196956 HRX196955:HRZ196956 IBT196955:IBV196956 ILP196955:ILR196956 IVL196955:IVN196956 JFH196955:JFJ196956 JPD196955:JPF196956 JYZ196955:JZB196956 KIV196955:KIX196956 KSR196955:KST196956 LCN196955:LCP196956 LMJ196955:LML196956 LWF196955:LWH196956 MGB196955:MGD196956 MPX196955:MPZ196956 MZT196955:MZV196956 NJP196955:NJR196956 NTL196955:NTN196956 ODH196955:ODJ196956 OND196955:ONF196956 OWZ196955:OXB196956 PGV196955:PGX196956 PQR196955:PQT196956 QAN196955:QAP196956 QKJ196955:QKL196956 QUF196955:QUH196956 REB196955:RED196956 RNX196955:RNZ196956 RXT196955:RXV196956 SHP196955:SHR196956 SRL196955:SRN196956 TBH196955:TBJ196956 TLD196955:TLF196956 TUZ196955:TVB196956 UEV196955:UEX196956 UOR196955:UOT196956 UYN196955:UYP196956 VIJ196955:VIL196956 VSF196955:VSH196956 WCB196955:WCD196956 WLX196955:WLZ196956 WVT196955:WVV196956 L262491:N262492 JH262491:JJ262492 TD262491:TF262492 ACZ262491:ADB262492 AMV262491:AMX262492 AWR262491:AWT262492 BGN262491:BGP262492 BQJ262491:BQL262492 CAF262491:CAH262492 CKB262491:CKD262492 CTX262491:CTZ262492 DDT262491:DDV262492 DNP262491:DNR262492 DXL262491:DXN262492 EHH262491:EHJ262492 ERD262491:ERF262492 FAZ262491:FBB262492 FKV262491:FKX262492 FUR262491:FUT262492 GEN262491:GEP262492 GOJ262491:GOL262492 GYF262491:GYH262492 HIB262491:HID262492 HRX262491:HRZ262492 IBT262491:IBV262492 ILP262491:ILR262492 IVL262491:IVN262492 JFH262491:JFJ262492 JPD262491:JPF262492 JYZ262491:JZB262492 KIV262491:KIX262492 KSR262491:KST262492 LCN262491:LCP262492 LMJ262491:LML262492 LWF262491:LWH262492 MGB262491:MGD262492 MPX262491:MPZ262492 MZT262491:MZV262492 NJP262491:NJR262492 NTL262491:NTN262492 ODH262491:ODJ262492 OND262491:ONF262492 OWZ262491:OXB262492 PGV262491:PGX262492 PQR262491:PQT262492 QAN262491:QAP262492 QKJ262491:QKL262492 QUF262491:QUH262492 REB262491:RED262492 RNX262491:RNZ262492 RXT262491:RXV262492 SHP262491:SHR262492 SRL262491:SRN262492 TBH262491:TBJ262492 TLD262491:TLF262492 TUZ262491:TVB262492 UEV262491:UEX262492 UOR262491:UOT262492 UYN262491:UYP262492 VIJ262491:VIL262492 VSF262491:VSH262492 WCB262491:WCD262492 WLX262491:WLZ262492 WVT262491:WVV262492 L328027:N328028 JH328027:JJ328028 TD328027:TF328028 ACZ328027:ADB328028 AMV328027:AMX328028 AWR328027:AWT328028 BGN328027:BGP328028 BQJ328027:BQL328028 CAF328027:CAH328028 CKB328027:CKD328028 CTX328027:CTZ328028 DDT328027:DDV328028 DNP328027:DNR328028 DXL328027:DXN328028 EHH328027:EHJ328028 ERD328027:ERF328028 FAZ328027:FBB328028 FKV328027:FKX328028 FUR328027:FUT328028 GEN328027:GEP328028 GOJ328027:GOL328028 GYF328027:GYH328028 HIB328027:HID328028 HRX328027:HRZ328028 IBT328027:IBV328028 ILP328027:ILR328028 IVL328027:IVN328028 JFH328027:JFJ328028 JPD328027:JPF328028 JYZ328027:JZB328028 KIV328027:KIX328028 KSR328027:KST328028 LCN328027:LCP328028 LMJ328027:LML328028 LWF328027:LWH328028 MGB328027:MGD328028 MPX328027:MPZ328028 MZT328027:MZV328028 NJP328027:NJR328028 NTL328027:NTN328028 ODH328027:ODJ328028 OND328027:ONF328028 OWZ328027:OXB328028 PGV328027:PGX328028 PQR328027:PQT328028 QAN328027:QAP328028 QKJ328027:QKL328028 QUF328027:QUH328028 REB328027:RED328028 RNX328027:RNZ328028 RXT328027:RXV328028 SHP328027:SHR328028 SRL328027:SRN328028 TBH328027:TBJ328028 TLD328027:TLF328028 TUZ328027:TVB328028 UEV328027:UEX328028 UOR328027:UOT328028 UYN328027:UYP328028 VIJ328027:VIL328028 VSF328027:VSH328028 WCB328027:WCD328028 WLX328027:WLZ328028 WVT328027:WVV328028 L393563:N393564 JH393563:JJ393564 TD393563:TF393564 ACZ393563:ADB393564 AMV393563:AMX393564 AWR393563:AWT393564 BGN393563:BGP393564 BQJ393563:BQL393564 CAF393563:CAH393564 CKB393563:CKD393564 CTX393563:CTZ393564 DDT393563:DDV393564 DNP393563:DNR393564 DXL393563:DXN393564 EHH393563:EHJ393564 ERD393563:ERF393564 FAZ393563:FBB393564 FKV393563:FKX393564 FUR393563:FUT393564 GEN393563:GEP393564 GOJ393563:GOL393564 GYF393563:GYH393564 HIB393563:HID393564 HRX393563:HRZ393564 IBT393563:IBV393564 ILP393563:ILR393564 IVL393563:IVN393564 JFH393563:JFJ393564 JPD393563:JPF393564 JYZ393563:JZB393564 KIV393563:KIX393564 KSR393563:KST393564 LCN393563:LCP393564 LMJ393563:LML393564 LWF393563:LWH393564 MGB393563:MGD393564 MPX393563:MPZ393564 MZT393563:MZV393564 NJP393563:NJR393564 NTL393563:NTN393564 ODH393563:ODJ393564 OND393563:ONF393564 OWZ393563:OXB393564 PGV393563:PGX393564 PQR393563:PQT393564 QAN393563:QAP393564 QKJ393563:QKL393564 QUF393563:QUH393564 REB393563:RED393564 RNX393563:RNZ393564 RXT393563:RXV393564 SHP393563:SHR393564 SRL393563:SRN393564 TBH393563:TBJ393564 TLD393563:TLF393564 TUZ393563:TVB393564 UEV393563:UEX393564 UOR393563:UOT393564 UYN393563:UYP393564 VIJ393563:VIL393564 VSF393563:VSH393564 WCB393563:WCD393564 WLX393563:WLZ393564 WVT393563:WVV393564 L459099:N459100 JH459099:JJ459100 TD459099:TF459100 ACZ459099:ADB459100 AMV459099:AMX459100 AWR459099:AWT459100 BGN459099:BGP459100 BQJ459099:BQL459100 CAF459099:CAH459100 CKB459099:CKD459100 CTX459099:CTZ459100 DDT459099:DDV459100 DNP459099:DNR459100 DXL459099:DXN459100 EHH459099:EHJ459100 ERD459099:ERF459100 FAZ459099:FBB459100 FKV459099:FKX459100 FUR459099:FUT459100 GEN459099:GEP459100 GOJ459099:GOL459100 GYF459099:GYH459100 HIB459099:HID459100 HRX459099:HRZ459100 IBT459099:IBV459100 ILP459099:ILR459100 IVL459099:IVN459100 JFH459099:JFJ459100 JPD459099:JPF459100 JYZ459099:JZB459100 KIV459099:KIX459100 KSR459099:KST459100 LCN459099:LCP459100 LMJ459099:LML459100 LWF459099:LWH459100 MGB459099:MGD459100 MPX459099:MPZ459100 MZT459099:MZV459100 NJP459099:NJR459100 NTL459099:NTN459100 ODH459099:ODJ459100 OND459099:ONF459100 OWZ459099:OXB459100 PGV459099:PGX459100 PQR459099:PQT459100 QAN459099:QAP459100 QKJ459099:QKL459100 QUF459099:QUH459100 REB459099:RED459100 RNX459099:RNZ459100 RXT459099:RXV459100 SHP459099:SHR459100 SRL459099:SRN459100 TBH459099:TBJ459100 TLD459099:TLF459100 TUZ459099:TVB459100 UEV459099:UEX459100 UOR459099:UOT459100 UYN459099:UYP459100 VIJ459099:VIL459100 VSF459099:VSH459100 WCB459099:WCD459100 WLX459099:WLZ459100 WVT459099:WVV459100 L524635:N524636 JH524635:JJ524636 TD524635:TF524636 ACZ524635:ADB524636 AMV524635:AMX524636 AWR524635:AWT524636 BGN524635:BGP524636 BQJ524635:BQL524636 CAF524635:CAH524636 CKB524635:CKD524636 CTX524635:CTZ524636 DDT524635:DDV524636 DNP524635:DNR524636 DXL524635:DXN524636 EHH524635:EHJ524636 ERD524635:ERF524636 FAZ524635:FBB524636 FKV524635:FKX524636 FUR524635:FUT524636 GEN524635:GEP524636 GOJ524635:GOL524636 GYF524635:GYH524636 HIB524635:HID524636 HRX524635:HRZ524636 IBT524635:IBV524636 ILP524635:ILR524636 IVL524635:IVN524636 JFH524635:JFJ524636 JPD524635:JPF524636 JYZ524635:JZB524636 KIV524635:KIX524636 KSR524635:KST524636 LCN524635:LCP524636 LMJ524635:LML524636 LWF524635:LWH524636 MGB524635:MGD524636 MPX524635:MPZ524636 MZT524635:MZV524636 NJP524635:NJR524636 NTL524635:NTN524636 ODH524635:ODJ524636 OND524635:ONF524636 OWZ524635:OXB524636 PGV524635:PGX524636 PQR524635:PQT524636 QAN524635:QAP524636 QKJ524635:QKL524636 QUF524635:QUH524636 REB524635:RED524636 RNX524635:RNZ524636 RXT524635:RXV524636 SHP524635:SHR524636 SRL524635:SRN524636 TBH524635:TBJ524636 TLD524635:TLF524636 TUZ524635:TVB524636 UEV524635:UEX524636 UOR524635:UOT524636 UYN524635:UYP524636 VIJ524635:VIL524636 VSF524635:VSH524636 WCB524635:WCD524636 WLX524635:WLZ524636 WVT524635:WVV524636 L590171:N590172 JH590171:JJ590172 TD590171:TF590172 ACZ590171:ADB590172 AMV590171:AMX590172 AWR590171:AWT590172 BGN590171:BGP590172 BQJ590171:BQL590172 CAF590171:CAH590172 CKB590171:CKD590172 CTX590171:CTZ590172 DDT590171:DDV590172 DNP590171:DNR590172 DXL590171:DXN590172 EHH590171:EHJ590172 ERD590171:ERF590172 FAZ590171:FBB590172 FKV590171:FKX590172 FUR590171:FUT590172 GEN590171:GEP590172 GOJ590171:GOL590172 GYF590171:GYH590172 HIB590171:HID590172 HRX590171:HRZ590172 IBT590171:IBV590172 ILP590171:ILR590172 IVL590171:IVN590172 JFH590171:JFJ590172 JPD590171:JPF590172 JYZ590171:JZB590172 KIV590171:KIX590172 KSR590171:KST590172 LCN590171:LCP590172 LMJ590171:LML590172 LWF590171:LWH590172 MGB590171:MGD590172 MPX590171:MPZ590172 MZT590171:MZV590172 NJP590171:NJR590172 NTL590171:NTN590172 ODH590171:ODJ590172 OND590171:ONF590172 OWZ590171:OXB590172 PGV590171:PGX590172 PQR590171:PQT590172 QAN590171:QAP590172 QKJ590171:QKL590172 QUF590171:QUH590172 REB590171:RED590172 RNX590171:RNZ590172 RXT590171:RXV590172 SHP590171:SHR590172 SRL590171:SRN590172 TBH590171:TBJ590172 TLD590171:TLF590172 TUZ590171:TVB590172 UEV590171:UEX590172 UOR590171:UOT590172 UYN590171:UYP590172 VIJ590171:VIL590172 VSF590171:VSH590172 WCB590171:WCD590172 WLX590171:WLZ590172 WVT590171:WVV590172 L655707:N655708 JH655707:JJ655708 TD655707:TF655708 ACZ655707:ADB655708 AMV655707:AMX655708 AWR655707:AWT655708 BGN655707:BGP655708 BQJ655707:BQL655708 CAF655707:CAH655708 CKB655707:CKD655708 CTX655707:CTZ655708 DDT655707:DDV655708 DNP655707:DNR655708 DXL655707:DXN655708 EHH655707:EHJ655708 ERD655707:ERF655708 FAZ655707:FBB655708 FKV655707:FKX655708 FUR655707:FUT655708 GEN655707:GEP655708 GOJ655707:GOL655708 GYF655707:GYH655708 HIB655707:HID655708 HRX655707:HRZ655708 IBT655707:IBV655708 ILP655707:ILR655708 IVL655707:IVN655708 JFH655707:JFJ655708 JPD655707:JPF655708 JYZ655707:JZB655708 KIV655707:KIX655708 KSR655707:KST655708 LCN655707:LCP655708 LMJ655707:LML655708 LWF655707:LWH655708 MGB655707:MGD655708 MPX655707:MPZ655708 MZT655707:MZV655708 NJP655707:NJR655708 NTL655707:NTN655708 ODH655707:ODJ655708 OND655707:ONF655708 OWZ655707:OXB655708 PGV655707:PGX655708 PQR655707:PQT655708 QAN655707:QAP655708 QKJ655707:QKL655708 QUF655707:QUH655708 REB655707:RED655708 RNX655707:RNZ655708 RXT655707:RXV655708 SHP655707:SHR655708 SRL655707:SRN655708 TBH655707:TBJ655708 TLD655707:TLF655708 TUZ655707:TVB655708 UEV655707:UEX655708 UOR655707:UOT655708 UYN655707:UYP655708 VIJ655707:VIL655708 VSF655707:VSH655708 WCB655707:WCD655708 WLX655707:WLZ655708 WVT655707:WVV655708 L721243:N721244 JH721243:JJ721244 TD721243:TF721244 ACZ721243:ADB721244 AMV721243:AMX721244 AWR721243:AWT721244 BGN721243:BGP721244 BQJ721243:BQL721244 CAF721243:CAH721244 CKB721243:CKD721244 CTX721243:CTZ721244 DDT721243:DDV721244 DNP721243:DNR721244 DXL721243:DXN721244 EHH721243:EHJ721244 ERD721243:ERF721244 FAZ721243:FBB721244 FKV721243:FKX721244 FUR721243:FUT721244 GEN721243:GEP721244 GOJ721243:GOL721244 GYF721243:GYH721244 HIB721243:HID721244 HRX721243:HRZ721244 IBT721243:IBV721244 ILP721243:ILR721244 IVL721243:IVN721244 JFH721243:JFJ721244 JPD721243:JPF721244 JYZ721243:JZB721244 KIV721243:KIX721244 KSR721243:KST721244 LCN721243:LCP721244 LMJ721243:LML721244 LWF721243:LWH721244 MGB721243:MGD721244 MPX721243:MPZ721244 MZT721243:MZV721244 NJP721243:NJR721244 NTL721243:NTN721244 ODH721243:ODJ721244 OND721243:ONF721244 OWZ721243:OXB721244 PGV721243:PGX721244 PQR721243:PQT721244 QAN721243:QAP721244 QKJ721243:QKL721244 QUF721243:QUH721244 REB721243:RED721244 RNX721243:RNZ721244 RXT721243:RXV721244 SHP721243:SHR721244 SRL721243:SRN721244 TBH721243:TBJ721244 TLD721243:TLF721244 TUZ721243:TVB721244 UEV721243:UEX721244 UOR721243:UOT721244 UYN721243:UYP721244 VIJ721243:VIL721244 VSF721243:VSH721244 WCB721243:WCD721244 WLX721243:WLZ721244 WVT721243:WVV721244 L786779:N786780 JH786779:JJ786780 TD786779:TF786780 ACZ786779:ADB786780 AMV786779:AMX786780 AWR786779:AWT786780 BGN786779:BGP786780 BQJ786779:BQL786780 CAF786779:CAH786780 CKB786779:CKD786780 CTX786779:CTZ786780 DDT786779:DDV786780 DNP786779:DNR786780 DXL786779:DXN786780 EHH786779:EHJ786780 ERD786779:ERF786780 FAZ786779:FBB786780 FKV786779:FKX786780 FUR786779:FUT786780 GEN786779:GEP786780 GOJ786779:GOL786780 GYF786779:GYH786780 HIB786779:HID786780 HRX786779:HRZ786780 IBT786779:IBV786780 ILP786779:ILR786780 IVL786779:IVN786780 JFH786779:JFJ786780 JPD786779:JPF786780 JYZ786779:JZB786780 KIV786779:KIX786780 KSR786779:KST786780 LCN786779:LCP786780 LMJ786779:LML786780 LWF786779:LWH786780 MGB786779:MGD786780 MPX786779:MPZ786780 MZT786779:MZV786780 NJP786779:NJR786780 NTL786779:NTN786780 ODH786779:ODJ786780 OND786779:ONF786780 OWZ786779:OXB786780 PGV786779:PGX786780 PQR786779:PQT786780 QAN786779:QAP786780 QKJ786779:QKL786780 QUF786779:QUH786780 REB786779:RED786780 RNX786779:RNZ786780 RXT786779:RXV786780 SHP786779:SHR786780 SRL786779:SRN786780 TBH786779:TBJ786780 TLD786779:TLF786780 TUZ786779:TVB786780 UEV786779:UEX786780 UOR786779:UOT786780 UYN786779:UYP786780 VIJ786779:VIL786780 VSF786779:VSH786780 WCB786779:WCD786780 WLX786779:WLZ786780 WVT786779:WVV786780 L852315:N852316 JH852315:JJ852316 TD852315:TF852316 ACZ852315:ADB852316 AMV852315:AMX852316 AWR852315:AWT852316 BGN852315:BGP852316 BQJ852315:BQL852316 CAF852315:CAH852316 CKB852315:CKD852316 CTX852315:CTZ852316 DDT852315:DDV852316 DNP852315:DNR852316 DXL852315:DXN852316 EHH852315:EHJ852316 ERD852315:ERF852316 FAZ852315:FBB852316 FKV852315:FKX852316 FUR852315:FUT852316 GEN852315:GEP852316 GOJ852315:GOL852316 GYF852315:GYH852316 HIB852315:HID852316 HRX852315:HRZ852316 IBT852315:IBV852316 ILP852315:ILR852316 IVL852315:IVN852316 JFH852315:JFJ852316 JPD852315:JPF852316 JYZ852315:JZB852316 KIV852315:KIX852316 KSR852315:KST852316 LCN852315:LCP852316 LMJ852315:LML852316 LWF852315:LWH852316 MGB852315:MGD852316 MPX852315:MPZ852316 MZT852315:MZV852316 NJP852315:NJR852316 NTL852315:NTN852316 ODH852315:ODJ852316 OND852315:ONF852316 OWZ852315:OXB852316 PGV852315:PGX852316 PQR852315:PQT852316 QAN852315:QAP852316 QKJ852315:QKL852316 QUF852315:QUH852316 REB852315:RED852316 RNX852315:RNZ852316 RXT852315:RXV852316 SHP852315:SHR852316 SRL852315:SRN852316 TBH852315:TBJ852316 TLD852315:TLF852316 TUZ852315:TVB852316 UEV852315:UEX852316 UOR852315:UOT852316 UYN852315:UYP852316 VIJ852315:VIL852316 VSF852315:VSH852316 WCB852315:WCD852316 WLX852315:WLZ852316 WVT852315:WVV852316 L917851:N917852 JH917851:JJ917852 TD917851:TF917852 ACZ917851:ADB917852 AMV917851:AMX917852 AWR917851:AWT917852 BGN917851:BGP917852 BQJ917851:BQL917852 CAF917851:CAH917852 CKB917851:CKD917852 CTX917851:CTZ917852 DDT917851:DDV917852 DNP917851:DNR917852 DXL917851:DXN917852 EHH917851:EHJ917852 ERD917851:ERF917852 FAZ917851:FBB917852 FKV917851:FKX917852 FUR917851:FUT917852 GEN917851:GEP917852 GOJ917851:GOL917852 GYF917851:GYH917852 HIB917851:HID917852 HRX917851:HRZ917852 IBT917851:IBV917852 ILP917851:ILR917852 IVL917851:IVN917852 JFH917851:JFJ917852 JPD917851:JPF917852 JYZ917851:JZB917852 KIV917851:KIX917852 KSR917851:KST917852 LCN917851:LCP917852 LMJ917851:LML917852 LWF917851:LWH917852 MGB917851:MGD917852 MPX917851:MPZ917852 MZT917851:MZV917852 NJP917851:NJR917852 NTL917851:NTN917852 ODH917851:ODJ917852 OND917851:ONF917852 OWZ917851:OXB917852 PGV917851:PGX917852 PQR917851:PQT917852 QAN917851:QAP917852 QKJ917851:QKL917852 QUF917851:QUH917852 REB917851:RED917852 RNX917851:RNZ917852 RXT917851:RXV917852 SHP917851:SHR917852 SRL917851:SRN917852 TBH917851:TBJ917852 TLD917851:TLF917852 TUZ917851:TVB917852 UEV917851:UEX917852 UOR917851:UOT917852 UYN917851:UYP917852 VIJ917851:VIL917852 VSF917851:VSH917852 WCB917851:WCD917852 WLX917851:WLZ917852 WVT917851:WVV917852 L983387:N983388 JH983387:JJ983388 TD983387:TF983388 ACZ983387:ADB983388 AMV983387:AMX983388 AWR983387:AWT983388 BGN983387:BGP983388 BQJ983387:BQL983388 CAF983387:CAH983388 CKB983387:CKD983388 CTX983387:CTZ983388 DDT983387:DDV983388 DNP983387:DNR983388 DXL983387:DXN983388 EHH983387:EHJ983388 ERD983387:ERF983388 FAZ983387:FBB983388 FKV983387:FKX983388 FUR983387:FUT983388 GEN983387:GEP983388 GOJ983387:GOL983388 GYF983387:GYH983388 HIB983387:HID983388 HRX983387:HRZ983388 IBT983387:IBV983388 ILP983387:ILR983388 IVL983387:IVN983388 JFH983387:JFJ983388 JPD983387:JPF983388 JYZ983387:JZB983388 KIV983387:KIX983388 KSR983387:KST983388 LCN983387:LCP983388 LMJ983387:LML983388 LWF983387:LWH983388 MGB983387:MGD983388 MPX983387:MPZ983388 MZT983387:MZV983388 NJP983387:NJR983388 NTL983387:NTN983388 ODH983387:ODJ983388 OND983387:ONF983388 OWZ983387:OXB983388 PGV983387:PGX983388 PQR983387:PQT983388 QAN983387:QAP983388 QKJ983387:QKL983388 QUF983387:QUH983388 REB983387:RED983388 RNX983387:RNZ983388 RXT983387:RXV983388 SHP983387:SHR983388 SRL983387:SRN983388 TBH983387:TBJ983388 TLD983387:TLF983388 TUZ983387:TVB983388 UEV983387:UEX983388 UOR983387:UOT983388 UYN983387:UYP983388 VIJ983387:VIL983388 VSF983387:VSH983388 WCB983387:WCD983388 WLX983387:WLZ983388 WVT983387:WVV983388 AI329:AJ329 KE329:KF329 UA329:UB329 ADW329:ADX329 ANS329:ANT329 AXO329:AXP329 BHK329:BHL329 BRG329:BRH329 CBC329:CBD329 CKY329:CKZ329 CUU329:CUV329 DEQ329:DER329 DOM329:DON329 DYI329:DYJ329 EIE329:EIF329 ESA329:ESB329 FBW329:FBX329 FLS329:FLT329 FVO329:FVP329 GFK329:GFL329 GPG329:GPH329 GZC329:GZD329 HIY329:HIZ329 HSU329:HSV329 ICQ329:ICR329 IMM329:IMN329 IWI329:IWJ329 JGE329:JGF329 JQA329:JQB329 JZW329:JZX329 KJS329:KJT329 KTO329:KTP329 LDK329:LDL329 LNG329:LNH329 LXC329:LXD329 MGY329:MGZ329 MQU329:MQV329 NAQ329:NAR329 NKM329:NKN329 NUI329:NUJ329 OEE329:OEF329 OOA329:OOB329 OXW329:OXX329 PHS329:PHT329 PRO329:PRP329 QBK329:QBL329 QLG329:QLH329 QVC329:QVD329 REY329:REZ329 ROU329:ROV329 RYQ329:RYR329 SIM329:SIN329 SSI329:SSJ329 TCE329:TCF329 TMA329:TMB329 TVW329:TVX329 UFS329:UFT329 UPO329:UPP329 UZK329:UZL329 VJG329:VJH329 VTC329:VTD329 WCY329:WCZ329 WMU329:WMV329 WWQ329:WWR329 AI65865:AJ65865 KE65865:KF65865 UA65865:UB65865 ADW65865:ADX65865 ANS65865:ANT65865 AXO65865:AXP65865 BHK65865:BHL65865 BRG65865:BRH65865 CBC65865:CBD65865 CKY65865:CKZ65865 CUU65865:CUV65865 DEQ65865:DER65865 DOM65865:DON65865 DYI65865:DYJ65865 EIE65865:EIF65865 ESA65865:ESB65865 FBW65865:FBX65865 FLS65865:FLT65865 FVO65865:FVP65865 GFK65865:GFL65865 GPG65865:GPH65865 GZC65865:GZD65865 HIY65865:HIZ65865 HSU65865:HSV65865 ICQ65865:ICR65865 IMM65865:IMN65865 IWI65865:IWJ65865 JGE65865:JGF65865 JQA65865:JQB65865 JZW65865:JZX65865 KJS65865:KJT65865 KTO65865:KTP65865 LDK65865:LDL65865 LNG65865:LNH65865 LXC65865:LXD65865 MGY65865:MGZ65865 MQU65865:MQV65865 NAQ65865:NAR65865 NKM65865:NKN65865 NUI65865:NUJ65865 OEE65865:OEF65865 OOA65865:OOB65865 OXW65865:OXX65865 PHS65865:PHT65865 PRO65865:PRP65865 QBK65865:QBL65865 QLG65865:QLH65865 QVC65865:QVD65865 REY65865:REZ65865 ROU65865:ROV65865 RYQ65865:RYR65865 SIM65865:SIN65865 SSI65865:SSJ65865 TCE65865:TCF65865 TMA65865:TMB65865 TVW65865:TVX65865 UFS65865:UFT65865 UPO65865:UPP65865 UZK65865:UZL65865 VJG65865:VJH65865 VTC65865:VTD65865 WCY65865:WCZ65865 WMU65865:WMV65865 WWQ65865:WWR65865 AI131401:AJ131401 KE131401:KF131401 UA131401:UB131401 ADW131401:ADX131401 ANS131401:ANT131401 AXO131401:AXP131401 BHK131401:BHL131401 BRG131401:BRH131401 CBC131401:CBD131401 CKY131401:CKZ131401 CUU131401:CUV131401 DEQ131401:DER131401 DOM131401:DON131401 DYI131401:DYJ131401 EIE131401:EIF131401 ESA131401:ESB131401 FBW131401:FBX131401 FLS131401:FLT131401 FVO131401:FVP131401 GFK131401:GFL131401 GPG131401:GPH131401 GZC131401:GZD131401 HIY131401:HIZ131401 HSU131401:HSV131401 ICQ131401:ICR131401 IMM131401:IMN131401 IWI131401:IWJ131401 JGE131401:JGF131401 JQA131401:JQB131401 JZW131401:JZX131401 KJS131401:KJT131401 KTO131401:KTP131401 LDK131401:LDL131401 LNG131401:LNH131401 LXC131401:LXD131401 MGY131401:MGZ131401 MQU131401:MQV131401 NAQ131401:NAR131401 NKM131401:NKN131401 NUI131401:NUJ131401 OEE131401:OEF131401 OOA131401:OOB131401 OXW131401:OXX131401 PHS131401:PHT131401 PRO131401:PRP131401 QBK131401:QBL131401 QLG131401:QLH131401 QVC131401:QVD131401 REY131401:REZ131401 ROU131401:ROV131401 RYQ131401:RYR131401 SIM131401:SIN131401 SSI131401:SSJ131401 TCE131401:TCF131401 TMA131401:TMB131401 TVW131401:TVX131401 UFS131401:UFT131401 UPO131401:UPP131401 UZK131401:UZL131401 VJG131401:VJH131401 VTC131401:VTD131401 WCY131401:WCZ131401 WMU131401:WMV131401 WWQ131401:WWR131401 AI196937:AJ196937 KE196937:KF196937 UA196937:UB196937 ADW196937:ADX196937 ANS196937:ANT196937 AXO196937:AXP196937 BHK196937:BHL196937 BRG196937:BRH196937 CBC196937:CBD196937 CKY196937:CKZ196937 CUU196937:CUV196937 DEQ196937:DER196937 DOM196937:DON196937 DYI196937:DYJ196937 EIE196937:EIF196937 ESA196937:ESB196937 FBW196937:FBX196937 FLS196937:FLT196937 FVO196937:FVP196937 GFK196937:GFL196937 GPG196937:GPH196937 GZC196937:GZD196937 HIY196937:HIZ196937 HSU196937:HSV196937 ICQ196937:ICR196937 IMM196937:IMN196937 IWI196937:IWJ196937 JGE196937:JGF196937 JQA196937:JQB196937 JZW196937:JZX196937 KJS196937:KJT196937 KTO196937:KTP196937 LDK196937:LDL196937 LNG196937:LNH196937 LXC196937:LXD196937 MGY196937:MGZ196937 MQU196937:MQV196937 NAQ196937:NAR196937 NKM196937:NKN196937 NUI196937:NUJ196937 OEE196937:OEF196937 OOA196937:OOB196937 OXW196937:OXX196937 PHS196937:PHT196937 PRO196937:PRP196937 QBK196937:QBL196937 QLG196937:QLH196937 QVC196937:QVD196937 REY196937:REZ196937 ROU196937:ROV196937 RYQ196937:RYR196937 SIM196937:SIN196937 SSI196937:SSJ196937 TCE196937:TCF196937 TMA196937:TMB196937 TVW196937:TVX196937 UFS196937:UFT196937 UPO196937:UPP196937 UZK196937:UZL196937 VJG196937:VJH196937 VTC196937:VTD196937 WCY196937:WCZ196937 WMU196937:WMV196937 WWQ196937:WWR196937 AI262473:AJ262473 KE262473:KF262473 UA262473:UB262473 ADW262473:ADX262473 ANS262473:ANT262473 AXO262473:AXP262473 BHK262473:BHL262473 BRG262473:BRH262473 CBC262473:CBD262473 CKY262473:CKZ262473 CUU262473:CUV262473 DEQ262473:DER262473 DOM262473:DON262473 DYI262473:DYJ262473 EIE262473:EIF262473 ESA262473:ESB262473 FBW262473:FBX262473 FLS262473:FLT262473 FVO262473:FVP262473 GFK262473:GFL262473 GPG262473:GPH262473 GZC262473:GZD262473 HIY262473:HIZ262473 HSU262473:HSV262473 ICQ262473:ICR262473 IMM262473:IMN262473 IWI262473:IWJ262473 JGE262473:JGF262473 JQA262473:JQB262473 JZW262473:JZX262473 KJS262473:KJT262473 KTO262473:KTP262473 LDK262473:LDL262473 LNG262473:LNH262473 LXC262473:LXD262473 MGY262473:MGZ262473 MQU262473:MQV262473 NAQ262473:NAR262473 NKM262473:NKN262473 NUI262473:NUJ262473 OEE262473:OEF262473 OOA262473:OOB262473 OXW262473:OXX262473 PHS262473:PHT262473 PRO262473:PRP262473 QBK262473:QBL262473 QLG262473:QLH262473 QVC262473:QVD262473 REY262473:REZ262473 ROU262473:ROV262473 RYQ262473:RYR262473 SIM262473:SIN262473 SSI262473:SSJ262473 TCE262473:TCF262473 TMA262473:TMB262473 TVW262473:TVX262473 UFS262473:UFT262473 UPO262473:UPP262473 UZK262473:UZL262473 VJG262473:VJH262473 VTC262473:VTD262473 WCY262473:WCZ262473 WMU262473:WMV262473 WWQ262473:WWR262473 AI328009:AJ328009 KE328009:KF328009 UA328009:UB328009 ADW328009:ADX328009 ANS328009:ANT328009 AXO328009:AXP328009 BHK328009:BHL328009 BRG328009:BRH328009 CBC328009:CBD328009 CKY328009:CKZ328009 CUU328009:CUV328009 DEQ328009:DER328009 DOM328009:DON328009 DYI328009:DYJ328009 EIE328009:EIF328009 ESA328009:ESB328009 FBW328009:FBX328009 FLS328009:FLT328009 FVO328009:FVP328009 GFK328009:GFL328009 GPG328009:GPH328009 GZC328009:GZD328009 HIY328009:HIZ328009 HSU328009:HSV328009 ICQ328009:ICR328009 IMM328009:IMN328009 IWI328009:IWJ328009 JGE328009:JGF328009 JQA328009:JQB328009 JZW328009:JZX328009 KJS328009:KJT328009 KTO328009:KTP328009 LDK328009:LDL328009 LNG328009:LNH328009 LXC328009:LXD328009 MGY328009:MGZ328009 MQU328009:MQV328009 NAQ328009:NAR328009 NKM328009:NKN328009 NUI328009:NUJ328009 OEE328009:OEF328009 OOA328009:OOB328009 OXW328009:OXX328009 PHS328009:PHT328009 PRO328009:PRP328009 QBK328009:QBL328009 QLG328009:QLH328009 QVC328009:QVD328009 REY328009:REZ328009 ROU328009:ROV328009 RYQ328009:RYR328009 SIM328009:SIN328009 SSI328009:SSJ328009 TCE328009:TCF328009 TMA328009:TMB328009 TVW328009:TVX328009 UFS328009:UFT328009 UPO328009:UPP328009 UZK328009:UZL328009 VJG328009:VJH328009 VTC328009:VTD328009 WCY328009:WCZ328009 WMU328009:WMV328009 WWQ328009:WWR328009 AI393545:AJ393545 KE393545:KF393545 UA393545:UB393545 ADW393545:ADX393545 ANS393545:ANT393545 AXO393545:AXP393545 BHK393545:BHL393545 BRG393545:BRH393545 CBC393545:CBD393545 CKY393545:CKZ393545 CUU393545:CUV393545 DEQ393545:DER393545 DOM393545:DON393545 DYI393545:DYJ393545 EIE393545:EIF393545 ESA393545:ESB393545 FBW393545:FBX393545 FLS393545:FLT393545 FVO393545:FVP393545 GFK393545:GFL393545 GPG393545:GPH393545 GZC393545:GZD393545 HIY393545:HIZ393545 HSU393545:HSV393545 ICQ393545:ICR393545 IMM393545:IMN393545 IWI393545:IWJ393545 JGE393545:JGF393545 JQA393545:JQB393545 JZW393545:JZX393545 KJS393545:KJT393545 KTO393545:KTP393545 LDK393545:LDL393545 LNG393545:LNH393545 LXC393545:LXD393545 MGY393545:MGZ393545 MQU393545:MQV393545 NAQ393545:NAR393545 NKM393545:NKN393545 NUI393545:NUJ393545 OEE393545:OEF393545 OOA393545:OOB393545 OXW393545:OXX393545 PHS393545:PHT393545 PRO393545:PRP393545 QBK393545:QBL393545 QLG393545:QLH393545 QVC393545:QVD393545 REY393545:REZ393545 ROU393545:ROV393545 RYQ393545:RYR393545 SIM393545:SIN393545 SSI393545:SSJ393545 TCE393545:TCF393545 TMA393545:TMB393545 TVW393545:TVX393545 UFS393545:UFT393545 UPO393545:UPP393545 UZK393545:UZL393545 VJG393545:VJH393545 VTC393545:VTD393545 WCY393545:WCZ393545 WMU393545:WMV393545 WWQ393545:WWR393545 AI459081:AJ459081 KE459081:KF459081 UA459081:UB459081 ADW459081:ADX459081 ANS459081:ANT459081 AXO459081:AXP459081 BHK459081:BHL459081 BRG459081:BRH459081 CBC459081:CBD459081 CKY459081:CKZ459081 CUU459081:CUV459081 DEQ459081:DER459081 DOM459081:DON459081 DYI459081:DYJ459081 EIE459081:EIF459081 ESA459081:ESB459081 FBW459081:FBX459081 FLS459081:FLT459081 FVO459081:FVP459081 GFK459081:GFL459081 GPG459081:GPH459081 GZC459081:GZD459081 HIY459081:HIZ459081 HSU459081:HSV459081 ICQ459081:ICR459081 IMM459081:IMN459081 IWI459081:IWJ459081 JGE459081:JGF459081 JQA459081:JQB459081 JZW459081:JZX459081 KJS459081:KJT459081 KTO459081:KTP459081 LDK459081:LDL459081 LNG459081:LNH459081 LXC459081:LXD459081 MGY459081:MGZ459081 MQU459081:MQV459081 NAQ459081:NAR459081 NKM459081:NKN459081 NUI459081:NUJ459081 OEE459081:OEF459081 OOA459081:OOB459081 OXW459081:OXX459081 PHS459081:PHT459081 PRO459081:PRP459081 QBK459081:QBL459081 QLG459081:QLH459081 QVC459081:QVD459081 REY459081:REZ459081 ROU459081:ROV459081 RYQ459081:RYR459081 SIM459081:SIN459081 SSI459081:SSJ459081 TCE459081:TCF459081 TMA459081:TMB459081 TVW459081:TVX459081 UFS459081:UFT459081 UPO459081:UPP459081 UZK459081:UZL459081 VJG459081:VJH459081 VTC459081:VTD459081 WCY459081:WCZ459081 WMU459081:WMV459081 WWQ459081:WWR459081 AI524617:AJ524617 KE524617:KF524617 UA524617:UB524617 ADW524617:ADX524617 ANS524617:ANT524617 AXO524617:AXP524617 BHK524617:BHL524617 BRG524617:BRH524617 CBC524617:CBD524617 CKY524617:CKZ524617 CUU524617:CUV524617 DEQ524617:DER524617 DOM524617:DON524617 DYI524617:DYJ524617 EIE524617:EIF524617 ESA524617:ESB524617 FBW524617:FBX524617 FLS524617:FLT524617 FVO524617:FVP524617 GFK524617:GFL524617 GPG524617:GPH524617 GZC524617:GZD524617 HIY524617:HIZ524617 HSU524617:HSV524617 ICQ524617:ICR524617 IMM524617:IMN524617 IWI524617:IWJ524617 JGE524617:JGF524617 JQA524617:JQB524617 JZW524617:JZX524617 KJS524617:KJT524617 KTO524617:KTP524617 LDK524617:LDL524617 LNG524617:LNH524617 LXC524617:LXD524617 MGY524617:MGZ524617 MQU524617:MQV524617 NAQ524617:NAR524617 NKM524617:NKN524617 NUI524617:NUJ524617 OEE524617:OEF524617 OOA524617:OOB524617 OXW524617:OXX524617 PHS524617:PHT524617 PRO524617:PRP524617 QBK524617:QBL524617 QLG524617:QLH524617 QVC524617:QVD524617 REY524617:REZ524617 ROU524617:ROV524617 RYQ524617:RYR524617 SIM524617:SIN524617 SSI524617:SSJ524617 TCE524617:TCF524617 TMA524617:TMB524617 TVW524617:TVX524617 UFS524617:UFT524617 UPO524617:UPP524617 UZK524617:UZL524617 VJG524617:VJH524617 VTC524617:VTD524617 WCY524617:WCZ524617 WMU524617:WMV524617 WWQ524617:WWR524617 AI590153:AJ590153 KE590153:KF590153 UA590153:UB590153 ADW590153:ADX590153 ANS590153:ANT590153 AXO590153:AXP590153 BHK590153:BHL590153 BRG590153:BRH590153 CBC590153:CBD590153 CKY590153:CKZ590153 CUU590153:CUV590153 DEQ590153:DER590153 DOM590153:DON590153 DYI590153:DYJ590153 EIE590153:EIF590153 ESA590153:ESB590153 FBW590153:FBX590153 FLS590153:FLT590153 FVO590153:FVP590153 GFK590153:GFL590153 GPG590153:GPH590153 GZC590153:GZD590153 HIY590153:HIZ590153 HSU590153:HSV590153 ICQ590153:ICR590153 IMM590153:IMN590153 IWI590153:IWJ590153 JGE590153:JGF590153 JQA590153:JQB590153 JZW590153:JZX590153 KJS590153:KJT590153 KTO590153:KTP590153 LDK590153:LDL590153 LNG590153:LNH590153 LXC590153:LXD590153 MGY590153:MGZ590153 MQU590153:MQV590153 NAQ590153:NAR590153 NKM590153:NKN590153 NUI590153:NUJ590153 OEE590153:OEF590153 OOA590153:OOB590153 OXW590153:OXX590153 PHS590153:PHT590153 PRO590153:PRP590153 QBK590153:QBL590153 QLG590153:QLH590153 QVC590153:QVD590153 REY590153:REZ590153 ROU590153:ROV590153 RYQ590153:RYR590153 SIM590153:SIN590153 SSI590153:SSJ590153 TCE590153:TCF590153 TMA590153:TMB590153 TVW590153:TVX590153 UFS590153:UFT590153 UPO590153:UPP590153 UZK590153:UZL590153 VJG590153:VJH590153 VTC590153:VTD590153 WCY590153:WCZ590153 WMU590153:WMV590153 WWQ590153:WWR590153 AI655689:AJ655689 KE655689:KF655689 UA655689:UB655689 ADW655689:ADX655689 ANS655689:ANT655689 AXO655689:AXP655689 BHK655689:BHL655689 BRG655689:BRH655689 CBC655689:CBD655689 CKY655689:CKZ655689 CUU655689:CUV655689 DEQ655689:DER655689 DOM655689:DON655689 DYI655689:DYJ655689 EIE655689:EIF655689 ESA655689:ESB655689 FBW655689:FBX655689 FLS655689:FLT655689 FVO655689:FVP655689 GFK655689:GFL655689 GPG655689:GPH655689 GZC655689:GZD655689 HIY655689:HIZ655689 HSU655689:HSV655689 ICQ655689:ICR655689 IMM655689:IMN655689 IWI655689:IWJ655689 JGE655689:JGF655689 JQA655689:JQB655689 JZW655689:JZX655689 KJS655689:KJT655689 KTO655689:KTP655689 LDK655689:LDL655689 LNG655689:LNH655689 LXC655689:LXD655689 MGY655689:MGZ655689 MQU655689:MQV655689 NAQ655689:NAR655689 NKM655689:NKN655689 NUI655689:NUJ655689 OEE655689:OEF655689 OOA655689:OOB655689 OXW655689:OXX655689 PHS655689:PHT655689 PRO655689:PRP655689 QBK655689:QBL655689 QLG655689:QLH655689 QVC655689:QVD655689 REY655689:REZ655689 ROU655689:ROV655689 RYQ655689:RYR655689 SIM655689:SIN655689 SSI655689:SSJ655689 TCE655689:TCF655689 TMA655689:TMB655689 TVW655689:TVX655689 UFS655689:UFT655689 UPO655689:UPP655689 UZK655689:UZL655689 VJG655689:VJH655689 VTC655689:VTD655689 WCY655689:WCZ655689 WMU655689:WMV655689 WWQ655689:WWR655689 AI721225:AJ721225 KE721225:KF721225 UA721225:UB721225 ADW721225:ADX721225 ANS721225:ANT721225 AXO721225:AXP721225 BHK721225:BHL721225 BRG721225:BRH721225 CBC721225:CBD721225 CKY721225:CKZ721225 CUU721225:CUV721225 DEQ721225:DER721225 DOM721225:DON721225 DYI721225:DYJ721225 EIE721225:EIF721225 ESA721225:ESB721225 FBW721225:FBX721225 FLS721225:FLT721225 FVO721225:FVP721225 GFK721225:GFL721225 GPG721225:GPH721225 GZC721225:GZD721225 HIY721225:HIZ721225 HSU721225:HSV721225 ICQ721225:ICR721225 IMM721225:IMN721225 IWI721225:IWJ721225 JGE721225:JGF721225 JQA721225:JQB721225 JZW721225:JZX721225 KJS721225:KJT721225 KTO721225:KTP721225 LDK721225:LDL721225 LNG721225:LNH721225 LXC721225:LXD721225 MGY721225:MGZ721225 MQU721225:MQV721225 NAQ721225:NAR721225 NKM721225:NKN721225 NUI721225:NUJ721225 OEE721225:OEF721225 OOA721225:OOB721225 OXW721225:OXX721225 PHS721225:PHT721225 PRO721225:PRP721225 QBK721225:QBL721225 QLG721225:QLH721225 QVC721225:QVD721225 REY721225:REZ721225 ROU721225:ROV721225 RYQ721225:RYR721225 SIM721225:SIN721225 SSI721225:SSJ721225 TCE721225:TCF721225 TMA721225:TMB721225 TVW721225:TVX721225 UFS721225:UFT721225 UPO721225:UPP721225 UZK721225:UZL721225 VJG721225:VJH721225 VTC721225:VTD721225 WCY721225:WCZ721225 WMU721225:WMV721225 WWQ721225:WWR721225 AI786761:AJ786761 KE786761:KF786761 UA786761:UB786761 ADW786761:ADX786761 ANS786761:ANT786761 AXO786761:AXP786761 BHK786761:BHL786761 BRG786761:BRH786761 CBC786761:CBD786761 CKY786761:CKZ786761 CUU786761:CUV786761 DEQ786761:DER786761 DOM786761:DON786761 DYI786761:DYJ786761 EIE786761:EIF786761 ESA786761:ESB786761 FBW786761:FBX786761 FLS786761:FLT786761 FVO786761:FVP786761 GFK786761:GFL786761 GPG786761:GPH786761 GZC786761:GZD786761 HIY786761:HIZ786761 HSU786761:HSV786761 ICQ786761:ICR786761 IMM786761:IMN786761 IWI786761:IWJ786761 JGE786761:JGF786761 JQA786761:JQB786761 JZW786761:JZX786761 KJS786761:KJT786761 KTO786761:KTP786761 LDK786761:LDL786761 LNG786761:LNH786761 LXC786761:LXD786761 MGY786761:MGZ786761 MQU786761:MQV786761 NAQ786761:NAR786761 NKM786761:NKN786761 NUI786761:NUJ786761 OEE786761:OEF786761 OOA786761:OOB786761 OXW786761:OXX786761 PHS786761:PHT786761 PRO786761:PRP786761 QBK786761:QBL786761 QLG786761:QLH786761 QVC786761:QVD786761 REY786761:REZ786761 ROU786761:ROV786761 RYQ786761:RYR786761 SIM786761:SIN786761 SSI786761:SSJ786761 TCE786761:TCF786761 TMA786761:TMB786761 TVW786761:TVX786761 UFS786761:UFT786761 UPO786761:UPP786761 UZK786761:UZL786761 VJG786761:VJH786761 VTC786761:VTD786761 WCY786761:WCZ786761 WMU786761:WMV786761 WWQ786761:WWR786761 AI852297:AJ852297 KE852297:KF852297 UA852297:UB852297 ADW852297:ADX852297 ANS852297:ANT852297 AXO852297:AXP852297 BHK852297:BHL852297 BRG852297:BRH852297 CBC852297:CBD852297 CKY852297:CKZ852297 CUU852297:CUV852297 DEQ852297:DER852297 DOM852297:DON852297 DYI852297:DYJ852297 EIE852297:EIF852297 ESA852297:ESB852297 FBW852297:FBX852297 FLS852297:FLT852297 FVO852297:FVP852297 GFK852297:GFL852297 GPG852297:GPH852297 GZC852297:GZD852297 HIY852297:HIZ852297 HSU852297:HSV852297 ICQ852297:ICR852297 IMM852297:IMN852297 IWI852297:IWJ852297 JGE852297:JGF852297 JQA852297:JQB852297 JZW852297:JZX852297 KJS852297:KJT852297 KTO852297:KTP852297 LDK852297:LDL852297 LNG852297:LNH852297 LXC852297:LXD852297 MGY852297:MGZ852297 MQU852297:MQV852297 NAQ852297:NAR852297 NKM852297:NKN852297 NUI852297:NUJ852297 OEE852297:OEF852297 OOA852297:OOB852297 OXW852297:OXX852297 PHS852297:PHT852297 PRO852297:PRP852297 QBK852297:QBL852297 QLG852297:QLH852297 QVC852297:QVD852297 REY852297:REZ852297 ROU852297:ROV852297 RYQ852297:RYR852297 SIM852297:SIN852297 SSI852297:SSJ852297 TCE852297:TCF852297 TMA852297:TMB852297 TVW852297:TVX852297 UFS852297:UFT852297 UPO852297:UPP852297 UZK852297:UZL852297 VJG852297:VJH852297 VTC852297:VTD852297 WCY852297:WCZ852297 WMU852297:WMV852297 WWQ852297:WWR852297 AI917833:AJ917833 KE917833:KF917833 UA917833:UB917833 ADW917833:ADX917833 ANS917833:ANT917833 AXO917833:AXP917833 BHK917833:BHL917833 BRG917833:BRH917833 CBC917833:CBD917833 CKY917833:CKZ917833 CUU917833:CUV917833 DEQ917833:DER917833 DOM917833:DON917833 DYI917833:DYJ917833 EIE917833:EIF917833 ESA917833:ESB917833 FBW917833:FBX917833 FLS917833:FLT917833 FVO917833:FVP917833 GFK917833:GFL917833 GPG917833:GPH917833 GZC917833:GZD917833 HIY917833:HIZ917833 HSU917833:HSV917833 ICQ917833:ICR917833 IMM917833:IMN917833 IWI917833:IWJ917833 JGE917833:JGF917833 JQA917833:JQB917833 JZW917833:JZX917833 KJS917833:KJT917833 KTO917833:KTP917833 LDK917833:LDL917833 LNG917833:LNH917833 LXC917833:LXD917833 MGY917833:MGZ917833 MQU917833:MQV917833 NAQ917833:NAR917833 NKM917833:NKN917833 NUI917833:NUJ917833 OEE917833:OEF917833 OOA917833:OOB917833 OXW917833:OXX917833 PHS917833:PHT917833 PRO917833:PRP917833 QBK917833:QBL917833 QLG917833:QLH917833 QVC917833:QVD917833 REY917833:REZ917833 ROU917833:ROV917833 RYQ917833:RYR917833 SIM917833:SIN917833 SSI917833:SSJ917833 TCE917833:TCF917833 TMA917833:TMB917833 TVW917833:TVX917833 UFS917833:UFT917833 UPO917833:UPP917833 UZK917833:UZL917833 VJG917833:VJH917833 VTC917833:VTD917833 WCY917833:WCZ917833 WMU917833:WMV917833 WWQ917833:WWR917833 AI983369:AJ983369 KE983369:KF983369 UA983369:UB983369 ADW983369:ADX983369 ANS983369:ANT983369 AXO983369:AXP983369 BHK983369:BHL983369 BRG983369:BRH983369 CBC983369:CBD983369 CKY983369:CKZ983369 CUU983369:CUV983369 DEQ983369:DER983369 DOM983369:DON983369 DYI983369:DYJ983369 EIE983369:EIF983369 ESA983369:ESB983369 FBW983369:FBX983369 FLS983369:FLT983369 FVO983369:FVP983369 GFK983369:GFL983369 GPG983369:GPH983369 GZC983369:GZD983369 HIY983369:HIZ983369 HSU983369:HSV983369 ICQ983369:ICR983369 IMM983369:IMN983369 IWI983369:IWJ983369 JGE983369:JGF983369 JQA983369:JQB983369 JZW983369:JZX983369 KJS983369:KJT983369 KTO983369:KTP983369 LDK983369:LDL983369 LNG983369:LNH983369 LXC983369:LXD983369 MGY983369:MGZ983369 MQU983369:MQV983369 NAQ983369:NAR983369 NKM983369:NKN983369 NUI983369:NUJ983369 OEE983369:OEF983369 OOA983369:OOB983369 OXW983369:OXX983369 PHS983369:PHT983369 PRO983369:PRP983369 QBK983369:QBL983369 QLG983369:QLH983369 QVC983369:QVD983369 REY983369:REZ983369 ROU983369:ROV983369 RYQ983369:RYR983369 SIM983369:SIN983369 SSI983369:SSJ983369 TCE983369:TCF983369 TMA983369:TMB983369 TVW983369:TVX983369 UFS983369:UFT983369 UPO983369:UPP983369 UZK983369:UZL983369 VJG983369:VJH983369 VTC983369:VTD983369 WCY983369:WCZ983369 WMU983369:WMV983369 WWQ983369:WWR983369 AB327:AD328 JX327:JZ328 TT327:TV328 ADP327:ADR328 ANL327:ANN328 AXH327:AXJ328 BHD327:BHF328 BQZ327:BRB328 CAV327:CAX328 CKR327:CKT328 CUN327:CUP328 DEJ327:DEL328 DOF327:DOH328 DYB327:DYD328 EHX327:EHZ328 ERT327:ERV328 FBP327:FBR328 FLL327:FLN328 FVH327:FVJ328 GFD327:GFF328 GOZ327:GPB328 GYV327:GYX328 HIR327:HIT328 HSN327:HSP328 ICJ327:ICL328 IMF327:IMH328 IWB327:IWD328 JFX327:JFZ328 JPT327:JPV328 JZP327:JZR328 KJL327:KJN328 KTH327:KTJ328 LDD327:LDF328 LMZ327:LNB328 LWV327:LWX328 MGR327:MGT328 MQN327:MQP328 NAJ327:NAL328 NKF327:NKH328 NUB327:NUD328 ODX327:ODZ328 ONT327:ONV328 OXP327:OXR328 PHL327:PHN328 PRH327:PRJ328 QBD327:QBF328 QKZ327:QLB328 QUV327:QUX328 RER327:RET328 RON327:ROP328 RYJ327:RYL328 SIF327:SIH328 SSB327:SSD328 TBX327:TBZ328 TLT327:TLV328 TVP327:TVR328 UFL327:UFN328 UPH327:UPJ328 UZD327:UZF328 VIZ327:VJB328 VSV327:VSX328 WCR327:WCT328 WMN327:WMP328 WWJ327:WWL328 AB65863:AD65864 JX65863:JZ65864 TT65863:TV65864 ADP65863:ADR65864 ANL65863:ANN65864 AXH65863:AXJ65864 BHD65863:BHF65864 BQZ65863:BRB65864 CAV65863:CAX65864 CKR65863:CKT65864 CUN65863:CUP65864 DEJ65863:DEL65864 DOF65863:DOH65864 DYB65863:DYD65864 EHX65863:EHZ65864 ERT65863:ERV65864 FBP65863:FBR65864 FLL65863:FLN65864 FVH65863:FVJ65864 GFD65863:GFF65864 GOZ65863:GPB65864 GYV65863:GYX65864 HIR65863:HIT65864 HSN65863:HSP65864 ICJ65863:ICL65864 IMF65863:IMH65864 IWB65863:IWD65864 JFX65863:JFZ65864 JPT65863:JPV65864 JZP65863:JZR65864 KJL65863:KJN65864 KTH65863:KTJ65864 LDD65863:LDF65864 LMZ65863:LNB65864 LWV65863:LWX65864 MGR65863:MGT65864 MQN65863:MQP65864 NAJ65863:NAL65864 NKF65863:NKH65864 NUB65863:NUD65864 ODX65863:ODZ65864 ONT65863:ONV65864 OXP65863:OXR65864 PHL65863:PHN65864 PRH65863:PRJ65864 QBD65863:QBF65864 QKZ65863:QLB65864 QUV65863:QUX65864 RER65863:RET65864 RON65863:ROP65864 RYJ65863:RYL65864 SIF65863:SIH65864 SSB65863:SSD65864 TBX65863:TBZ65864 TLT65863:TLV65864 TVP65863:TVR65864 UFL65863:UFN65864 UPH65863:UPJ65864 UZD65863:UZF65864 VIZ65863:VJB65864 VSV65863:VSX65864 WCR65863:WCT65864 WMN65863:WMP65864 WWJ65863:WWL65864 AB131399:AD131400 JX131399:JZ131400 TT131399:TV131400 ADP131399:ADR131400 ANL131399:ANN131400 AXH131399:AXJ131400 BHD131399:BHF131400 BQZ131399:BRB131400 CAV131399:CAX131400 CKR131399:CKT131400 CUN131399:CUP131400 DEJ131399:DEL131400 DOF131399:DOH131400 DYB131399:DYD131400 EHX131399:EHZ131400 ERT131399:ERV131400 FBP131399:FBR131400 FLL131399:FLN131400 FVH131399:FVJ131400 GFD131399:GFF131400 GOZ131399:GPB131400 GYV131399:GYX131400 HIR131399:HIT131400 HSN131399:HSP131400 ICJ131399:ICL131400 IMF131399:IMH131400 IWB131399:IWD131400 JFX131399:JFZ131400 JPT131399:JPV131400 JZP131399:JZR131400 KJL131399:KJN131400 KTH131399:KTJ131400 LDD131399:LDF131400 LMZ131399:LNB131400 LWV131399:LWX131400 MGR131399:MGT131400 MQN131399:MQP131400 NAJ131399:NAL131400 NKF131399:NKH131400 NUB131399:NUD131400 ODX131399:ODZ131400 ONT131399:ONV131400 OXP131399:OXR131400 PHL131399:PHN131400 PRH131399:PRJ131400 QBD131399:QBF131400 QKZ131399:QLB131400 QUV131399:QUX131400 RER131399:RET131400 RON131399:ROP131400 RYJ131399:RYL131400 SIF131399:SIH131400 SSB131399:SSD131400 TBX131399:TBZ131400 TLT131399:TLV131400 TVP131399:TVR131400 UFL131399:UFN131400 UPH131399:UPJ131400 UZD131399:UZF131400 VIZ131399:VJB131400 VSV131399:VSX131400 WCR131399:WCT131400 WMN131399:WMP131400 WWJ131399:WWL131400 AB196935:AD196936 JX196935:JZ196936 TT196935:TV196936 ADP196935:ADR196936 ANL196935:ANN196936 AXH196935:AXJ196936 BHD196935:BHF196936 BQZ196935:BRB196936 CAV196935:CAX196936 CKR196935:CKT196936 CUN196935:CUP196936 DEJ196935:DEL196936 DOF196935:DOH196936 DYB196935:DYD196936 EHX196935:EHZ196936 ERT196935:ERV196936 FBP196935:FBR196936 FLL196935:FLN196936 FVH196935:FVJ196936 GFD196935:GFF196936 GOZ196935:GPB196936 GYV196935:GYX196936 HIR196935:HIT196936 HSN196935:HSP196936 ICJ196935:ICL196936 IMF196935:IMH196936 IWB196935:IWD196936 JFX196935:JFZ196936 JPT196935:JPV196936 JZP196935:JZR196936 KJL196935:KJN196936 KTH196935:KTJ196936 LDD196935:LDF196936 LMZ196935:LNB196936 LWV196935:LWX196936 MGR196935:MGT196936 MQN196935:MQP196936 NAJ196935:NAL196936 NKF196935:NKH196936 NUB196935:NUD196936 ODX196935:ODZ196936 ONT196935:ONV196936 OXP196935:OXR196936 PHL196935:PHN196936 PRH196935:PRJ196936 QBD196935:QBF196936 QKZ196935:QLB196936 QUV196935:QUX196936 RER196935:RET196936 RON196935:ROP196936 RYJ196935:RYL196936 SIF196935:SIH196936 SSB196935:SSD196936 TBX196935:TBZ196936 TLT196935:TLV196936 TVP196935:TVR196936 UFL196935:UFN196936 UPH196935:UPJ196936 UZD196935:UZF196936 VIZ196935:VJB196936 VSV196935:VSX196936 WCR196935:WCT196936 WMN196935:WMP196936 WWJ196935:WWL196936 AB262471:AD262472 JX262471:JZ262472 TT262471:TV262472 ADP262471:ADR262472 ANL262471:ANN262472 AXH262471:AXJ262472 BHD262471:BHF262472 BQZ262471:BRB262472 CAV262471:CAX262472 CKR262471:CKT262472 CUN262471:CUP262472 DEJ262471:DEL262472 DOF262471:DOH262472 DYB262471:DYD262472 EHX262471:EHZ262472 ERT262471:ERV262472 FBP262471:FBR262472 FLL262471:FLN262472 FVH262471:FVJ262472 GFD262471:GFF262472 GOZ262471:GPB262472 GYV262471:GYX262472 HIR262471:HIT262472 HSN262471:HSP262472 ICJ262471:ICL262472 IMF262471:IMH262472 IWB262471:IWD262472 JFX262471:JFZ262472 JPT262471:JPV262472 JZP262471:JZR262472 KJL262471:KJN262472 KTH262471:KTJ262472 LDD262471:LDF262472 LMZ262471:LNB262472 LWV262471:LWX262472 MGR262471:MGT262472 MQN262471:MQP262472 NAJ262471:NAL262472 NKF262471:NKH262472 NUB262471:NUD262472 ODX262471:ODZ262472 ONT262471:ONV262472 OXP262471:OXR262472 PHL262471:PHN262472 PRH262471:PRJ262472 QBD262471:QBF262472 QKZ262471:QLB262472 QUV262471:QUX262472 RER262471:RET262472 RON262471:ROP262472 RYJ262471:RYL262472 SIF262471:SIH262472 SSB262471:SSD262472 TBX262471:TBZ262472 TLT262471:TLV262472 TVP262471:TVR262472 UFL262471:UFN262472 UPH262471:UPJ262472 UZD262471:UZF262472 VIZ262471:VJB262472 VSV262471:VSX262472 WCR262471:WCT262472 WMN262471:WMP262472 WWJ262471:WWL262472 AB328007:AD328008 JX328007:JZ328008 TT328007:TV328008 ADP328007:ADR328008 ANL328007:ANN328008 AXH328007:AXJ328008 BHD328007:BHF328008 BQZ328007:BRB328008 CAV328007:CAX328008 CKR328007:CKT328008 CUN328007:CUP328008 DEJ328007:DEL328008 DOF328007:DOH328008 DYB328007:DYD328008 EHX328007:EHZ328008 ERT328007:ERV328008 FBP328007:FBR328008 FLL328007:FLN328008 FVH328007:FVJ328008 GFD328007:GFF328008 GOZ328007:GPB328008 GYV328007:GYX328008 HIR328007:HIT328008 HSN328007:HSP328008 ICJ328007:ICL328008 IMF328007:IMH328008 IWB328007:IWD328008 JFX328007:JFZ328008 JPT328007:JPV328008 JZP328007:JZR328008 KJL328007:KJN328008 KTH328007:KTJ328008 LDD328007:LDF328008 LMZ328007:LNB328008 LWV328007:LWX328008 MGR328007:MGT328008 MQN328007:MQP328008 NAJ328007:NAL328008 NKF328007:NKH328008 NUB328007:NUD328008 ODX328007:ODZ328008 ONT328007:ONV328008 OXP328007:OXR328008 PHL328007:PHN328008 PRH328007:PRJ328008 QBD328007:QBF328008 QKZ328007:QLB328008 QUV328007:QUX328008 RER328007:RET328008 RON328007:ROP328008 RYJ328007:RYL328008 SIF328007:SIH328008 SSB328007:SSD328008 TBX328007:TBZ328008 TLT328007:TLV328008 TVP328007:TVR328008 UFL328007:UFN328008 UPH328007:UPJ328008 UZD328007:UZF328008 VIZ328007:VJB328008 VSV328007:VSX328008 WCR328007:WCT328008 WMN328007:WMP328008 WWJ328007:WWL328008 AB393543:AD393544 JX393543:JZ393544 TT393543:TV393544 ADP393543:ADR393544 ANL393543:ANN393544 AXH393543:AXJ393544 BHD393543:BHF393544 BQZ393543:BRB393544 CAV393543:CAX393544 CKR393543:CKT393544 CUN393543:CUP393544 DEJ393543:DEL393544 DOF393543:DOH393544 DYB393543:DYD393544 EHX393543:EHZ393544 ERT393543:ERV393544 FBP393543:FBR393544 FLL393543:FLN393544 FVH393543:FVJ393544 GFD393543:GFF393544 GOZ393543:GPB393544 GYV393543:GYX393544 HIR393543:HIT393544 HSN393543:HSP393544 ICJ393543:ICL393544 IMF393543:IMH393544 IWB393543:IWD393544 JFX393543:JFZ393544 JPT393543:JPV393544 JZP393543:JZR393544 KJL393543:KJN393544 KTH393543:KTJ393544 LDD393543:LDF393544 LMZ393543:LNB393544 LWV393543:LWX393544 MGR393543:MGT393544 MQN393543:MQP393544 NAJ393543:NAL393544 NKF393543:NKH393544 NUB393543:NUD393544 ODX393543:ODZ393544 ONT393543:ONV393544 OXP393543:OXR393544 PHL393543:PHN393544 PRH393543:PRJ393544 QBD393543:QBF393544 QKZ393543:QLB393544 QUV393543:QUX393544 RER393543:RET393544 RON393543:ROP393544 RYJ393543:RYL393544 SIF393543:SIH393544 SSB393543:SSD393544 TBX393543:TBZ393544 TLT393543:TLV393544 TVP393543:TVR393544 UFL393543:UFN393544 UPH393543:UPJ393544 UZD393543:UZF393544 VIZ393543:VJB393544 VSV393543:VSX393544 WCR393543:WCT393544 WMN393543:WMP393544 WWJ393543:WWL393544 AB459079:AD459080 JX459079:JZ459080 TT459079:TV459080 ADP459079:ADR459080 ANL459079:ANN459080 AXH459079:AXJ459080 BHD459079:BHF459080 BQZ459079:BRB459080 CAV459079:CAX459080 CKR459079:CKT459080 CUN459079:CUP459080 DEJ459079:DEL459080 DOF459079:DOH459080 DYB459079:DYD459080 EHX459079:EHZ459080 ERT459079:ERV459080 FBP459079:FBR459080 FLL459079:FLN459080 FVH459079:FVJ459080 GFD459079:GFF459080 GOZ459079:GPB459080 GYV459079:GYX459080 HIR459079:HIT459080 HSN459079:HSP459080 ICJ459079:ICL459080 IMF459079:IMH459080 IWB459079:IWD459080 JFX459079:JFZ459080 JPT459079:JPV459080 JZP459079:JZR459080 KJL459079:KJN459080 KTH459079:KTJ459080 LDD459079:LDF459080 LMZ459079:LNB459080 LWV459079:LWX459080 MGR459079:MGT459080 MQN459079:MQP459080 NAJ459079:NAL459080 NKF459079:NKH459080 NUB459079:NUD459080 ODX459079:ODZ459080 ONT459079:ONV459080 OXP459079:OXR459080 PHL459079:PHN459080 PRH459079:PRJ459080 QBD459079:QBF459080 QKZ459079:QLB459080 QUV459079:QUX459080 RER459079:RET459080 RON459079:ROP459080 RYJ459079:RYL459080 SIF459079:SIH459080 SSB459079:SSD459080 TBX459079:TBZ459080 TLT459079:TLV459080 TVP459079:TVR459080 UFL459079:UFN459080 UPH459079:UPJ459080 UZD459079:UZF459080 VIZ459079:VJB459080 VSV459079:VSX459080 WCR459079:WCT459080 WMN459079:WMP459080 WWJ459079:WWL459080 AB524615:AD524616 JX524615:JZ524616 TT524615:TV524616 ADP524615:ADR524616 ANL524615:ANN524616 AXH524615:AXJ524616 BHD524615:BHF524616 BQZ524615:BRB524616 CAV524615:CAX524616 CKR524615:CKT524616 CUN524615:CUP524616 DEJ524615:DEL524616 DOF524615:DOH524616 DYB524615:DYD524616 EHX524615:EHZ524616 ERT524615:ERV524616 FBP524615:FBR524616 FLL524615:FLN524616 FVH524615:FVJ524616 GFD524615:GFF524616 GOZ524615:GPB524616 GYV524615:GYX524616 HIR524615:HIT524616 HSN524615:HSP524616 ICJ524615:ICL524616 IMF524615:IMH524616 IWB524615:IWD524616 JFX524615:JFZ524616 JPT524615:JPV524616 JZP524615:JZR524616 KJL524615:KJN524616 KTH524615:KTJ524616 LDD524615:LDF524616 LMZ524615:LNB524616 LWV524615:LWX524616 MGR524615:MGT524616 MQN524615:MQP524616 NAJ524615:NAL524616 NKF524615:NKH524616 NUB524615:NUD524616 ODX524615:ODZ524616 ONT524615:ONV524616 OXP524615:OXR524616 PHL524615:PHN524616 PRH524615:PRJ524616 QBD524615:QBF524616 QKZ524615:QLB524616 QUV524615:QUX524616 RER524615:RET524616 RON524615:ROP524616 RYJ524615:RYL524616 SIF524615:SIH524616 SSB524615:SSD524616 TBX524615:TBZ524616 TLT524615:TLV524616 TVP524615:TVR524616 UFL524615:UFN524616 UPH524615:UPJ524616 UZD524615:UZF524616 VIZ524615:VJB524616 VSV524615:VSX524616 WCR524615:WCT524616 WMN524615:WMP524616 WWJ524615:WWL524616 AB590151:AD590152 JX590151:JZ590152 TT590151:TV590152 ADP590151:ADR590152 ANL590151:ANN590152 AXH590151:AXJ590152 BHD590151:BHF590152 BQZ590151:BRB590152 CAV590151:CAX590152 CKR590151:CKT590152 CUN590151:CUP590152 DEJ590151:DEL590152 DOF590151:DOH590152 DYB590151:DYD590152 EHX590151:EHZ590152 ERT590151:ERV590152 FBP590151:FBR590152 FLL590151:FLN590152 FVH590151:FVJ590152 GFD590151:GFF590152 GOZ590151:GPB590152 GYV590151:GYX590152 HIR590151:HIT590152 HSN590151:HSP590152 ICJ590151:ICL590152 IMF590151:IMH590152 IWB590151:IWD590152 JFX590151:JFZ590152 JPT590151:JPV590152 JZP590151:JZR590152 KJL590151:KJN590152 KTH590151:KTJ590152 LDD590151:LDF590152 LMZ590151:LNB590152 LWV590151:LWX590152 MGR590151:MGT590152 MQN590151:MQP590152 NAJ590151:NAL590152 NKF590151:NKH590152 NUB590151:NUD590152 ODX590151:ODZ590152 ONT590151:ONV590152 OXP590151:OXR590152 PHL590151:PHN590152 PRH590151:PRJ590152 QBD590151:QBF590152 QKZ590151:QLB590152 QUV590151:QUX590152 RER590151:RET590152 RON590151:ROP590152 RYJ590151:RYL590152 SIF590151:SIH590152 SSB590151:SSD590152 TBX590151:TBZ590152 TLT590151:TLV590152 TVP590151:TVR590152 UFL590151:UFN590152 UPH590151:UPJ590152 UZD590151:UZF590152 VIZ590151:VJB590152 VSV590151:VSX590152 WCR590151:WCT590152 WMN590151:WMP590152 WWJ590151:WWL590152 AB655687:AD655688 JX655687:JZ655688 TT655687:TV655688 ADP655687:ADR655688 ANL655687:ANN655688 AXH655687:AXJ655688 BHD655687:BHF655688 BQZ655687:BRB655688 CAV655687:CAX655688 CKR655687:CKT655688 CUN655687:CUP655688 DEJ655687:DEL655688 DOF655687:DOH655688 DYB655687:DYD655688 EHX655687:EHZ655688 ERT655687:ERV655688 FBP655687:FBR655688 FLL655687:FLN655688 FVH655687:FVJ655688 GFD655687:GFF655688 GOZ655687:GPB655688 GYV655687:GYX655688 HIR655687:HIT655688 HSN655687:HSP655688 ICJ655687:ICL655688 IMF655687:IMH655688 IWB655687:IWD655688 JFX655687:JFZ655688 JPT655687:JPV655688 JZP655687:JZR655688 KJL655687:KJN655688 KTH655687:KTJ655688 LDD655687:LDF655688 LMZ655687:LNB655688 LWV655687:LWX655688 MGR655687:MGT655688 MQN655687:MQP655688 NAJ655687:NAL655688 NKF655687:NKH655688 NUB655687:NUD655688 ODX655687:ODZ655688 ONT655687:ONV655688 OXP655687:OXR655688 PHL655687:PHN655688 PRH655687:PRJ655688 QBD655687:QBF655688 QKZ655687:QLB655688 QUV655687:QUX655688 RER655687:RET655688 RON655687:ROP655688 RYJ655687:RYL655688 SIF655687:SIH655688 SSB655687:SSD655688 TBX655687:TBZ655688 TLT655687:TLV655688 TVP655687:TVR655688 UFL655687:UFN655688 UPH655687:UPJ655688 UZD655687:UZF655688 VIZ655687:VJB655688 VSV655687:VSX655688 WCR655687:WCT655688 WMN655687:WMP655688 WWJ655687:WWL655688 AB721223:AD721224 JX721223:JZ721224 TT721223:TV721224 ADP721223:ADR721224 ANL721223:ANN721224 AXH721223:AXJ721224 BHD721223:BHF721224 BQZ721223:BRB721224 CAV721223:CAX721224 CKR721223:CKT721224 CUN721223:CUP721224 DEJ721223:DEL721224 DOF721223:DOH721224 DYB721223:DYD721224 EHX721223:EHZ721224 ERT721223:ERV721224 FBP721223:FBR721224 FLL721223:FLN721224 FVH721223:FVJ721224 GFD721223:GFF721224 GOZ721223:GPB721224 GYV721223:GYX721224 HIR721223:HIT721224 HSN721223:HSP721224 ICJ721223:ICL721224 IMF721223:IMH721224 IWB721223:IWD721224 JFX721223:JFZ721224 JPT721223:JPV721224 JZP721223:JZR721224 KJL721223:KJN721224 KTH721223:KTJ721224 LDD721223:LDF721224 LMZ721223:LNB721224 LWV721223:LWX721224 MGR721223:MGT721224 MQN721223:MQP721224 NAJ721223:NAL721224 NKF721223:NKH721224 NUB721223:NUD721224 ODX721223:ODZ721224 ONT721223:ONV721224 OXP721223:OXR721224 PHL721223:PHN721224 PRH721223:PRJ721224 QBD721223:QBF721224 QKZ721223:QLB721224 QUV721223:QUX721224 RER721223:RET721224 RON721223:ROP721224 RYJ721223:RYL721224 SIF721223:SIH721224 SSB721223:SSD721224 TBX721223:TBZ721224 TLT721223:TLV721224 TVP721223:TVR721224 UFL721223:UFN721224 UPH721223:UPJ721224 UZD721223:UZF721224 VIZ721223:VJB721224 VSV721223:VSX721224 WCR721223:WCT721224 WMN721223:WMP721224 WWJ721223:WWL721224 AB786759:AD786760 JX786759:JZ786760 TT786759:TV786760 ADP786759:ADR786760 ANL786759:ANN786760 AXH786759:AXJ786760 BHD786759:BHF786760 BQZ786759:BRB786760 CAV786759:CAX786760 CKR786759:CKT786760 CUN786759:CUP786760 DEJ786759:DEL786760 DOF786759:DOH786760 DYB786759:DYD786760 EHX786759:EHZ786760 ERT786759:ERV786760 FBP786759:FBR786760 FLL786759:FLN786760 FVH786759:FVJ786760 GFD786759:GFF786760 GOZ786759:GPB786760 GYV786759:GYX786760 HIR786759:HIT786760 HSN786759:HSP786760 ICJ786759:ICL786760 IMF786759:IMH786760 IWB786759:IWD786760 JFX786759:JFZ786760 JPT786759:JPV786760 JZP786759:JZR786760 KJL786759:KJN786760 KTH786759:KTJ786760 LDD786759:LDF786760 LMZ786759:LNB786760 LWV786759:LWX786760 MGR786759:MGT786760 MQN786759:MQP786760 NAJ786759:NAL786760 NKF786759:NKH786760 NUB786759:NUD786760 ODX786759:ODZ786760 ONT786759:ONV786760 OXP786759:OXR786760 PHL786759:PHN786760 PRH786759:PRJ786760 QBD786759:QBF786760 QKZ786759:QLB786760 QUV786759:QUX786760 RER786759:RET786760 RON786759:ROP786760 RYJ786759:RYL786760 SIF786759:SIH786760 SSB786759:SSD786760 TBX786759:TBZ786760 TLT786759:TLV786760 TVP786759:TVR786760 UFL786759:UFN786760 UPH786759:UPJ786760 UZD786759:UZF786760 VIZ786759:VJB786760 VSV786759:VSX786760 WCR786759:WCT786760 WMN786759:WMP786760 WWJ786759:WWL786760 AB852295:AD852296 JX852295:JZ852296 TT852295:TV852296 ADP852295:ADR852296 ANL852295:ANN852296 AXH852295:AXJ852296 BHD852295:BHF852296 BQZ852295:BRB852296 CAV852295:CAX852296 CKR852295:CKT852296 CUN852295:CUP852296 DEJ852295:DEL852296 DOF852295:DOH852296 DYB852295:DYD852296 EHX852295:EHZ852296 ERT852295:ERV852296 FBP852295:FBR852296 FLL852295:FLN852296 FVH852295:FVJ852296 GFD852295:GFF852296 GOZ852295:GPB852296 GYV852295:GYX852296 HIR852295:HIT852296 HSN852295:HSP852296 ICJ852295:ICL852296 IMF852295:IMH852296 IWB852295:IWD852296 JFX852295:JFZ852296 JPT852295:JPV852296 JZP852295:JZR852296 KJL852295:KJN852296 KTH852295:KTJ852296 LDD852295:LDF852296 LMZ852295:LNB852296 LWV852295:LWX852296 MGR852295:MGT852296 MQN852295:MQP852296 NAJ852295:NAL852296 NKF852295:NKH852296 NUB852295:NUD852296 ODX852295:ODZ852296 ONT852295:ONV852296 OXP852295:OXR852296 PHL852295:PHN852296 PRH852295:PRJ852296 QBD852295:QBF852296 QKZ852295:QLB852296 QUV852295:QUX852296 RER852295:RET852296 RON852295:ROP852296 RYJ852295:RYL852296 SIF852295:SIH852296 SSB852295:SSD852296 TBX852295:TBZ852296 TLT852295:TLV852296 TVP852295:TVR852296 UFL852295:UFN852296 UPH852295:UPJ852296 UZD852295:UZF852296 VIZ852295:VJB852296 VSV852295:VSX852296 WCR852295:WCT852296 WMN852295:WMP852296 WWJ852295:WWL852296 AB917831:AD917832 JX917831:JZ917832 TT917831:TV917832 ADP917831:ADR917832 ANL917831:ANN917832 AXH917831:AXJ917832 BHD917831:BHF917832 BQZ917831:BRB917832 CAV917831:CAX917832 CKR917831:CKT917832 CUN917831:CUP917832 DEJ917831:DEL917832 DOF917831:DOH917832 DYB917831:DYD917832 EHX917831:EHZ917832 ERT917831:ERV917832 FBP917831:FBR917832 FLL917831:FLN917832 FVH917831:FVJ917832 GFD917831:GFF917832 GOZ917831:GPB917832 GYV917831:GYX917832 HIR917831:HIT917832 HSN917831:HSP917832 ICJ917831:ICL917832 IMF917831:IMH917832 IWB917831:IWD917832 JFX917831:JFZ917832 JPT917831:JPV917832 JZP917831:JZR917832 KJL917831:KJN917832 KTH917831:KTJ917832 LDD917831:LDF917832 LMZ917831:LNB917832 LWV917831:LWX917832 MGR917831:MGT917832 MQN917831:MQP917832 NAJ917831:NAL917832 NKF917831:NKH917832 NUB917831:NUD917832 ODX917831:ODZ917832 ONT917831:ONV917832 OXP917831:OXR917832 PHL917831:PHN917832 PRH917831:PRJ917832 QBD917831:QBF917832 QKZ917831:QLB917832 QUV917831:QUX917832 RER917831:RET917832 RON917831:ROP917832 RYJ917831:RYL917832 SIF917831:SIH917832 SSB917831:SSD917832 TBX917831:TBZ917832 TLT917831:TLV917832 TVP917831:TVR917832 UFL917831:UFN917832 UPH917831:UPJ917832 UZD917831:UZF917832 VIZ917831:VJB917832 VSV917831:VSX917832 WCR917831:WCT917832 WMN917831:WMP917832 WWJ917831:WWL917832 AB983367:AD983368 JX983367:JZ983368 TT983367:TV983368 ADP983367:ADR983368 ANL983367:ANN983368 AXH983367:AXJ983368 BHD983367:BHF983368 BQZ983367:BRB983368 CAV983367:CAX983368 CKR983367:CKT983368 CUN983367:CUP983368 DEJ983367:DEL983368 DOF983367:DOH983368 DYB983367:DYD983368 EHX983367:EHZ983368 ERT983367:ERV983368 FBP983367:FBR983368 FLL983367:FLN983368 FVH983367:FVJ983368 GFD983367:GFF983368 GOZ983367:GPB983368 GYV983367:GYX983368 HIR983367:HIT983368 HSN983367:HSP983368 ICJ983367:ICL983368 IMF983367:IMH983368 IWB983367:IWD983368 JFX983367:JFZ983368 JPT983367:JPV983368 JZP983367:JZR983368 KJL983367:KJN983368 KTH983367:KTJ983368 LDD983367:LDF983368 LMZ983367:LNB983368 LWV983367:LWX983368 MGR983367:MGT983368 MQN983367:MQP983368 NAJ983367:NAL983368 NKF983367:NKH983368 NUB983367:NUD983368 ODX983367:ODZ983368 ONT983367:ONV983368 OXP983367:OXR983368 PHL983367:PHN983368 PRH983367:PRJ983368 QBD983367:QBF983368 QKZ983367:QLB983368 QUV983367:QUX983368 RER983367:RET983368 RON983367:ROP983368 RYJ983367:RYL983368 SIF983367:SIH983368 SSB983367:SSD983368 TBX983367:TBZ983368 TLT983367:TLV983368 TVP983367:TVR983368 UFL983367:UFN983368 UPH983367:UPJ983368 UZD983367:UZF983368 VIZ983367:VJB983368 VSV983367:VSX983368 WCR983367:WCT983368 WMN983367:WMP983368 WWJ983367:WWL983368 W327:Y328 JS327:JU328 TO327:TQ328 ADK327:ADM328 ANG327:ANI328 AXC327:AXE328 BGY327:BHA328 BQU327:BQW328 CAQ327:CAS328 CKM327:CKO328 CUI327:CUK328 DEE327:DEG328 DOA327:DOC328 DXW327:DXY328 EHS327:EHU328 ERO327:ERQ328 FBK327:FBM328 FLG327:FLI328 FVC327:FVE328 GEY327:GFA328 GOU327:GOW328 GYQ327:GYS328 HIM327:HIO328 HSI327:HSK328 ICE327:ICG328 IMA327:IMC328 IVW327:IVY328 JFS327:JFU328 JPO327:JPQ328 JZK327:JZM328 KJG327:KJI328 KTC327:KTE328 LCY327:LDA328 LMU327:LMW328 LWQ327:LWS328 MGM327:MGO328 MQI327:MQK328 NAE327:NAG328 NKA327:NKC328 NTW327:NTY328 ODS327:ODU328 ONO327:ONQ328 OXK327:OXM328 PHG327:PHI328 PRC327:PRE328 QAY327:QBA328 QKU327:QKW328 QUQ327:QUS328 REM327:REO328 ROI327:ROK328 RYE327:RYG328 SIA327:SIC328 SRW327:SRY328 TBS327:TBU328 TLO327:TLQ328 TVK327:TVM328 UFG327:UFI328 UPC327:UPE328 UYY327:UZA328 VIU327:VIW328 VSQ327:VSS328 WCM327:WCO328 WMI327:WMK328 WWE327:WWG328 W65863:Y65864 JS65863:JU65864 TO65863:TQ65864 ADK65863:ADM65864 ANG65863:ANI65864 AXC65863:AXE65864 BGY65863:BHA65864 BQU65863:BQW65864 CAQ65863:CAS65864 CKM65863:CKO65864 CUI65863:CUK65864 DEE65863:DEG65864 DOA65863:DOC65864 DXW65863:DXY65864 EHS65863:EHU65864 ERO65863:ERQ65864 FBK65863:FBM65864 FLG65863:FLI65864 FVC65863:FVE65864 GEY65863:GFA65864 GOU65863:GOW65864 GYQ65863:GYS65864 HIM65863:HIO65864 HSI65863:HSK65864 ICE65863:ICG65864 IMA65863:IMC65864 IVW65863:IVY65864 JFS65863:JFU65864 JPO65863:JPQ65864 JZK65863:JZM65864 KJG65863:KJI65864 KTC65863:KTE65864 LCY65863:LDA65864 LMU65863:LMW65864 LWQ65863:LWS65864 MGM65863:MGO65864 MQI65863:MQK65864 NAE65863:NAG65864 NKA65863:NKC65864 NTW65863:NTY65864 ODS65863:ODU65864 ONO65863:ONQ65864 OXK65863:OXM65864 PHG65863:PHI65864 PRC65863:PRE65864 QAY65863:QBA65864 QKU65863:QKW65864 QUQ65863:QUS65864 REM65863:REO65864 ROI65863:ROK65864 RYE65863:RYG65864 SIA65863:SIC65864 SRW65863:SRY65864 TBS65863:TBU65864 TLO65863:TLQ65864 TVK65863:TVM65864 UFG65863:UFI65864 UPC65863:UPE65864 UYY65863:UZA65864 VIU65863:VIW65864 VSQ65863:VSS65864 WCM65863:WCO65864 WMI65863:WMK65864 WWE65863:WWG65864 W131399:Y131400 JS131399:JU131400 TO131399:TQ131400 ADK131399:ADM131400 ANG131399:ANI131400 AXC131399:AXE131400 BGY131399:BHA131400 BQU131399:BQW131400 CAQ131399:CAS131400 CKM131399:CKO131400 CUI131399:CUK131400 DEE131399:DEG131400 DOA131399:DOC131400 DXW131399:DXY131400 EHS131399:EHU131400 ERO131399:ERQ131400 FBK131399:FBM131400 FLG131399:FLI131400 FVC131399:FVE131400 GEY131399:GFA131400 GOU131399:GOW131400 GYQ131399:GYS131400 HIM131399:HIO131400 HSI131399:HSK131400 ICE131399:ICG131400 IMA131399:IMC131400 IVW131399:IVY131400 JFS131399:JFU131400 JPO131399:JPQ131400 JZK131399:JZM131400 KJG131399:KJI131400 KTC131399:KTE131400 LCY131399:LDA131400 LMU131399:LMW131400 LWQ131399:LWS131400 MGM131399:MGO131400 MQI131399:MQK131400 NAE131399:NAG131400 NKA131399:NKC131400 NTW131399:NTY131400 ODS131399:ODU131400 ONO131399:ONQ131400 OXK131399:OXM131400 PHG131399:PHI131400 PRC131399:PRE131400 QAY131399:QBA131400 QKU131399:QKW131400 QUQ131399:QUS131400 REM131399:REO131400 ROI131399:ROK131400 RYE131399:RYG131400 SIA131399:SIC131400 SRW131399:SRY131400 TBS131399:TBU131400 TLO131399:TLQ131400 TVK131399:TVM131400 UFG131399:UFI131400 UPC131399:UPE131400 UYY131399:UZA131400 VIU131399:VIW131400 VSQ131399:VSS131400 WCM131399:WCO131400 WMI131399:WMK131400 WWE131399:WWG131400 W196935:Y196936 JS196935:JU196936 TO196935:TQ196936 ADK196935:ADM196936 ANG196935:ANI196936 AXC196935:AXE196936 BGY196935:BHA196936 BQU196935:BQW196936 CAQ196935:CAS196936 CKM196935:CKO196936 CUI196935:CUK196936 DEE196935:DEG196936 DOA196935:DOC196936 DXW196935:DXY196936 EHS196935:EHU196936 ERO196935:ERQ196936 FBK196935:FBM196936 FLG196935:FLI196936 FVC196935:FVE196936 GEY196935:GFA196936 GOU196935:GOW196936 GYQ196935:GYS196936 HIM196935:HIO196936 HSI196935:HSK196936 ICE196935:ICG196936 IMA196935:IMC196936 IVW196935:IVY196936 JFS196935:JFU196936 JPO196935:JPQ196936 JZK196935:JZM196936 KJG196935:KJI196936 KTC196935:KTE196936 LCY196935:LDA196936 LMU196935:LMW196936 LWQ196935:LWS196936 MGM196935:MGO196936 MQI196935:MQK196936 NAE196935:NAG196936 NKA196935:NKC196936 NTW196935:NTY196936 ODS196935:ODU196936 ONO196935:ONQ196936 OXK196935:OXM196936 PHG196935:PHI196936 PRC196935:PRE196936 QAY196935:QBA196936 QKU196935:QKW196936 QUQ196935:QUS196936 REM196935:REO196936 ROI196935:ROK196936 RYE196935:RYG196936 SIA196935:SIC196936 SRW196935:SRY196936 TBS196935:TBU196936 TLO196935:TLQ196936 TVK196935:TVM196936 UFG196935:UFI196936 UPC196935:UPE196936 UYY196935:UZA196936 VIU196935:VIW196936 VSQ196935:VSS196936 WCM196935:WCO196936 WMI196935:WMK196936 WWE196935:WWG196936 W262471:Y262472 JS262471:JU262472 TO262471:TQ262472 ADK262471:ADM262472 ANG262471:ANI262472 AXC262471:AXE262472 BGY262471:BHA262472 BQU262471:BQW262472 CAQ262471:CAS262472 CKM262471:CKO262472 CUI262471:CUK262472 DEE262471:DEG262472 DOA262471:DOC262472 DXW262471:DXY262472 EHS262471:EHU262472 ERO262471:ERQ262472 FBK262471:FBM262472 FLG262471:FLI262472 FVC262471:FVE262472 GEY262471:GFA262472 GOU262471:GOW262472 GYQ262471:GYS262472 HIM262471:HIO262472 HSI262471:HSK262472 ICE262471:ICG262472 IMA262471:IMC262472 IVW262471:IVY262472 JFS262471:JFU262472 JPO262471:JPQ262472 JZK262471:JZM262472 KJG262471:KJI262472 KTC262471:KTE262472 LCY262471:LDA262472 LMU262471:LMW262472 LWQ262471:LWS262472 MGM262471:MGO262472 MQI262471:MQK262472 NAE262471:NAG262472 NKA262471:NKC262472 NTW262471:NTY262472 ODS262471:ODU262472 ONO262471:ONQ262472 OXK262471:OXM262472 PHG262471:PHI262472 PRC262471:PRE262472 QAY262471:QBA262472 QKU262471:QKW262472 QUQ262471:QUS262472 REM262471:REO262472 ROI262471:ROK262472 RYE262471:RYG262472 SIA262471:SIC262472 SRW262471:SRY262472 TBS262471:TBU262472 TLO262471:TLQ262472 TVK262471:TVM262472 UFG262471:UFI262472 UPC262471:UPE262472 UYY262471:UZA262472 VIU262471:VIW262472 VSQ262471:VSS262472 WCM262471:WCO262472 WMI262471:WMK262472 WWE262471:WWG262472 W328007:Y328008 JS328007:JU328008 TO328007:TQ328008 ADK328007:ADM328008 ANG328007:ANI328008 AXC328007:AXE328008 BGY328007:BHA328008 BQU328007:BQW328008 CAQ328007:CAS328008 CKM328007:CKO328008 CUI328007:CUK328008 DEE328007:DEG328008 DOA328007:DOC328008 DXW328007:DXY328008 EHS328007:EHU328008 ERO328007:ERQ328008 FBK328007:FBM328008 FLG328007:FLI328008 FVC328007:FVE328008 GEY328007:GFA328008 GOU328007:GOW328008 GYQ328007:GYS328008 HIM328007:HIO328008 HSI328007:HSK328008 ICE328007:ICG328008 IMA328007:IMC328008 IVW328007:IVY328008 JFS328007:JFU328008 JPO328007:JPQ328008 JZK328007:JZM328008 KJG328007:KJI328008 KTC328007:KTE328008 LCY328007:LDA328008 LMU328007:LMW328008 LWQ328007:LWS328008 MGM328007:MGO328008 MQI328007:MQK328008 NAE328007:NAG328008 NKA328007:NKC328008 NTW328007:NTY328008 ODS328007:ODU328008 ONO328007:ONQ328008 OXK328007:OXM328008 PHG328007:PHI328008 PRC328007:PRE328008 QAY328007:QBA328008 QKU328007:QKW328008 QUQ328007:QUS328008 REM328007:REO328008 ROI328007:ROK328008 RYE328007:RYG328008 SIA328007:SIC328008 SRW328007:SRY328008 TBS328007:TBU328008 TLO328007:TLQ328008 TVK328007:TVM328008 UFG328007:UFI328008 UPC328007:UPE328008 UYY328007:UZA328008 VIU328007:VIW328008 VSQ328007:VSS328008 WCM328007:WCO328008 WMI328007:WMK328008 WWE328007:WWG328008 W393543:Y393544 JS393543:JU393544 TO393543:TQ393544 ADK393543:ADM393544 ANG393543:ANI393544 AXC393543:AXE393544 BGY393543:BHA393544 BQU393543:BQW393544 CAQ393543:CAS393544 CKM393543:CKO393544 CUI393543:CUK393544 DEE393543:DEG393544 DOA393543:DOC393544 DXW393543:DXY393544 EHS393543:EHU393544 ERO393543:ERQ393544 FBK393543:FBM393544 FLG393543:FLI393544 FVC393543:FVE393544 GEY393543:GFA393544 GOU393543:GOW393544 GYQ393543:GYS393544 HIM393543:HIO393544 HSI393543:HSK393544 ICE393543:ICG393544 IMA393543:IMC393544 IVW393543:IVY393544 JFS393543:JFU393544 JPO393543:JPQ393544 JZK393543:JZM393544 KJG393543:KJI393544 KTC393543:KTE393544 LCY393543:LDA393544 LMU393543:LMW393544 LWQ393543:LWS393544 MGM393543:MGO393544 MQI393543:MQK393544 NAE393543:NAG393544 NKA393543:NKC393544 NTW393543:NTY393544 ODS393543:ODU393544 ONO393543:ONQ393544 OXK393543:OXM393544 PHG393543:PHI393544 PRC393543:PRE393544 QAY393543:QBA393544 QKU393543:QKW393544 QUQ393543:QUS393544 REM393543:REO393544 ROI393543:ROK393544 RYE393543:RYG393544 SIA393543:SIC393544 SRW393543:SRY393544 TBS393543:TBU393544 TLO393543:TLQ393544 TVK393543:TVM393544 UFG393543:UFI393544 UPC393543:UPE393544 UYY393543:UZA393544 VIU393543:VIW393544 VSQ393543:VSS393544 WCM393543:WCO393544 WMI393543:WMK393544 WWE393543:WWG393544 W459079:Y459080 JS459079:JU459080 TO459079:TQ459080 ADK459079:ADM459080 ANG459079:ANI459080 AXC459079:AXE459080 BGY459079:BHA459080 BQU459079:BQW459080 CAQ459079:CAS459080 CKM459079:CKO459080 CUI459079:CUK459080 DEE459079:DEG459080 DOA459079:DOC459080 DXW459079:DXY459080 EHS459079:EHU459080 ERO459079:ERQ459080 FBK459079:FBM459080 FLG459079:FLI459080 FVC459079:FVE459080 GEY459079:GFA459080 GOU459079:GOW459080 GYQ459079:GYS459080 HIM459079:HIO459080 HSI459079:HSK459080 ICE459079:ICG459080 IMA459079:IMC459080 IVW459079:IVY459080 JFS459079:JFU459080 JPO459079:JPQ459080 JZK459079:JZM459080 KJG459079:KJI459080 KTC459079:KTE459080 LCY459079:LDA459080 LMU459079:LMW459080 LWQ459079:LWS459080 MGM459079:MGO459080 MQI459079:MQK459080 NAE459079:NAG459080 NKA459079:NKC459080 NTW459079:NTY459080 ODS459079:ODU459080 ONO459079:ONQ459080 OXK459079:OXM459080 PHG459079:PHI459080 PRC459079:PRE459080 QAY459079:QBA459080 QKU459079:QKW459080 QUQ459079:QUS459080 REM459079:REO459080 ROI459079:ROK459080 RYE459079:RYG459080 SIA459079:SIC459080 SRW459079:SRY459080 TBS459079:TBU459080 TLO459079:TLQ459080 TVK459079:TVM459080 UFG459079:UFI459080 UPC459079:UPE459080 UYY459079:UZA459080 VIU459079:VIW459080 VSQ459079:VSS459080 WCM459079:WCO459080 WMI459079:WMK459080 WWE459079:WWG459080 W524615:Y524616 JS524615:JU524616 TO524615:TQ524616 ADK524615:ADM524616 ANG524615:ANI524616 AXC524615:AXE524616 BGY524615:BHA524616 BQU524615:BQW524616 CAQ524615:CAS524616 CKM524615:CKO524616 CUI524615:CUK524616 DEE524615:DEG524616 DOA524615:DOC524616 DXW524615:DXY524616 EHS524615:EHU524616 ERO524615:ERQ524616 FBK524615:FBM524616 FLG524615:FLI524616 FVC524615:FVE524616 GEY524615:GFA524616 GOU524615:GOW524616 GYQ524615:GYS524616 HIM524615:HIO524616 HSI524615:HSK524616 ICE524615:ICG524616 IMA524615:IMC524616 IVW524615:IVY524616 JFS524615:JFU524616 JPO524615:JPQ524616 JZK524615:JZM524616 KJG524615:KJI524616 KTC524615:KTE524616 LCY524615:LDA524616 LMU524615:LMW524616 LWQ524615:LWS524616 MGM524615:MGO524616 MQI524615:MQK524616 NAE524615:NAG524616 NKA524615:NKC524616 NTW524615:NTY524616 ODS524615:ODU524616 ONO524615:ONQ524616 OXK524615:OXM524616 PHG524615:PHI524616 PRC524615:PRE524616 QAY524615:QBA524616 QKU524615:QKW524616 QUQ524615:QUS524616 REM524615:REO524616 ROI524615:ROK524616 RYE524615:RYG524616 SIA524615:SIC524616 SRW524615:SRY524616 TBS524615:TBU524616 TLO524615:TLQ524616 TVK524615:TVM524616 UFG524615:UFI524616 UPC524615:UPE524616 UYY524615:UZA524616 VIU524615:VIW524616 VSQ524615:VSS524616 WCM524615:WCO524616 WMI524615:WMK524616 WWE524615:WWG524616 W590151:Y590152 JS590151:JU590152 TO590151:TQ590152 ADK590151:ADM590152 ANG590151:ANI590152 AXC590151:AXE590152 BGY590151:BHA590152 BQU590151:BQW590152 CAQ590151:CAS590152 CKM590151:CKO590152 CUI590151:CUK590152 DEE590151:DEG590152 DOA590151:DOC590152 DXW590151:DXY590152 EHS590151:EHU590152 ERO590151:ERQ590152 FBK590151:FBM590152 FLG590151:FLI590152 FVC590151:FVE590152 GEY590151:GFA590152 GOU590151:GOW590152 GYQ590151:GYS590152 HIM590151:HIO590152 HSI590151:HSK590152 ICE590151:ICG590152 IMA590151:IMC590152 IVW590151:IVY590152 JFS590151:JFU590152 JPO590151:JPQ590152 JZK590151:JZM590152 KJG590151:KJI590152 KTC590151:KTE590152 LCY590151:LDA590152 LMU590151:LMW590152 LWQ590151:LWS590152 MGM590151:MGO590152 MQI590151:MQK590152 NAE590151:NAG590152 NKA590151:NKC590152 NTW590151:NTY590152 ODS590151:ODU590152 ONO590151:ONQ590152 OXK590151:OXM590152 PHG590151:PHI590152 PRC590151:PRE590152 QAY590151:QBA590152 QKU590151:QKW590152 QUQ590151:QUS590152 REM590151:REO590152 ROI590151:ROK590152 RYE590151:RYG590152 SIA590151:SIC590152 SRW590151:SRY590152 TBS590151:TBU590152 TLO590151:TLQ590152 TVK590151:TVM590152 UFG590151:UFI590152 UPC590151:UPE590152 UYY590151:UZA590152 VIU590151:VIW590152 VSQ590151:VSS590152 WCM590151:WCO590152 WMI590151:WMK590152 WWE590151:WWG590152 W655687:Y655688 JS655687:JU655688 TO655687:TQ655688 ADK655687:ADM655688 ANG655687:ANI655688 AXC655687:AXE655688 BGY655687:BHA655688 BQU655687:BQW655688 CAQ655687:CAS655688 CKM655687:CKO655688 CUI655687:CUK655688 DEE655687:DEG655688 DOA655687:DOC655688 DXW655687:DXY655688 EHS655687:EHU655688 ERO655687:ERQ655688 FBK655687:FBM655688 FLG655687:FLI655688 FVC655687:FVE655688 GEY655687:GFA655688 GOU655687:GOW655688 GYQ655687:GYS655688 HIM655687:HIO655688 HSI655687:HSK655688 ICE655687:ICG655688 IMA655687:IMC655688 IVW655687:IVY655688 JFS655687:JFU655688 JPO655687:JPQ655688 JZK655687:JZM655688 KJG655687:KJI655688 KTC655687:KTE655688 LCY655687:LDA655688 LMU655687:LMW655688 LWQ655687:LWS655688 MGM655687:MGO655688 MQI655687:MQK655688 NAE655687:NAG655688 NKA655687:NKC655688 NTW655687:NTY655688 ODS655687:ODU655688 ONO655687:ONQ655688 OXK655687:OXM655688 PHG655687:PHI655688 PRC655687:PRE655688 QAY655687:QBA655688 QKU655687:QKW655688 QUQ655687:QUS655688 REM655687:REO655688 ROI655687:ROK655688 RYE655687:RYG655688 SIA655687:SIC655688 SRW655687:SRY655688 TBS655687:TBU655688 TLO655687:TLQ655688 TVK655687:TVM655688 UFG655687:UFI655688 UPC655687:UPE655688 UYY655687:UZA655688 VIU655687:VIW655688 VSQ655687:VSS655688 WCM655687:WCO655688 WMI655687:WMK655688 WWE655687:WWG655688 W721223:Y721224 JS721223:JU721224 TO721223:TQ721224 ADK721223:ADM721224 ANG721223:ANI721224 AXC721223:AXE721224 BGY721223:BHA721224 BQU721223:BQW721224 CAQ721223:CAS721224 CKM721223:CKO721224 CUI721223:CUK721224 DEE721223:DEG721224 DOA721223:DOC721224 DXW721223:DXY721224 EHS721223:EHU721224 ERO721223:ERQ721224 FBK721223:FBM721224 FLG721223:FLI721224 FVC721223:FVE721224 GEY721223:GFA721224 GOU721223:GOW721224 GYQ721223:GYS721224 HIM721223:HIO721224 HSI721223:HSK721224 ICE721223:ICG721224 IMA721223:IMC721224 IVW721223:IVY721224 JFS721223:JFU721224 JPO721223:JPQ721224 JZK721223:JZM721224 KJG721223:KJI721224 KTC721223:KTE721224 LCY721223:LDA721224 LMU721223:LMW721224 LWQ721223:LWS721224 MGM721223:MGO721224 MQI721223:MQK721224 NAE721223:NAG721224 NKA721223:NKC721224 NTW721223:NTY721224 ODS721223:ODU721224 ONO721223:ONQ721224 OXK721223:OXM721224 PHG721223:PHI721224 PRC721223:PRE721224 QAY721223:QBA721224 QKU721223:QKW721224 QUQ721223:QUS721224 REM721223:REO721224 ROI721223:ROK721224 RYE721223:RYG721224 SIA721223:SIC721224 SRW721223:SRY721224 TBS721223:TBU721224 TLO721223:TLQ721224 TVK721223:TVM721224 UFG721223:UFI721224 UPC721223:UPE721224 UYY721223:UZA721224 VIU721223:VIW721224 VSQ721223:VSS721224 WCM721223:WCO721224 WMI721223:WMK721224 WWE721223:WWG721224 W786759:Y786760 JS786759:JU786760 TO786759:TQ786760 ADK786759:ADM786760 ANG786759:ANI786760 AXC786759:AXE786760 BGY786759:BHA786760 BQU786759:BQW786760 CAQ786759:CAS786760 CKM786759:CKO786760 CUI786759:CUK786760 DEE786759:DEG786760 DOA786759:DOC786760 DXW786759:DXY786760 EHS786759:EHU786760 ERO786759:ERQ786760 FBK786759:FBM786760 FLG786759:FLI786760 FVC786759:FVE786760 GEY786759:GFA786760 GOU786759:GOW786760 GYQ786759:GYS786760 HIM786759:HIO786760 HSI786759:HSK786760 ICE786759:ICG786760 IMA786759:IMC786760 IVW786759:IVY786760 JFS786759:JFU786760 JPO786759:JPQ786760 JZK786759:JZM786760 KJG786759:KJI786760 KTC786759:KTE786760 LCY786759:LDA786760 LMU786759:LMW786760 LWQ786759:LWS786760 MGM786759:MGO786760 MQI786759:MQK786760 NAE786759:NAG786760 NKA786759:NKC786760 NTW786759:NTY786760 ODS786759:ODU786760 ONO786759:ONQ786760 OXK786759:OXM786760 PHG786759:PHI786760 PRC786759:PRE786760 QAY786759:QBA786760 QKU786759:QKW786760 QUQ786759:QUS786760 REM786759:REO786760 ROI786759:ROK786760 RYE786759:RYG786760 SIA786759:SIC786760 SRW786759:SRY786760 TBS786759:TBU786760 TLO786759:TLQ786760 TVK786759:TVM786760 UFG786759:UFI786760 UPC786759:UPE786760 UYY786759:UZA786760 VIU786759:VIW786760 VSQ786759:VSS786760 WCM786759:WCO786760 WMI786759:WMK786760 WWE786759:WWG786760 W852295:Y852296 JS852295:JU852296 TO852295:TQ852296 ADK852295:ADM852296 ANG852295:ANI852296 AXC852295:AXE852296 BGY852295:BHA852296 BQU852295:BQW852296 CAQ852295:CAS852296 CKM852295:CKO852296 CUI852295:CUK852296 DEE852295:DEG852296 DOA852295:DOC852296 DXW852295:DXY852296 EHS852295:EHU852296 ERO852295:ERQ852296 FBK852295:FBM852296 FLG852295:FLI852296 FVC852295:FVE852296 GEY852295:GFA852296 GOU852295:GOW852296 GYQ852295:GYS852296 HIM852295:HIO852296 HSI852295:HSK852296 ICE852295:ICG852296 IMA852295:IMC852296 IVW852295:IVY852296 JFS852295:JFU852296 JPO852295:JPQ852296 JZK852295:JZM852296 KJG852295:KJI852296 KTC852295:KTE852296 LCY852295:LDA852296 LMU852295:LMW852296 LWQ852295:LWS852296 MGM852295:MGO852296 MQI852295:MQK852296 NAE852295:NAG852296 NKA852295:NKC852296 NTW852295:NTY852296 ODS852295:ODU852296 ONO852295:ONQ852296 OXK852295:OXM852296 PHG852295:PHI852296 PRC852295:PRE852296 QAY852295:QBA852296 QKU852295:QKW852296 QUQ852295:QUS852296 REM852295:REO852296 ROI852295:ROK852296 RYE852295:RYG852296 SIA852295:SIC852296 SRW852295:SRY852296 TBS852295:TBU852296 TLO852295:TLQ852296 TVK852295:TVM852296 UFG852295:UFI852296 UPC852295:UPE852296 UYY852295:UZA852296 VIU852295:VIW852296 VSQ852295:VSS852296 WCM852295:WCO852296 WMI852295:WMK852296 WWE852295:WWG852296 W917831:Y917832 JS917831:JU917832 TO917831:TQ917832 ADK917831:ADM917832 ANG917831:ANI917832 AXC917831:AXE917832 BGY917831:BHA917832 BQU917831:BQW917832 CAQ917831:CAS917832 CKM917831:CKO917832 CUI917831:CUK917832 DEE917831:DEG917832 DOA917831:DOC917832 DXW917831:DXY917832 EHS917831:EHU917832 ERO917831:ERQ917832 FBK917831:FBM917832 FLG917831:FLI917832 FVC917831:FVE917832 GEY917831:GFA917832 GOU917831:GOW917832 GYQ917831:GYS917832 HIM917831:HIO917832 HSI917831:HSK917832 ICE917831:ICG917832 IMA917831:IMC917832 IVW917831:IVY917832 JFS917831:JFU917832 JPO917831:JPQ917832 JZK917831:JZM917832 KJG917831:KJI917832 KTC917831:KTE917832 LCY917831:LDA917832 LMU917831:LMW917832 LWQ917831:LWS917832 MGM917831:MGO917832 MQI917831:MQK917832 NAE917831:NAG917832 NKA917831:NKC917832 NTW917831:NTY917832 ODS917831:ODU917832 ONO917831:ONQ917832 OXK917831:OXM917832 PHG917831:PHI917832 PRC917831:PRE917832 QAY917831:QBA917832 QKU917831:QKW917832 QUQ917831:QUS917832 REM917831:REO917832 ROI917831:ROK917832 RYE917831:RYG917832 SIA917831:SIC917832 SRW917831:SRY917832 TBS917831:TBU917832 TLO917831:TLQ917832 TVK917831:TVM917832 UFG917831:UFI917832 UPC917831:UPE917832 UYY917831:UZA917832 VIU917831:VIW917832 VSQ917831:VSS917832 WCM917831:WCO917832 WMI917831:WMK917832 WWE917831:WWG917832 W983367:Y983368 JS983367:JU983368 TO983367:TQ983368 ADK983367:ADM983368 ANG983367:ANI983368 AXC983367:AXE983368 BGY983367:BHA983368 BQU983367:BQW983368 CAQ983367:CAS983368 CKM983367:CKO983368 CUI983367:CUK983368 DEE983367:DEG983368 DOA983367:DOC983368 DXW983367:DXY983368 EHS983367:EHU983368 ERO983367:ERQ983368 FBK983367:FBM983368 FLG983367:FLI983368 FVC983367:FVE983368 GEY983367:GFA983368 GOU983367:GOW983368 GYQ983367:GYS983368 HIM983367:HIO983368 HSI983367:HSK983368 ICE983367:ICG983368 IMA983367:IMC983368 IVW983367:IVY983368 JFS983367:JFU983368 JPO983367:JPQ983368 JZK983367:JZM983368 KJG983367:KJI983368 KTC983367:KTE983368 LCY983367:LDA983368 LMU983367:LMW983368 LWQ983367:LWS983368 MGM983367:MGO983368 MQI983367:MQK983368 NAE983367:NAG983368 NKA983367:NKC983368 NTW983367:NTY983368 ODS983367:ODU983368 ONO983367:ONQ983368 OXK983367:OXM983368 PHG983367:PHI983368 PRC983367:PRE983368 QAY983367:QBA983368 QKU983367:QKW983368 QUQ983367:QUS983368 REM983367:REO983368 ROI983367:ROK983368 RYE983367:RYG983368 SIA983367:SIC983368 SRW983367:SRY983368 TBS983367:TBU983368 TLO983367:TLQ983368 TVK983367:TVM983368 UFG983367:UFI983368 UPC983367:UPE983368 UYY983367:UZA983368 VIU983367:VIW983368 VSQ983367:VSS983368 WCM983367:WCO983368 WMI983367:WMK983368 WWE983367:WWG983368 Q327:S328 JM327:JO328 TI327:TK328 ADE327:ADG328 ANA327:ANC328 AWW327:AWY328 BGS327:BGU328 BQO327:BQQ328 CAK327:CAM328 CKG327:CKI328 CUC327:CUE328 DDY327:DEA328 DNU327:DNW328 DXQ327:DXS328 EHM327:EHO328 ERI327:ERK328 FBE327:FBG328 FLA327:FLC328 FUW327:FUY328 GES327:GEU328 GOO327:GOQ328 GYK327:GYM328 HIG327:HII328 HSC327:HSE328 IBY327:ICA328 ILU327:ILW328 IVQ327:IVS328 JFM327:JFO328 JPI327:JPK328 JZE327:JZG328 KJA327:KJC328 KSW327:KSY328 LCS327:LCU328 LMO327:LMQ328 LWK327:LWM328 MGG327:MGI328 MQC327:MQE328 MZY327:NAA328 NJU327:NJW328 NTQ327:NTS328 ODM327:ODO328 ONI327:ONK328 OXE327:OXG328 PHA327:PHC328 PQW327:PQY328 QAS327:QAU328 QKO327:QKQ328 QUK327:QUM328 REG327:REI328 ROC327:ROE328 RXY327:RYA328 SHU327:SHW328 SRQ327:SRS328 TBM327:TBO328 TLI327:TLK328 TVE327:TVG328 UFA327:UFC328 UOW327:UOY328 UYS327:UYU328 VIO327:VIQ328 VSK327:VSM328 WCG327:WCI328 WMC327:WME328 WVY327:WWA328 Q65863:S65864 JM65863:JO65864 TI65863:TK65864 ADE65863:ADG65864 ANA65863:ANC65864 AWW65863:AWY65864 BGS65863:BGU65864 BQO65863:BQQ65864 CAK65863:CAM65864 CKG65863:CKI65864 CUC65863:CUE65864 DDY65863:DEA65864 DNU65863:DNW65864 DXQ65863:DXS65864 EHM65863:EHO65864 ERI65863:ERK65864 FBE65863:FBG65864 FLA65863:FLC65864 FUW65863:FUY65864 GES65863:GEU65864 GOO65863:GOQ65864 GYK65863:GYM65864 HIG65863:HII65864 HSC65863:HSE65864 IBY65863:ICA65864 ILU65863:ILW65864 IVQ65863:IVS65864 JFM65863:JFO65864 JPI65863:JPK65864 JZE65863:JZG65864 KJA65863:KJC65864 KSW65863:KSY65864 LCS65863:LCU65864 LMO65863:LMQ65864 LWK65863:LWM65864 MGG65863:MGI65864 MQC65863:MQE65864 MZY65863:NAA65864 NJU65863:NJW65864 NTQ65863:NTS65864 ODM65863:ODO65864 ONI65863:ONK65864 OXE65863:OXG65864 PHA65863:PHC65864 PQW65863:PQY65864 QAS65863:QAU65864 QKO65863:QKQ65864 QUK65863:QUM65864 REG65863:REI65864 ROC65863:ROE65864 RXY65863:RYA65864 SHU65863:SHW65864 SRQ65863:SRS65864 TBM65863:TBO65864 TLI65863:TLK65864 TVE65863:TVG65864 UFA65863:UFC65864 UOW65863:UOY65864 UYS65863:UYU65864 VIO65863:VIQ65864 VSK65863:VSM65864 WCG65863:WCI65864 WMC65863:WME65864 WVY65863:WWA65864 Q131399:S131400 JM131399:JO131400 TI131399:TK131400 ADE131399:ADG131400 ANA131399:ANC131400 AWW131399:AWY131400 BGS131399:BGU131400 BQO131399:BQQ131400 CAK131399:CAM131400 CKG131399:CKI131400 CUC131399:CUE131400 DDY131399:DEA131400 DNU131399:DNW131400 DXQ131399:DXS131400 EHM131399:EHO131400 ERI131399:ERK131400 FBE131399:FBG131400 FLA131399:FLC131400 FUW131399:FUY131400 GES131399:GEU131400 GOO131399:GOQ131400 GYK131399:GYM131400 HIG131399:HII131400 HSC131399:HSE131400 IBY131399:ICA131400 ILU131399:ILW131400 IVQ131399:IVS131400 JFM131399:JFO131400 JPI131399:JPK131400 JZE131399:JZG131400 KJA131399:KJC131400 KSW131399:KSY131400 LCS131399:LCU131400 LMO131399:LMQ131400 LWK131399:LWM131400 MGG131399:MGI131400 MQC131399:MQE131400 MZY131399:NAA131400 NJU131399:NJW131400 NTQ131399:NTS131400 ODM131399:ODO131400 ONI131399:ONK131400 OXE131399:OXG131400 PHA131399:PHC131400 PQW131399:PQY131400 QAS131399:QAU131400 QKO131399:QKQ131400 QUK131399:QUM131400 REG131399:REI131400 ROC131399:ROE131400 RXY131399:RYA131400 SHU131399:SHW131400 SRQ131399:SRS131400 TBM131399:TBO131400 TLI131399:TLK131400 TVE131399:TVG131400 UFA131399:UFC131400 UOW131399:UOY131400 UYS131399:UYU131400 VIO131399:VIQ131400 VSK131399:VSM131400 WCG131399:WCI131400 WMC131399:WME131400 WVY131399:WWA131400 Q196935:S196936 JM196935:JO196936 TI196935:TK196936 ADE196935:ADG196936 ANA196935:ANC196936 AWW196935:AWY196936 BGS196935:BGU196936 BQO196935:BQQ196936 CAK196935:CAM196936 CKG196935:CKI196936 CUC196935:CUE196936 DDY196935:DEA196936 DNU196935:DNW196936 DXQ196935:DXS196936 EHM196935:EHO196936 ERI196935:ERK196936 FBE196935:FBG196936 FLA196935:FLC196936 FUW196935:FUY196936 GES196935:GEU196936 GOO196935:GOQ196936 GYK196935:GYM196936 HIG196935:HII196936 HSC196935:HSE196936 IBY196935:ICA196936 ILU196935:ILW196936 IVQ196935:IVS196936 JFM196935:JFO196936 JPI196935:JPK196936 JZE196935:JZG196936 KJA196935:KJC196936 KSW196935:KSY196936 LCS196935:LCU196936 LMO196935:LMQ196936 LWK196935:LWM196936 MGG196935:MGI196936 MQC196935:MQE196936 MZY196935:NAA196936 NJU196935:NJW196936 NTQ196935:NTS196936 ODM196935:ODO196936 ONI196935:ONK196936 OXE196935:OXG196936 PHA196935:PHC196936 PQW196935:PQY196936 QAS196935:QAU196936 QKO196935:QKQ196936 QUK196935:QUM196936 REG196935:REI196936 ROC196935:ROE196936 RXY196935:RYA196936 SHU196935:SHW196936 SRQ196935:SRS196936 TBM196935:TBO196936 TLI196935:TLK196936 TVE196935:TVG196936 UFA196935:UFC196936 UOW196935:UOY196936 UYS196935:UYU196936 VIO196935:VIQ196936 VSK196935:VSM196936 WCG196935:WCI196936 WMC196935:WME196936 WVY196935:WWA196936 Q262471:S262472 JM262471:JO262472 TI262471:TK262472 ADE262471:ADG262472 ANA262471:ANC262472 AWW262471:AWY262472 BGS262471:BGU262472 BQO262471:BQQ262472 CAK262471:CAM262472 CKG262471:CKI262472 CUC262471:CUE262472 DDY262471:DEA262472 DNU262471:DNW262472 DXQ262471:DXS262472 EHM262471:EHO262472 ERI262471:ERK262472 FBE262471:FBG262472 FLA262471:FLC262472 FUW262471:FUY262472 GES262471:GEU262472 GOO262471:GOQ262472 GYK262471:GYM262472 HIG262471:HII262472 HSC262471:HSE262472 IBY262471:ICA262472 ILU262471:ILW262472 IVQ262471:IVS262472 JFM262471:JFO262472 JPI262471:JPK262472 JZE262471:JZG262472 KJA262471:KJC262472 KSW262471:KSY262472 LCS262471:LCU262472 LMO262471:LMQ262472 LWK262471:LWM262472 MGG262471:MGI262472 MQC262471:MQE262472 MZY262471:NAA262472 NJU262471:NJW262472 NTQ262471:NTS262472 ODM262471:ODO262472 ONI262471:ONK262472 OXE262471:OXG262472 PHA262471:PHC262472 PQW262471:PQY262472 QAS262471:QAU262472 QKO262471:QKQ262472 QUK262471:QUM262472 REG262471:REI262472 ROC262471:ROE262472 RXY262471:RYA262472 SHU262471:SHW262472 SRQ262471:SRS262472 TBM262471:TBO262472 TLI262471:TLK262472 TVE262471:TVG262472 UFA262471:UFC262472 UOW262471:UOY262472 UYS262471:UYU262472 VIO262471:VIQ262472 VSK262471:VSM262472 WCG262471:WCI262472 WMC262471:WME262472 WVY262471:WWA262472 Q328007:S328008 JM328007:JO328008 TI328007:TK328008 ADE328007:ADG328008 ANA328007:ANC328008 AWW328007:AWY328008 BGS328007:BGU328008 BQO328007:BQQ328008 CAK328007:CAM328008 CKG328007:CKI328008 CUC328007:CUE328008 DDY328007:DEA328008 DNU328007:DNW328008 DXQ328007:DXS328008 EHM328007:EHO328008 ERI328007:ERK328008 FBE328007:FBG328008 FLA328007:FLC328008 FUW328007:FUY328008 GES328007:GEU328008 GOO328007:GOQ328008 GYK328007:GYM328008 HIG328007:HII328008 HSC328007:HSE328008 IBY328007:ICA328008 ILU328007:ILW328008 IVQ328007:IVS328008 JFM328007:JFO328008 JPI328007:JPK328008 JZE328007:JZG328008 KJA328007:KJC328008 KSW328007:KSY328008 LCS328007:LCU328008 LMO328007:LMQ328008 LWK328007:LWM328008 MGG328007:MGI328008 MQC328007:MQE328008 MZY328007:NAA328008 NJU328007:NJW328008 NTQ328007:NTS328008 ODM328007:ODO328008 ONI328007:ONK328008 OXE328007:OXG328008 PHA328007:PHC328008 PQW328007:PQY328008 QAS328007:QAU328008 QKO328007:QKQ328008 QUK328007:QUM328008 REG328007:REI328008 ROC328007:ROE328008 RXY328007:RYA328008 SHU328007:SHW328008 SRQ328007:SRS328008 TBM328007:TBO328008 TLI328007:TLK328008 TVE328007:TVG328008 UFA328007:UFC328008 UOW328007:UOY328008 UYS328007:UYU328008 VIO328007:VIQ328008 VSK328007:VSM328008 WCG328007:WCI328008 WMC328007:WME328008 WVY328007:WWA328008 Q393543:S393544 JM393543:JO393544 TI393543:TK393544 ADE393543:ADG393544 ANA393543:ANC393544 AWW393543:AWY393544 BGS393543:BGU393544 BQO393543:BQQ393544 CAK393543:CAM393544 CKG393543:CKI393544 CUC393543:CUE393544 DDY393543:DEA393544 DNU393543:DNW393544 DXQ393543:DXS393544 EHM393543:EHO393544 ERI393543:ERK393544 FBE393543:FBG393544 FLA393543:FLC393544 FUW393543:FUY393544 GES393543:GEU393544 GOO393543:GOQ393544 GYK393543:GYM393544 HIG393543:HII393544 HSC393543:HSE393544 IBY393543:ICA393544 ILU393543:ILW393544 IVQ393543:IVS393544 JFM393543:JFO393544 JPI393543:JPK393544 JZE393543:JZG393544 KJA393543:KJC393544 KSW393543:KSY393544 LCS393543:LCU393544 LMO393543:LMQ393544 LWK393543:LWM393544 MGG393543:MGI393544 MQC393543:MQE393544 MZY393543:NAA393544 NJU393543:NJW393544 NTQ393543:NTS393544 ODM393543:ODO393544 ONI393543:ONK393544 OXE393543:OXG393544 PHA393543:PHC393544 PQW393543:PQY393544 QAS393543:QAU393544 QKO393543:QKQ393544 QUK393543:QUM393544 REG393543:REI393544 ROC393543:ROE393544 RXY393543:RYA393544 SHU393543:SHW393544 SRQ393543:SRS393544 TBM393543:TBO393544 TLI393543:TLK393544 TVE393543:TVG393544 UFA393543:UFC393544 UOW393543:UOY393544 UYS393543:UYU393544 VIO393543:VIQ393544 VSK393543:VSM393544 WCG393543:WCI393544 WMC393543:WME393544 WVY393543:WWA393544 Q459079:S459080 JM459079:JO459080 TI459079:TK459080 ADE459079:ADG459080 ANA459079:ANC459080 AWW459079:AWY459080 BGS459079:BGU459080 BQO459079:BQQ459080 CAK459079:CAM459080 CKG459079:CKI459080 CUC459079:CUE459080 DDY459079:DEA459080 DNU459079:DNW459080 DXQ459079:DXS459080 EHM459079:EHO459080 ERI459079:ERK459080 FBE459079:FBG459080 FLA459079:FLC459080 FUW459079:FUY459080 GES459079:GEU459080 GOO459079:GOQ459080 GYK459079:GYM459080 HIG459079:HII459080 HSC459079:HSE459080 IBY459079:ICA459080 ILU459079:ILW459080 IVQ459079:IVS459080 JFM459079:JFO459080 JPI459079:JPK459080 JZE459079:JZG459080 KJA459079:KJC459080 KSW459079:KSY459080 LCS459079:LCU459080 LMO459079:LMQ459080 LWK459079:LWM459080 MGG459079:MGI459080 MQC459079:MQE459080 MZY459079:NAA459080 NJU459079:NJW459080 NTQ459079:NTS459080 ODM459079:ODO459080 ONI459079:ONK459080 OXE459079:OXG459080 PHA459079:PHC459080 PQW459079:PQY459080 QAS459079:QAU459080 QKO459079:QKQ459080 QUK459079:QUM459080 REG459079:REI459080 ROC459079:ROE459080 RXY459079:RYA459080 SHU459079:SHW459080 SRQ459079:SRS459080 TBM459079:TBO459080 TLI459079:TLK459080 TVE459079:TVG459080 UFA459079:UFC459080 UOW459079:UOY459080 UYS459079:UYU459080 VIO459079:VIQ459080 VSK459079:VSM459080 WCG459079:WCI459080 WMC459079:WME459080 WVY459079:WWA459080 Q524615:S524616 JM524615:JO524616 TI524615:TK524616 ADE524615:ADG524616 ANA524615:ANC524616 AWW524615:AWY524616 BGS524615:BGU524616 BQO524615:BQQ524616 CAK524615:CAM524616 CKG524615:CKI524616 CUC524615:CUE524616 DDY524615:DEA524616 DNU524615:DNW524616 DXQ524615:DXS524616 EHM524615:EHO524616 ERI524615:ERK524616 FBE524615:FBG524616 FLA524615:FLC524616 FUW524615:FUY524616 GES524615:GEU524616 GOO524615:GOQ524616 GYK524615:GYM524616 HIG524615:HII524616 HSC524615:HSE524616 IBY524615:ICA524616 ILU524615:ILW524616 IVQ524615:IVS524616 JFM524615:JFO524616 JPI524615:JPK524616 JZE524615:JZG524616 KJA524615:KJC524616 KSW524615:KSY524616 LCS524615:LCU524616 LMO524615:LMQ524616 LWK524615:LWM524616 MGG524615:MGI524616 MQC524615:MQE524616 MZY524615:NAA524616 NJU524615:NJW524616 NTQ524615:NTS524616 ODM524615:ODO524616 ONI524615:ONK524616 OXE524615:OXG524616 PHA524615:PHC524616 PQW524615:PQY524616 QAS524615:QAU524616 QKO524615:QKQ524616 QUK524615:QUM524616 REG524615:REI524616 ROC524615:ROE524616 RXY524615:RYA524616 SHU524615:SHW524616 SRQ524615:SRS524616 TBM524615:TBO524616 TLI524615:TLK524616 TVE524615:TVG524616 UFA524615:UFC524616 UOW524615:UOY524616 UYS524615:UYU524616 VIO524615:VIQ524616 VSK524615:VSM524616 WCG524615:WCI524616 WMC524615:WME524616 WVY524615:WWA524616 Q590151:S590152 JM590151:JO590152 TI590151:TK590152 ADE590151:ADG590152 ANA590151:ANC590152 AWW590151:AWY590152 BGS590151:BGU590152 BQO590151:BQQ590152 CAK590151:CAM590152 CKG590151:CKI590152 CUC590151:CUE590152 DDY590151:DEA590152 DNU590151:DNW590152 DXQ590151:DXS590152 EHM590151:EHO590152 ERI590151:ERK590152 FBE590151:FBG590152 FLA590151:FLC590152 FUW590151:FUY590152 GES590151:GEU590152 GOO590151:GOQ590152 GYK590151:GYM590152 HIG590151:HII590152 HSC590151:HSE590152 IBY590151:ICA590152 ILU590151:ILW590152 IVQ590151:IVS590152 JFM590151:JFO590152 JPI590151:JPK590152 JZE590151:JZG590152 KJA590151:KJC590152 KSW590151:KSY590152 LCS590151:LCU590152 LMO590151:LMQ590152 LWK590151:LWM590152 MGG590151:MGI590152 MQC590151:MQE590152 MZY590151:NAA590152 NJU590151:NJW590152 NTQ590151:NTS590152 ODM590151:ODO590152 ONI590151:ONK590152 OXE590151:OXG590152 PHA590151:PHC590152 PQW590151:PQY590152 QAS590151:QAU590152 QKO590151:QKQ590152 QUK590151:QUM590152 REG590151:REI590152 ROC590151:ROE590152 RXY590151:RYA590152 SHU590151:SHW590152 SRQ590151:SRS590152 TBM590151:TBO590152 TLI590151:TLK590152 TVE590151:TVG590152 UFA590151:UFC590152 UOW590151:UOY590152 UYS590151:UYU590152 VIO590151:VIQ590152 VSK590151:VSM590152 WCG590151:WCI590152 WMC590151:WME590152 WVY590151:WWA590152 Q655687:S655688 JM655687:JO655688 TI655687:TK655688 ADE655687:ADG655688 ANA655687:ANC655688 AWW655687:AWY655688 BGS655687:BGU655688 BQO655687:BQQ655688 CAK655687:CAM655688 CKG655687:CKI655688 CUC655687:CUE655688 DDY655687:DEA655688 DNU655687:DNW655688 DXQ655687:DXS655688 EHM655687:EHO655688 ERI655687:ERK655688 FBE655687:FBG655688 FLA655687:FLC655688 FUW655687:FUY655688 GES655687:GEU655688 GOO655687:GOQ655688 GYK655687:GYM655688 HIG655687:HII655688 HSC655687:HSE655688 IBY655687:ICA655688 ILU655687:ILW655688 IVQ655687:IVS655688 JFM655687:JFO655688 JPI655687:JPK655688 JZE655687:JZG655688 KJA655687:KJC655688 KSW655687:KSY655688 LCS655687:LCU655688 LMO655687:LMQ655688 LWK655687:LWM655688 MGG655687:MGI655688 MQC655687:MQE655688 MZY655687:NAA655688 NJU655687:NJW655688 NTQ655687:NTS655688 ODM655687:ODO655688 ONI655687:ONK655688 OXE655687:OXG655688 PHA655687:PHC655688 PQW655687:PQY655688 QAS655687:QAU655688 QKO655687:QKQ655688 QUK655687:QUM655688 REG655687:REI655688 ROC655687:ROE655688 RXY655687:RYA655688 SHU655687:SHW655688 SRQ655687:SRS655688 TBM655687:TBO655688 TLI655687:TLK655688 TVE655687:TVG655688 UFA655687:UFC655688 UOW655687:UOY655688 UYS655687:UYU655688 VIO655687:VIQ655688 VSK655687:VSM655688 WCG655687:WCI655688 WMC655687:WME655688 WVY655687:WWA655688 Q721223:S721224 JM721223:JO721224 TI721223:TK721224 ADE721223:ADG721224 ANA721223:ANC721224 AWW721223:AWY721224 BGS721223:BGU721224 BQO721223:BQQ721224 CAK721223:CAM721224 CKG721223:CKI721224 CUC721223:CUE721224 DDY721223:DEA721224 DNU721223:DNW721224 DXQ721223:DXS721224 EHM721223:EHO721224 ERI721223:ERK721224 FBE721223:FBG721224 FLA721223:FLC721224 FUW721223:FUY721224 GES721223:GEU721224 GOO721223:GOQ721224 GYK721223:GYM721224 HIG721223:HII721224 HSC721223:HSE721224 IBY721223:ICA721224 ILU721223:ILW721224 IVQ721223:IVS721224 JFM721223:JFO721224 JPI721223:JPK721224 JZE721223:JZG721224 KJA721223:KJC721224 KSW721223:KSY721224 LCS721223:LCU721224 LMO721223:LMQ721224 LWK721223:LWM721224 MGG721223:MGI721224 MQC721223:MQE721224 MZY721223:NAA721224 NJU721223:NJW721224 NTQ721223:NTS721224 ODM721223:ODO721224 ONI721223:ONK721224 OXE721223:OXG721224 PHA721223:PHC721224 PQW721223:PQY721224 QAS721223:QAU721224 QKO721223:QKQ721224 QUK721223:QUM721224 REG721223:REI721224 ROC721223:ROE721224 RXY721223:RYA721224 SHU721223:SHW721224 SRQ721223:SRS721224 TBM721223:TBO721224 TLI721223:TLK721224 TVE721223:TVG721224 UFA721223:UFC721224 UOW721223:UOY721224 UYS721223:UYU721224 VIO721223:VIQ721224 VSK721223:VSM721224 WCG721223:WCI721224 WMC721223:WME721224 WVY721223:WWA721224 Q786759:S786760 JM786759:JO786760 TI786759:TK786760 ADE786759:ADG786760 ANA786759:ANC786760 AWW786759:AWY786760 BGS786759:BGU786760 BQO786759:BQQ786760 CAK786759:CAM786760 CKG786759:CKI786760 CUC786759:CUE786760 DDY786759:DEA786760 DNU786759:DNW786760 DXQ786759:DXS786760 EHM786759:EHO786760 ERI786759:ERK786760 FBE786759:FBG786760 FLA786759:FLC786760 FUW786759:FUY786760 GES786759:GEU786760 GOO786759:GOQ786760 GYK786759:GYM786760 HIG786759:HII786760 HSC786759:HSE786760 IBY786759:ICA786760 ILU786759:ILW786760 IVQ786759:IVS786760 JFM786759:JFO786760 JPI786759:JPK786760 JZE786759:JZG786760 KJA786759:KJC786760 KSW786759:KSY786760 LCS786759:LCU786760 LMO786759:LMQ786760 LWK786759:LWM786760 MGG786759:MGI786760 MQC786759:MQE786760 MZY786759:NAA786760 NJU786759:NJW786760 NTQ786759:NTS786760 ODM786759:ODO786760 ONI786759:ONK786760 OXE786759:OXG786760 PHA786759:PHC786760 PQW786759:PQY786760 QAS786759:QAU786760 QKO786759:QKQ786760 QUK786759:QUM786760 REG786759:REI786760 ROC786759:ROE786760 RXY786759:RYA786760 SHU786759:SHW786760 SRQ786759:SRS786760 TBM786759:TBO786760 TLI786759:TLK786760 TVE786759:TVG786760 UFA786759:UFC786760 UOW786759:UOY786760 UYS786759:UYU786760 VIO786759:VIQ786760 VSK786759:VSM786760 WCG786759:WCI786760 WMC786759:WME786760 WVY786759:WWA786760 Q852295:S852296 JM852295:JO852296 TI852295:TK852296 ADE852295:ADG852296 ANA852295:ANC852296 AWW852295:AWY852296 BGS852295:BGU852296 BQO852295:BQQ852296 CAK852295:CAM852296 CKG852295:CKI852296 CUC852295:CUE852296 DDY852295:DEA852296 DNU852295:DNW852296 DXQ852295:DXS852296 EHM852295:EHO852296 ERI852295:ERK852296 FBE852295:FBG852296 FLA852295:FLC852296 FUW852295:FUY852296 GES852295:GEU852296 GOO852295:GOQ852296 GYK852295:GYM852296 HIG852295:HII852296 HSC852295:HSE852296 IBY852295:ICA852296 ILU852295:ILW852296 IVQ852295:IVS852296 JFM852295:JFO852296 JPI852295:JPK852296 JZE852295:JZG852296 KJA852295:KJC852296 KSW852295:KSY852296 LCS852295:LCU852296 LMO852295:LMQ852296 LWK852295:LWM852296 MGG852295:MGI852296 MQC852295:MQE852296 MZY852295:NAA852296 NJU852295:NJW852296 NTQ852295:NTS852296 ODM852295:ODO852296 ONI852295:ONK852296 OXE852295:OXG852296 PHA852295:PHC852296 PQW852295:PQY852296 QAS852295:QAU852296 QKO852295:QKQ852296 QUK852295:QUM852296 REG852295:REI852296 ROC852295:ROE852296 RXY852295:RYA852296 SHU852295:SHW852296 SRQ852295:SRS852296 TBM852295:TBO852296 TLI852295:TLK852296 TVE852295:TVG852296 UFA852295:UFC852296 UOW852295:UOY852296 UYS852295:UYU852296 VIO852295:VIQ852296 VSK852295:VSM852296 WCG852295:WCI852296 WMC852295:WME852296 WVY852295:WWA852296 Q917831:S917832 JM917831:JO917832 TI917831:TK917832 ADE917831:ADG917832 ANA917831:ANC917832 AWW917831:AWY917832 BGS917831:BGU917832 BQO917831:BQQ917832 CAK917831:CAM917832 CKG917831:CKI917832 CUC917831:CUE917832 DDY917831:DEA917832 DNU917831:DNW917832 DXQ917831:DXS917832 EHM917831:EHO917832 ERI917831:ERK917832 FBE917831:FBG917832 FLA917831:FLC917832 FUW917831:FUY917832 GES917831:GEU917832 GOO917831:GOQ917832 GYK917831:GYM917832 HIG917831:HII917832 HSC917831:HSE917832 IBY917831:ICA917832 ILU917831:ILW917832 IVQ917831:IVS917832 JFM917831:JFO917832 JPI917831:JPK917832 JZE917831:JZG917832 KJA917831:KJC917832 KSW917831:KSY917832 LCS917831:LCU917832 LMO917831:LMQ917832 LWK917831:LWM917832 MGG917831:MGI917832 MQC917831:MQE917832 MZY917831:NAA917832 NJU917831:NJW917832 NTQ917831:NTS917832 ODM917831:ODO917832 ONI917831:ONK917832 OXE917831:OXG917832 PHA917831:PHC917832 PQW917831:PQY917832 QAS917831:QAU917832 QKO917831:QKQ917832 QUK917831:QUM917832 REG917831:REI917832 ROC917831:ROE917832 RXY917831:RYA917832 SHU917831:SHW917832 SRQ917831:SRS917832 TBM917831:TBO917832 TLI917831:TLK917832 TVE917831:TVG917832 UFA917831:UFC917832 UOW917831:UOY917832 UYS917831:UYU917832 VIO917831:VIQ917832 VSK917831:VSM917832 WCG917831:WCI917832 WMC917831:WME917832 WVY917831:WWA917832 Q983367:S983368 JM983367:JO983368 TI983367:TK983368 ADE983367:ADG983368 ANA983367:ANC983368 AWW983367:AWY983368 BGS983367:BGU983368 BQO983367:BQQ983368 CAK983367:CAM983368 CKG983367:CKI983368 CUC983367:CUE983368 DDY983367:DEA983368 DNU983367:DNW983368 DXQ983367:DXS983368 EHM983367:EHO983368 ERI983367:ERK983368 FBE983367:FBG983368 FLA983367:FLC983368 FUW983367:FUY983368 GES983367:GEU983368 GOO983367:GOQ983368 GYK983367:GYM983368 HIG983367:HII983368 HSC983367:HSE983368 IBY983367:ICA983368 ILU983367:ILW983368 IVQ983367:IVS983368 JFM983367:JFO983368 JPI983367:JPK983368 JZE983367:JZG983368 KJA983367:KJC983368 KSW983367:KSY983368 LCS983367:LCU983368 LMO983367:LMQ983368 LWK983367:LWM983368 MGG983367:MGI983368 MQC983367:MQE983368 MZY983367:NAA983368 NJU983367:NJW983368 NTQ983367:NTS983368 ODM983367:ODO983368 ONI983367:ONK983368 OXE983367:OXG983368 PHA983367:PHC983368 PQW983367:PQY983368 QAS983367:QAU983368 QKO983367:QKQ983368 QUK983367:QUM983368 REG983367:REI983368 ROC983367:ROE983368 RXY983367:RYA983368 SHU983367:SHW983368 SRQ983367:SRS983368 TBM983367:TBO983368 TLI983367:TLK983368 TVE983367:TVG983368 UFA983367:UFC983368 UOW983367:UOY983368 UYS983367:UYU983368 VIO983367:VIQ983368 VSK983367:VSM983368 WCG983367:WCI983368 WMC983367:WME983368 WVY983367:WWA983368 L327:N328 JH327:JJ328 TD327:TF328 ACZ327:ADB328 AMV327:AMX328 AWR327:AWT328 BGN327:BGP328 BQJ327:BQL328 CAF327:CAH328 CKB327:CKD328 CTX327:CTZ328 DDT327:DDV328 DNP327:DNR328 DXL327:DXN328 EHH327:EHJ328 ERD327:ERF328 FAZ327:FBB328 FKV327:FKX328 FUR327:FUT328 GEN327:GEP328 GOJ327:GOL328 GYF327:GYH328 HIB327:HID328 HRX327:HRZ328 IBT327:IBV328 ILP327:ILR328 IVL327:IVN328 JFH327:JFJ328 JPD327:JPF328 JYZ327:JZB328 KIV327:KIX328 KSR327:KST328 LCN327:LCP328 LMJ327:LML328 LWF327:LWH328 MGB327:MGD328 MPX327:MPZ328 MZT327:MZV328 NJP327:NJR328 NTL327:NTN328 ODH327:ODJ328 OND327:ONF328 OWZ327:OXB328 PGV327:PGX328 PQR327:PQT328 QAN327:QAP328 QKJ327:QKL328 QUF327:QUH328 REB327:RED328 RNX327:RNZ328 RXT327:RXV328 SHP327:SHR328 SRL327:SRN328 TBH327:TBJ328 TLD327:TLF328 TUZ327:TVB328 UEV327:UEX328 UOR327:UOT328 UYN327:UYP328 VIJ327:VIL328 VSF327:VSH328 WCB327:WCD328 WLX327:WLZ328 WVT327:WVV328 L65863:N65864 JH65863:JJ65864 TD65863:TF65864 ACZ65863:ADB65864 AMV65863:AMX65864 AWR65863:AWT65864 BGN65863:BGP65864 BQJ65863:BQL65864 CAF65863:CAH65864 CKB65863:CKD65864 CTX65863:CTZ65864 DDT65863:DDV65864 DNP65863:DNR65864 DXL65863:DXN65864 EHH65863:EHJ65864 ERD65863:ERF65864 FAZ65863:FBB65864 FKV65863:FKX65864 FUR65863:FUT65864 GEN65863:GEP65864 GOJ65863:GOL65864 GYF65863:GYH65864 HIB65863:HID65864 HRX65863:HRZ65864 IBT65863:IBV65864 ILP65863:ILR65864 IVL65863:IVN65864 JFH65863:JFJ65864 JPD65863:JPF65864 JYZ65863:JZB65864 KIV65863:KIX65864 KSR65863:KST65864 LCN65863:LCP65864 LMJ65863:LML65864 LWF65863:LWH65864 MGB65863:MGD65864 MPX65863:MPZ65864 MZT65863:MZV65864 NJP65863:NJR65864 NTL65863:NTN65864 ODH65863:ODJ65864 OND65863:ONF65864 OWZ65863:OXB65864 PGV65863:PGX65864 PQR65863:PQT65864 QAN65863:QAP65864 QKJ65863:QKL65864 QUF65863:QUH65864 REB65863:RED65864 RNX65863:RNZ65864 RXT65863:RXV65864 SHP65863:SHR65864 SRL65863:SRN65864 TBH65863:TBJ65864 TLD65863:TLF65864 TUZ65863:TVB65864 UEV65863:UEX65864 UOR65863:UOT65864 UYN65863:UYP65864 VIJ65863:VIL65864 VSF65863:VSH65864 WCB65863:WCD65864 WLX65863:WLZ65864 WVT65863:WVV65864 L131399:N131400 JH131399:JJ131400 TD131399:TF131400 ACZ131399:ADB131400 AMV131399:AMX131400 AWR131399:AWT131400 BGN131399:BGP131400 BQJ131399:BQL131400 CAF131399:CAH131400 CKB131399:CKD131400 CTX131399:CTZ131400 DDT131399:DDV131400 DNP131399:DNR131400 DXL131399:DXN131400 EHH131399:EHJ131400 ERD131399:ERF131400 FAZ131399:FBB131400 FKV131399:FKX131400 FUR131399:FUT131400 GEN131399:GEP131400 GOJ131399:GOL131400 GYF131399:GYH131400 HIB131399:HID131400 HRX131399:HRZ131400 IBT131399:IBV131400 ILP131399:ILR131400 IVL131399:IVN131400 JFH131399:JFJ131400 JPD131399:JPF131400 JYZ131399:JZB131400 KIV131399:KIX131400 KSR131399:KST131400 LCN131399:LCP131400 LMJ131399:LML131400 LWF131399:LWH131400 MGB131399:MGD131400 MPX131399:MPZ131400 MZT131399:MZV131400 NJP131399:NJR131400 NTL131399:NTN131400 ODH131399:ODJ131400 OND131399:ONF131400 OWZ131399:OXB131400 PGV131399:PGX131400 PQR131399:PQT131400 QAN131399:QAP131400 QKJ131399:QKL131400 QUF131399:QUH131400 REB131399:RED131400 RNX131399:RNZ131400 RXT131399:RXV131400 SHP131399:SHR131400 SRL131399:SRN131400 TBH131399:TBJ131400 TLD131399:TLF131400 TUZ131399:TVB131400 UEV131399:UEX131400 UOR131399:UOT131400 UYN131399:UYP131400 VIJ131399:VIL131400 VSF131399:VSH131400 WCB131399:WCD131400 WLX131399:WLZ131400 WVT131399:WVV131400 L196935:N196936 JH196935:JJ196936 TD196935:TF196936 ACZ196935:ADB196936 AMV196935:AMX196936 AWR196935:AWT196936 BGN196935:BGP196936 BQJ196935:BQL196936 CAF196935:CAH196936 CKB196935:CKD196936 CTX196935:CTZ196936 DDT196935:DDV196936 DNP196935:DNR196936 DXL196935:DXN196936 EHH196935:EHJ196936 ERD196935:ERF196936 FAZ196935:FBB196936 FKV196935:FKX196936 FUR196935:FUT196936 GEN196935:GEP196936 GOJ196935:GOL196936 GYF196935:GYH196936 HIB196935:HID196936 HRX196935:HRZ196936 IBT196935:IBV196936 ILP196935:ILR196936 IVL196935:IVN196936 JFH196935:JFJ196936 JPD196935:JPF196936 JYZ196935:JZB196936 KIV196935:KIX196936 KSR196935:KST196936 LCN196935:LCP196936 LMJ196935:LML196936 LWF196935:LWH196936 MGB196935:MGD196936 MPX196935:MPZ196936 MZT196935:MZV196936 NJP196935:NJR196936 NTL196935:NTN196936 ODH196935:ODJ196936 OND196935:ONF196936 OWZ196935:OXB196936 PGV196935:PGX196936 PQR196935:PQT196936 QAN196935:QAP196936 QKJ196935:QKL196936 QUF196935:QUH196936 REB196935:RED196936 RNX196935:RNZ196936 RXT196935:RXV196936 SHP196935:SHR196936 SRL196935:SRN196936 TBH196935:TBJ196936 TLD196935:TLF196936 TUZ196935:TVB196936 UEV196935:UEX196936 UOR196935:UOT196936 UYN196935:UYP196936 VIJ196935:VIL196936 VSF196935:VSH196936 WCB196935:WCD196936 WLX196935:WLZ196936 WVT196935:WVV196936 L262471:N262472 JH262471:JJ262472 TD262471:TF262472 ACZ262471:ADB262472 AMV262471:AMX262472 AWR262471:AWT262472 BGN262471:BGP262472 BQJ262471:BQL262472 CAF262471:CAH262472 CKB262471:CKD262472 CTX262471:CTZ262472 DDT262471:DDV262472 DNP262471:DNR262472 DXL262471:DXN262472 EHH262471:EHJ262472 ERD262471:ERF262472 FAZ262471:FBB262472 FKV262471:FKX262472 FUR262471:FUT262472 GEN262471:GEP262472 GOJ262471:GOL262472 GYF262471:GYH262472 HIB262471:HID262472 HRX262471:HRZ262472 IBT262471:IBV262472 ILP262471:ILR262472 IVL262471:IVN262472 JFH262471:JFJ262472 JPD262471:JPF262472 JYZ262471:JZB262472 KIV262471:KIX262472 KSR262471:KST262472 LCN262471:LCP262472 LMJ262471:LML262472 LWF262471:LWH262472 MGB262471:MGD262472 MPX262471:MPZ262472 MZT262471:MZV262472 NJP262471:NJR262472 NTL262471:NTN262472 ODH262471:ODJ262472 OND262471:ONF262472 OWZ262471:OXB262472 PGV262471:PGX262472 PQR262471:PQT262472 QAN262471:QAP262472 QKJ262471:QKL262472 QUF262471:QUH262472 REB262471:RED262472 RNX262471:RNZ262472 RXT262471:RXV262472 SHP262471:SHR262472 SRL262471:SRN262472 TBH262471:TBJ262472 TLD262471:TLF262472 TUZ262471:TVB262472 UEV262471:UEX262472 UOR262471:UOT262472 UYN262471:UYP262472 VIJ262471:VIL262472 VSF262471:VSH262472 WCB262471:WCD262472 WLX262471:WLZ262472 WVT262471:WVV262472 L328007:N328008 JH328007:JJ328008 TD328007:TF328008 ACZ328007:ADB328008 AMV328007:AMX328008 AWR328007:AWT328008 BGN328007:BGP328008 BQJ328007:BQL328008 CAF328007:CAH328008 CKB328007:CKD328008 CTX328007:CTZ328008 DDT328007:DDV328008 DNP328007:DNR328008 DXL328007:DXN328008 EHH328007:EHJ328008 ERD328007:ERF328008 FAZ328007:FBB328008 FKV328007:FKX328008 FUR328007:FUT328008 GEN328007:GEP328008 GOJ328007:GOL328008 GYF328007:GYH328008 HIB328007:HID328008 HRX328007:HRZ328008 IBT328007:IBV328008 ILP328007:ILR328008 IVL328007:IVN328008 JFH328007:JFJ328008 JPD328007:JPF328008 JYZ328007:JZB328008 KIV328007:KIX328008 KSR328007:KST328008 LCN328007:LCP328008 LMJ328007:LML328008 LWF328007:LWH328008 MGB328007:MGD328008 MPX328007:MPZ328008 MZT328007:MZV328008 NJP328007:NJR328008 NTL328007:NTN328008 ODH328007:ODJ328008 OND328007:ONF328008 OWZ328007:OXB328008 PGV328007:PGX328008 PQR328007:PQT328008 QAN328007:QAP328008 QKJ328007:QKL328008 QUF328007:QUH328008 REB328007:RED328008 RNX328007:RNZ328008 RXT328007:RXV328008 SHP328007:SHR328008 SRL328007:SRN328008 TBH328007:TBJ328008 TLD328007:TLF328008 TUZ328007:TVB328008 UEV328007:UEX328008 UOR328007:UOT328008 UYN328007:UYP328008 VIJ328007:VIL328008 VSF328007:VSH328008 WCB328007:WCD328008 WLX328007:WLZ328008 WVT328007:WVV328008 L393543:N393544 JH393543:JJ393544 TD393543:TF393544 ACZ393543:ADB393544 AMV393543:AMX393544 AWR393543:AWT393544 BGN393543:BGP393544 BQJ393543:BQL393544 CAF393543:CAH393544 CKB393543:CKD393544 CTX393543:CTZ393544 DDT393543:DDV393544 DNP393543:DNR393544 DXL393543:DXN393544 EHH393543:EHJ393544 ERD393543:ERF393544 FAZ393543:FBB393544 FKV393543:FKX393544 FUR393543:FUT393544 GEN393543:GEP393544 GOJ393543:GOL393544 GYF393543:GYH393544 HIB393543:HID393544 HRX393543:HRZ393544 IBT393543:IBV393544 ILP393543:ILR393544 IVL393543:IVN393544 JFH393543:JFJ393544 JPD393543:JPF393544 JYZ393543:JZB393544 KIV393543:KIX393544 KSR393543:KST393544 LCN393543:LCP393544 LMJ393543:LML393544 LWF393543:LWH393544 MGB393543:MGD393544 MPX393543:MPZ393544 MZT393543:MZV393544 NJP393543:NJR393544 NTL393543:NTN393544 ODH393543:ODJ393544 OND393543:ONF393544 OWZ393543:OXB393544 PGV393543:PGX393544 PQR393543:PQT393544 QAN393543:QAP393544 QKJ393543:QKL393544 QUF393543:QUH393544 REB393543:RED393544 RNX393543:RNZ393544 RXT393543:RXV393544 SHP393543:SHR393544 SRL393543:SRN393544 TBH393543:TBJ393544 TLD393543:TLF393544 TUZ393543:TVB393544 UEV393543:UEX393544 UOR393543:UOT393544 UYN393543:UYP393544 VIJ393543:VIL393544 VSF393543:VSH393544 WCB393543:WCD393544 WLX393543:WLZ393544 WVT393543:WVV393544 L459079:N459080 JH459079:JJ459080 TD459079:TF459080 ACZ459079:ADB459080 AMV459079:AMX459080 AWR459079:AWT459080 BGN459079:BGP459080 BQJ459079:BQL459080 CAF459079:CAH459080 CKB459079:CKD459080 CTX459079:CTZ459080 DDT459079:DDV459080 DNP459079:DNR459080 DXL459079:DXN459080 EHH459079:EHJ459080 ERD459079:ERF459080 FAZ459079:FBB459080 FKV459079:FKX459080 FUR459079:FUT459080 GEN459079:GEP459080 GOJ459079:GOL459080 GYF459079:GYH459080 HIB459079:HID459080 HRX459079:HRZ459080 IBT459079:IBV459080 ILP459079:ILR459080 IVL459079:IVN459080 JFH459079:JFJ459080 JPD459079:JPF459080 JYZ459079:JZB459080 KIV459079:KIX459080 KSR459079:KST459080 LCN459079:LCP459080 LMJ459079:LML459080 LWF459079:LWH459080 MGB459079:MGD459080 MPX459079:MPZ459080 MZT459079:MZV459080 NJP459079:NJR459080 NTL459079:NTN459080 ODH459079:ODJ459080 OND459079:ONF459080 OWZ459079:OXB459080 PGV459079:PGX459080 PQR459079:PQT459080 QAN459079:QAP459080 QKJ459079:QKL459080 QUF459079:QUH459080 REB459079:RED459080 RNX459079:RNZ459080 RXT459079:RXV459080 SHP459079:SHR459080 SRL459079:SRN459080 TBH459079:TBJ459080 TLD459079:TLF459080 TUZ459079:TVB459080 UEV459079:UEX459080 UOR459079:UOT459080 UYN459079:UYP459080 VIJ459079:VIL459080 VSF459079:VSH459080 WCB459079:WCD459080 WLX459079:WLZ459080 WVT459079:WVV459080 L524615:N524616 JH524615:JJ524616 TD524615:TF524616 ACZ524615:ADB524616 AMV524615:AMX524616 AWR524615:AWT524616 BGN524615:BGP524616 BQJ524615:BQL524616 CAF524615:CAH524616 CKB524615:CKD524616 CTX524615:CTZ524616 DDT524615:DDV524616 DNP524615:DNR524616 DXL524615:DXN524616 EHH524615:EHJ524616 ERD524615:ERF524616 FAZ524615:FBB524616 FKV524615:FKX524616 FUR524615:FUT524616 GEN524615:GEP524616 GOJ524615:GOL524616 GYF524615:GYH524616 HIB524615:HID524616 HRX524615:HRZ524616 IBT524615:IBV524616 ILP524615:ILR524616 IVL524615:IVN524616 JFH524615:JFJ524616 JPD524615:JPF524616 JYZ524615:JZB524616 KIV524615:KIX524616 KSR524615:KST524616 LCN524615:LCP524616 LMJ524615:LML524616 LWF524615:LWH524616 MGB524615:MGD524616 MPX524615:MPZ524616 MZT524615:MZV524616 NJP524615:NJR524616 NTL524615:NTN524616 ODH524615:ODJ524616 OND524615:ONF524616 OWZ524615:OXB524616 PGV524615:PGX524616 PQR524615:PQT524616 QAN524615:QAP524616 QKJ524615:QKL524616 QUF524615:QUH524616 REB524615:RED524616 RNX524615:RNZ524616 RXT524615:RXV524616 SHP524615:SHR524616 SRL524615:SRN524616 TBH524615:TBJ524616 TLD524615:TLF524616 TUZ524615:TVB524616 UEV524615:UEX524616 UOR524615:UOT524616 UYN524615:UYP524616 VIJ524615:VIL524616 VSF524615:VSH524616 WCB524615:WCD524616 WLX524615:WLZ524616 WVT524615:WVV524616 L590151:N590152 JH590151:JJ590152 TD590151:TF590152 ACZ590151:ADB590152 AMV590151:AMX590152 AWR590151:AWT590152 BGN590151:BGP590152 BQJ590151:BQL590152 CAF590151:CAH590152 CKB590151:CKD590152 CTX590151:CTZ590152 DDT590151:DDV590152 DNP590151:DNR590152 DXL590151:DXN590152 EHH590151:EHJ590152 ERD590151:ERF590152 FAZ590151:FBB590152 FKV590151:FKX590152 FUR590151:FUT590152 GEN590151:GEP590152 GOJ590151:GOL590152 GYF590151:GYH590152 HIB590151:HID590152 HRX590151:HRZ590152 IBT590151:IBV590152 ILP590151:ILR590152 IVL590151:IVN590152 JFH590151:JFJ590152 JPD590151:JPF590152 JYZ590151:JZB590152 KIV590151:KIX590152 KSR590151:KST590152 LCN590151:LCP590152 LMJ590151:LML590152 LWF590151:LWH590152 MGB590151:MGD590152 MPX590151:MPZ590152 MZT590151:MZV590152 NJP590151:NJR590152 NTL590151:NTN590152 ODH590151:ODJ590152 OND590151:ONF590152 OWZ590151:OXB590152 PGV590151:PGX590152 PQR590151:PQT590152 QAN590151:QAP590152 QKJ590151:QKL590152 QUF590151:QUH590152 REB590151:RED590152 RNX590151:RNZ590152 RXT590151:RXV590152 SHP590151:SHR590152 SRL590151:SRN590152 TBH590151:TBJ590152 TLD590151:TLF590152 TUZ590151:TVB590152 UEV590151:UEX590152 UOR590151:UOT590152 UYN590151:UYP590152 VIJ590151:VIL590152 VSF590151:VSH590152 WCB590151:WCD590152 WLX590151:WLZ590152 WVT590151:WVV590152 L655687:N655688 JH655687:JJ655688 TD655687:TF655688 ACZ655687:ADB655688 AMV655687:AMX655688 AWR655687:AWT655688 BGN655687:BGP655688 BQJ655687:BQL655688 CAF655687:CAH655688 CKB655687:CKD655688 CTX655687:CTZ655688 DDT655687:DDV655688 DNP655687:DNR655688 DXL655687:DXN655688 EHH655687:EHJ655688 ERD655687:ERF655688 FAZ655687:FBB655688 FKV655687:FKX655688 FUR655687:FUT655688 GEN655687:GEP655688 GOJ655687:GOL655688 GYF655687:GYH655688 HIB655687:HID655688 HRX655687:HRZ655688 IBT655687:IBV655688 ILP655687:ILR655688 IVL655687:IVN655688 JFH655687:JFJ655688 JPD655687:JPF655688 JYZ655687:JZB655688 KIV655687:KIX655688 KSR655687:KST655688 LCN655687:LCP655688 LMJ655687:LML655688 LWF655687:LWH655688 MGB655687:MGD655688 MPX655687:MPZ655688 MZT655687:MZV655688 NJP655687:NJR655688 NTL655687:NTN655688 ODH655687:ODJ655688 OND655687:ONF655688 OWZ655687:OXB655688 PGV655687:PGX655688 PQR655687:PQT655688 QAN655687:QAP655688 QKJ655687:QKL655688 QUF655687:QUH655688 REB655687:RED655688 RNX655687:RNZ655688 RXT655687:RXV655688 SHP655687:SHR655688 SRL655687:SRN655688 TBH655687:TBJ655688 TLD655687:TLF655688 TUZ655687:TVB655688 UEV655687:UEX655688 UOR655687:UOT655688 UYN655687:UYP655688 VIJ655687:VIL655688 VSF655687:VSH655688 WCB655687:WCD655688 WLX655687:WLZ655688 WVT655687:WVV655688 L721223:N721224 JH721223:JJ721224 TD721223:TF721224 ACZ721223:ADB721224 AMV721223:AMX721224 AWR721223:AWT721224 BGN721223:BGP721224 BQJ721223:BQL721224 CAF721223:CAH721224 CKB721223:CKD721224 CTX721223:CTZ721224 DDT721223:DDV721224 DNP721223:DNR721224 DXL721223:DXN721224 EHH721223:EHJ721224 ERD721223:ERF721224 FAZ721223:FBB721224 FKV721223:FKX721224 FUR721223:FUT721224 GEN721223:GEP721224 GOJ721223:GOL721224 GYF721223:GYH721224 HIB721223:HID721224 HRX721223:HRZ721224 IBT721223:IBV721224 ILP721223:ILR721224 IVL721223:IVN721224 JFH721223:JFJ721224 JPD721223:JPF721224 JYZ721223:JZB721224 KIV721223:KIX721224 KSR721223:KST721224 LCN721223:LCP721224 LMJ721223:LML721224 LWF721223:LWH721224 MGB721223:MGD721224 MPX721223:MPZ721224 MZT721223:MZV721224 NJP721223:NJR721224 NTL721223:NTN721224 ODH721223:ODJ721224 OND721223:ONF721224 OWZ721223:OXB721224 PGV721223:PGX721224 PQR721223:PQT721224 QAN721223:QAP721224 QKJ721223:QKL721224 QUF721223:QUH721224 REB721223:RED721224 RNX721223:RNZ721224 RXT721223:RXV721224 SHP721223:SHR721224 SRL721223:SRN721224 TBH721223:TBJ721224 TLD721223:TLF721224 TUZ721223:TVB721224 UEV721223:UEX721224 UOR721223:UOT721224 UYN721223:UYP721224 VIJ721223:VIL721224 VSF721223:VSH721224 WCB721223:WCD721224 WLX721223:WLZ721224 WVT721223:WVV721224 L786759:N786760 JH786759:JJ786760 TD786759:TF786760 ACZ786759:ADB786760 AMV786759:AMX786760 AWR786759:AWT786760 BGN786759:BGP786760 BQJ786759:BQL786760 CAF786759:CAH786760 CKB786759:CKD786760 CTX786759:CTZ786760 DDT786759:DDV786760 DNP786759:DNR786760 DXL786759:DXN786760 EHH786759:EHJ786760 ERD786759:ERF786760 FAZ786759:FBB786760 FKV786759:FKX786760 FUR786759:FUT786760 GEN786759:GEP786760 GOJ786759:GOL786760 GYF786759:GYH786760 HIB786759:HID786760 HRX786759:HRZ786760 IBT786759:IBV786760 ILP786759:ILR786760 IVL786759:IVN786760 JFH786759:JFJ786760 JPD786759:JPF786760 JYZ786759:JZB786760 KIV786759:KIX786760 KSR786759:KST786760 LCN786759:LCP786760 LMJ786759:LML786760 LWF786759:LWH786760 MGB786759:MGD786760 MPX786759:MPZ786760 MZT786759:MZV786760 NJP786759:NJR786760 NTL786759:NTN786760 ODH786759:ODJ786760 OND786759:ONF786760 OWZ786759:OXB786760 PGV786759:PGX786760 PQR786759:PQT786760 QAN786759:QAP786760 QKJ786759:QKL786760 QUF786759:QUH786760 REB786759:RED786760 RNX786759:RNZ786760 RXT786759:RXV786760 SHP786759:SHR786760 SRL786759:SRN786760 TBH786759:TBJ786760 TLD786759:TLF786760 TUZ786759:TVB786760 UEV786759:UEX786760 UOR786759:UOT786760 UYN786759:UYP786760 VIJ786759:VIL786760 VSF786759:VSH786760 WCB786759:WCD786760 WLX786759:WLZ786760 WVT786759:WVV786760 L852295:N852296 JH852295:JJ852296 TD852295:TF852296 ACZ852295:ADB852296 AMV852295:AMX852296 AWR852295:AWT852296 BGN852295:BGP852296 BQJ852295:BQL852296 CAF852295:CAH852296 CKB852295:CKD852296 CTX852295:CTZ852296 DDT852295:DDV852296 DNP852295:DNR852296 DXL852295:DXN852296 EHH852295:EHJ852296 ERD852295:ERF852296 FAZ852295:FBB852296 FKV852295:FKX852296 FUR852295:FUT852296 GEN852295:GEP852296 GOJ852295:GOL852296 GYF852295:GYH852296 HIB852295:HID852296 HRX852295:HRZ852296 IBT852295:IBV852296 ILP852295:ILR852296 IVL852295:IVN852296 JFH852295:JFJ852296 JPD852295:JPF852296 JYZ852295:JZB852296 KIV852295:KIX852296 KSR852295:KST852296 LCN852295:LCP852296 LMJ852295:LML852296 LWF852295:LWH852296 MGB852295:MGD852296 MPX852295:MPZ852296 MZT852295:MZV852296 NJP852295:NJR852296 NTL852295:NTN852296 ODH852295:ODJ852296 OND852295:ONF852296 OWZ852295:OXB852296 PGV852295:PGX852296 PQR852295:PQT852296 QAN852295:QAP852296 QKJ852295:QKL852296 QUF852295:QUH852296 REB852295:RED852296 RNX852295:RNZ852296 RXT852295:RXV852296 SHP852295:SHR852296 SRL852295:SRN852296 TBH852295:TBJ852296 TLD852295:TLF852296 TUZ852295:TVB852296 UEV852295:UEX852296 UOR852295:UOT852296 UYN852295:UYP852296 VIJ852295:VIL852296 VSF852295:VSH852296 WCB852295:WCD852296 WLX852295:WLZ852296 WVT852295:WVV852296 L917831:N917832 JH917831:JJ917832 TD917831:TF917832 ACZ917831:ADB917832 AMV917831:AMX917832 AWR917831:AWT917832 BGN917831:BGP917832 BQJ917831:BQL917832 CAF917831:CAH917832 CKB917831:CKD917832 CTX917831:CTZ917832 DDT917831:DDV917832 DNP917831:DNR917832 DXL917831:DXN917832 EHH917831:EHJ917832 ERD917831:ERF917832 FAZ917831:FBB917832 FKV917831:FKX917832 FUR917831:FUT917832 GEN917831:GEP917832 GOJ917831:GOL917832 GYF917831:GYH917832 HIB917831:HID917832 HRX917831:HRZ917832 IBT917831:IBV917832 ILP917831:ILR917832 IVL917831:IVN917832 JFH917831:JFJ917832 JPD917831:JPF917832 JYZ917831:JZB917832 KIV917831:KIX917832 KSR917831:KST917832 LCN917831:LCP917832 LMJ917831:LML917832 LWF917831:LWH917832 MGB917831:MGD917832 MPX917831:MPZ917832 MZT917831:MZV917832 NJP917831:NJR917832 NTL917831:NTN917832 ODH917831:ODJ917832 OND917831:ONF917832 OWZ917831:OXB917832 PGV917831:PGX917832 PQR917831:PQT917832 QAN917831:QAP917832 QKJ917831:QKL917832 QUF917831:QUH917832 REB917831:RED917832 RNX917831:RNZ917832 RXT917831:RXV917832 SHP917831:SHR917832 SRL917831:SRN917832 TBH917831:TBJ917832 TLD917831:TLF917832 TUZ917831:TVB917832 UEV917831:UEX917832 UOR917831:UOT917832 UYN917831:UYP917832 VIJ917831:VIL917832 VSF917831:VSH917832 WCB917831:WCD917832 WLX917831:WLZ917832 WVT917831:WVV917832 L983367:N983368 JH983367:JJ983368 TD983367:TF983368 ACZ983367:ADB983368 AMV983367:AMX983368 AWR983367:AWT983368 BGN983367:BGP983368 BQJ983367:BQL983368 CAF983367:CAH983368 CKB983367:CKD983368 CTX983367:CTZ983368 DDT983367:DDV983368 DNP983367:DNR983368 DXL983367:DXN983368 EHH983367:EHJ983368 ERD983367:ERF983368 FAZ983367:FBB983368 FKV983367:FKX983368 FUR983367:FUT983368 GEN983367:GEP983368 GOJ983367:GOL983368 GYF983367:GYH983368 HIB983367:HID983368 HRX983367:HRZ983368 IBT983367:IBV983368 ILP983367:ILR983368 IVL983367:IVN983368 JFH983367:JFJ983368 JPD983367:JPF983368 JYZ983367:JZB983368 KIV983367:KIX983368 KSR983367:KST983368 LCN983367:LCP983368 LMJ983367:LML983368 LWF983367:LWH983368 MGB983367:MGD983368 MPX983367:MPZ983368 MZT983367:MZV983368 NJP983367:NJR983368 NTL983367:NTN983368 ODH983367:ODJ983368 OND983367:ONF983368 OWZ983367:OXB983368 PGV983367:PGX983368 PQR983367:PQT983368 QAN983367:QAP983368 QKJ983367:QKL983368 QUF983367:QUH983368 REB983367:RED983368 RNX983367:RNZ983368 RXT983367:RXV983368 SHP983367:SHR983368 SRL983367:SRN983368 TBH983367:TBJ983368 TLD983367:TLF983368 TUZ983367:TVB983368 UEV983367:UEX983368 UOR983367:UOT983368 UYN983367:UYP983368 VIJ983367:VIL983368 VSF983367:VSH983368 WCB983367:WCD983368 WLX983367:WLZ983368 WVT983367:WVV983368 AI309:AJ309 KE309:KF309 UA309:UB309 ADW309:ADX309 ANS309:ANT309 AXO309:AXP309 BHK309:BHL309 BRG309:BRH309 CBC309:CBD309 CKY309:CKZ309 CUU309:CUV309 DEQ309:DER309 DOM309:DON309 DYI309:DYJ309 EIE309:EIF309 ESA309:ESB309 FBW309:FBX309 FLS309:FLT309 FVO309:FVP309 GFK309:GFL309 GPG309:GPH309 GZC309:GZD309 HIY309:HIZ309 HSU309:HSV309 ICQ309:ICR309 IMM309:IMN309 IWI309:IWJ309 JGE309:JGF309 JQA309:JQB309 JZW309:JZX309 KJS309:KJT309 KTO309:KTP309 LDK309:LDL309 LNG309:LNH309 LXC309:LXD309 MGY309:MGZ309 MQU309:MQV309 NAQ309:NAR309 NKM309:NKN309 NUI309:NUJ309 OEE309:OEF309 OOA309:OOB309 OXW309:OXX309 PHS309:PHT309 PRO309:PRP309 QBK309:QBL309 QLG309:QLH309 QVC309:QVD309 REY309:REZ309 ROU309:ROV309 RYQ309:RYR309 SIM309:SIN309 SSI309:SSJ309 TCE309:TCF309 TMA309:TMB309 TVW309:TVX309 UFS309:UFT309 UPO309:UPP309 UZK309:UZL309 VJG309:VJH309 VTC309:VTD309 WCY309:WCZ309 WMU309:WMV309 WWQ309:WWR309 AI65845:AJ65845 KE65845:KF65845 UA65845:UB65845 ADW65845:ADX65845 ANS65845:ANT65845 AXO65845:AXP65845 BHK65845:BHL65845 BRG65845:BRH65845 CBC65845:CBD65845 CKY65845:CKZ65845 CUU65845:CUV65845 DEQ65845:DER65845 DOM65845:DON65845 DYI65845:DYJ65845 EIE65845:EIF65845 ESA65845:ESB65845 FBW65845:FBX65845 FLS65845:FLT65845 FVO65845:FVP65845 GFK65845:GFL65845 GPG65845:GPH65845 GZC65845:GZD65845 HIY65845:HIZ65845 HSU65845:HSV65845 ICQ65845:ICR65845 IMM65845:IMN65845 IWI65845:IWJ65845 JGE65845:JGF65845 JQA65845:JQB65845 JZW65845:JZX65845 KJS65845:KJT65845 KTO65845:KTP65845 LDK65845:LDL65845 LNG65845:LNH65845 LXC65845:LXD65845 MGY65845:MGZ65845 MQU65845:MQV65845 NAQ65845:NAR65845 NKM65845:NKN65845 NUI65845:NUJ65845 OEE65845:OEF65845 OOA65845:OOB65845 OXW65845:OXX65845 PHS65845:PHT65845 PRO65845:PRP65845 QBK65845:QBL65845 QLG65845:QLH65845 QVC65845:QVD65845 REY65845:REZ65845 ROU65845:ROV65845 RYQ65845:RYR65845 SIM65845:SIN65845 SSI65845:SSJ65845 TCE65845:TCF65845 TMA65845:TMB65845 TVW65845:TVX65845 UFS65845:UFT65845 UPO65845:UPP65845 UZK65845:UZL65845 VJG65845:VJH65845 VTC65845:VTD65845 WCY65845:WCZ65845 WMU65845:WMV65845 WWQ65845:WWR65845 AI131381:AJ131381 KE131381:KF131381 UA131381:UB131381 ADW131381:ADX131381 ANS131381:ANT131381 AXO131381:AXP131381 BHK131381:BHL131381 BRG131381:BRH131381 CBC131381:CBD131381 CKY131381:CKZ131381 CUU131381:CUV131381 DEQ131381:DER131381 DOM131381:DON131381 DYI131381:DYJ131381 EIE131381:EIF131381 ESA131381:ESB131381 FBW131381:FBX131381 FLS131381:FLT131381 FVO131381:FVP131381 GFK131381:GFL131381 GPG131381:GPH131381 GZC131381:GZD131381 HIY131381:HIZ131381 HSU131381:HSV131381 ICQ131381:ICR131381 IMM131381:IMN131381 IWI131381:IWJ131381 JGE131381:JGF131381 JQA131381:JQB131381 JZW131381:JZX131381 KJS131381:KJT131381 KTO131381:KTP131381 LDK131381:LDL131381 LNG131381:LNH131381 LXC131381:LXD131381 MGY131381:MGZ131381 MQU131381:MQV131381 NAQ131381:NAR131381 NKM131381:NKN131381 NUI131381:NUJ131381 OEE131381:OEF131381 OOA131381:OOB131381 OXW131381:OXX131381 PHS131381:PHT131381 PRO131381:PRP131381 QBK131381:QBL131381 QLG131381:QLH131381 QVC131381:QVD131381 REY131381:REZ131381 ROU131381:ROV131381 RYQ131381:RYR131381 SIM131381:SIN131381 SSI131381:SSJ131381 TCE131381:TCF131381 TMA131381:TMB131381 TVW131381:TVX131381 UFS131381:UFT131381 UPO131381:UPP131381 UZK131381:UZL131381 VJG131381:VJH131381 VTC131381:VTD131381 WCY131381:WCZ131381 WMU131381:WMV131381 WWQ131381:WWR131381 AI196917:AJ196917 KE196917:KF196917 UA196917:UB196917 ADW196917:ADX196917 ANS196917:ANT196917 AXO196917:AXP196917 BHK196917:BHL196917 BRG196917:BRH196917 CBC196917:CBD196917 CKY196917:CKZ196917 CUU196917:CUV196917 DEQ196917:DER196917 DOM196917:DON196917 DYI196917:DYJ196917 EIE196917:EIF196917 ESA196917:ESB196917 FBW196917:FBX196917 FLS196917:FLT196917 FVO196917:FVP196917 GFK196917:GFL196917 GPG196917:GPH196917 GZC196917:GZD196917 HIY196917:HIZ196917 HSU196917:HSV196917 ICQ196917:ICR196917 IMM196917:IMN196917 IWI196917:IWJ196917 JGE196917:JGF196917 JQA196917:JQB196917 JZW196917:JZX196917 KJS196917:KJT196917 KTO196917:KTP196917 LDK196917:LDL196917 LNG196917:LNH196917 LXC196917:LXD196917 MGY196917:MGZ196917 MQU196917:MQV196917 NAQ196917:NAR196917 NKM196917:NKN196917 NUI196917:NUJ196917 OEE196917:OEF196917 OOA196917:OOB196917 OXW196917:OXX196917 PHS196917:PHT196917 PRO196917:PRP196917 QBK196917:QBL196917 QLG196917:QLH196917 QVC196917:QVD196917 REY196917:REZ196917 ROU196917:ROV196917 RYQ196917:RYR196917 SIM196917:SIN196917 SSI196917:SSJ196917 TCE196917:TCF196917 TMA196917:TMB196917 TVW196917:TVX196917 UFS196917:UFT196917 UPO196917:UPP196917 UZK196917:UZL196917 VJG196917:VJH196917 VTC196917:VTD196917 WCY196917:WCZ196917 WMU196917:WMV196917 WWQ196917:WWR196917 AI262453:AJ262453 KE262453:KF262453 UA262453:UB262453 ADW262453:ADX262453 ANS262453:ANT262453 AXO262453:AXP262453 BHK262453:BHL262453 BRG262453:BRH262453 CBC262453:CBD262453 CKY262453:CKZ262453 CUU262453:CUV262453 DEQ262453:DER262453 DOM262453:DON262453 DYI262453:DYJ262453 EIE262453:EIF262453 ESA262453:ESB262453 FBW262453:FBX262453 FLS262453:FLT262453 FVO262453:FVP262453 GFK262453:GFL262453 GPG262453:GPH262453 GZC262453:GZD262453 HIY262453:HIZ262453 HSU262453:HSV262453 ICQ262453:ICR262453 IMM262453:IMN262453 IWI262453:IWJ262453 JGE262453:JGF262453 JQA262453:JQB262453 JZW262453:JZX262453 KJS262453:KJT262453 KTO262453:KTP262453 LDK262453:LDL262453 LNG262453:LNH262453 LXC262453:LXD262453 MGY262453:MGZ262453 MQU262453:MQV262453 NAQ262453:NAR262453 NKM262453:NKN262453 NUI262453:NUJ262453 OEE262453:OEF262453 OOA262453:OOB262453 OXW262453:OXX262453 PHS262453:PHT262453 PRO262453:PRP262453 QBK262453:QBL262453 QLG262453:QLH262453 QVC262453:QVD262453 REY262453:REZ262453 ROU262453:ROV262453 RYQ262453:RYR262453 SIM262453:SIN262453 SSI262453:SSJ262453 TCE262453:TCF262453 TMA262453:TMB262453 TVW262453:TVX262453 UFS262453:UFT262453 UPO262453:UPP262453 UZK262453:UZL262453 VJG262453:VJH262453 VTC262453:VTD262453 WCY262453:WCZ262453 WMU262453:WMV262453 WWQ262453:WWR262453 AI327989:AJ327989 KE327989:KF327989 UA327989:UB327989 ADW327989:ADX327989 ANS327989:ANT327989 AXO327989:AXP327989 BHK327989:BHL327989 BRG327989:BRH327989 CBC327989:CBD327989 CKY327989:CKZ327989 CUU327989:CUV327989 DEQ327989:DER327989 DOM327989:DON327989 DYI327989:DYJ327989 EIE327989:EIF327989 ESA327989:ESB327989 FBW327989:FBX327989 FLS327989:FLT327989 FVO327989:FVP327989 GFK327989:GFL327989 GPG327989:GPH327989 GZC327989:GZD327989 HIY327989:HIZ327989 HSU327989:HSV327989 ICQ327989:ICR327989 IMM327989:IMN327989 IWI327989:IWJ327989 JGE327989:JGF327989 JQA327989:JQB327989 JZW327989:JZX327989 KJS327989:KJT327989 KTO327989:KTP327989 LDK327989:LDL327989 LNG327989:LNH327989 LXC327989:LXD327989 MGY327989:MGZ327989 MQU327989:MQV327989 NAQ327989:NAR327989 NKM327989:NKN327989 NUI327989:NUJ327989 OEE327989:OEF327989 OOA327989:OOB327989 OXW327989:OXX327989 PHS327989:PHT327989 PRO327989:PRP327989 QBK327989:QBL327989 QLG327989:QLH327989 QVC327989:QVD327989 REY327989:REZ327989 ROU327989:ROV327989 RYQ327989:RYR327989 SIM327989:SIN327989 SSI327989:SSJ327989 TCE327989:TCF327989 TMA327989:TMB327989 TVW327989:TVX327989 UFS327989:UFT327989 UPO327989:UPP327989 UZK327989:UZL327989 VJG327989:VJH327989 VTC327989:VTD327989 WCY327989:WCZ327989 WMU327989:WMV327989 WWQ327989:WWR327989 AI393525:AJ393525 KE393525:KF393525 UA393525:UB393525 ADW393525:ADX393525 ANS393525:ANT393525 AXO393525:AXP393525 BHK393525:BHL393525 BRG393525:BRH393525 CBC393525:CBD393525 CKY393525:CKZ393525 CUU393525:CUV393525 DEQ393525:DER393525 DOM393525:DON393525 DYI393525:DYJ393525 EIE393525:EIF393525 ESA393525:ESB393525 FBW393525:FBX393525 FLS393525:FLT393525 FVO393525:FVP393525 GFK393525:GFL393525 GPG393525:GPH393525 GZC393525:GZD393525 HIY393525:HIZ393525 HSU393525:HSV393525 ICQ393525:ICR393525 IMM393525:IMN393525 IWI393525:IWJ393525 JGE393525:JGF393525 JQA393525:JQB393525 JZW393525:JZX393525 KJS393525:KJT393525 KTO393525:KTP393525 LDK393525:LDL393525 LNG393525:LNH393525 LXC393525:LXD393525 MGY393525:MGZ393525 MQU393525:MQV393525 NAQ393525:NAR393525 NKM393525:NKN393525 NUI393525:NUJ393525 OEE393525:OEF393525 OOA393525:OOB393525 OXW393525:OXX393525 PHS393525:PHT393525 PRO393525:PRP393525 QBK393525:QBL393525 QLG393525:QLH393525 QVC393525:QVD393525 REY393525:REZ393525 ROU393525:ROV393525 RYQ393525:RYR393525 SIM393525:SIN393525 SSI393525:SSJ393525 TCE393525:TCF393525 TMA393525:TMB393525 TVW393525:TVX393525 UFS393525:UFT393525 UPO393525:UPP393525 UZK393525:UZL393525 VJG393525:VJH393525 VTC393525:VTD393525 WCY393525:WCZ393525 WMU393525:WMV393525 WWQ393525:WWR393525 AI459061:AJ459061 KE459061:KF459061 UA459061:UB459061 ADW459061:ADX459061 ANS459061:ANT459061 AXO459061:AXP459061 BHK459061:BHL459061 BRG459061:BRH459061 CBC459061:CBD459061 CKY459061:CKZ459061 CUU459061:CUV459061 DEQ459061:DER459061 DOM459061:DON459061 DYI459061:DYJ459061 EIE459061:EIF459061 ESA459061:ESB459061 FBW459061:FBX459061 FLS459061:FLT459061 FVO459061:FVP459061 GFK459061:GFL459061 GPG459061:GPH459061 GZC459061:GZD459061 HIY459061:HIZ459061 HSU459061:HSV459061 ICQ459061:ICR459061 IMM459061:IMN459061 IWI459061:IWJ459061 JGE459061:JGF459061 JQA459061:JQB459061 JZW459061:JZX459061 KJS459061:KJT459061 KTO459061:KTP459061 LDK459061:LDL459061 LNG459061:LNH459061 LXC459061:LXD459061 MGY459061:MGZ459061 MQU459061:MQV459061 NAQ459061:NAR459061 NKM459061:NKN459061 NUI459061:NUJ459061 OEE459061:OEF459061 OOA459061:OOB459061 OXW459061:OXX459061 PHS459061:PHT459061 PRO459061:PRP459061 QBK459061:QBL459061 QLG459061:QLH459061 QVC459061:QVD459061 REY459061:REZ459061 ROU459061:ROV459061 RYQ459061:RYR459061 SIM459061:SIN459061 SSI459061:SSJ459061 TCE459061:TCF459061 TMA459061:TMB459061 TVW459061:TVX459061 UFS459061:UFT459061 UPO459061:UPP459061 UZK459061:UZL459061 VJG459061:VJH459061 VTC459061:VTD459061 WCY459061:WCZ459061 WMU459061:WMV459061 WWQ459061:WWR459061 AI524597:AJ524597 KE524597:KF524597 UA524597:UB524597 ADW524597:ADX524597 ANS524597:ANT524597 AXO524597:AXP524597 BHK524597:BHL524597 BRG524597:BRH524597 CBC524597:CBD524597 CKY524597:CKZ524597 CUU524597:CUV524597 DEQ524597:DER524597 DOM524597:DON524597 DYI524597:DYJ524597 EIE524597:EIF524597 ESA524597:ESB524597 FBW524597:FBX524597 FLS524597:FLT524597 FVO524597:FVP524597 GFK524597:GFL524597 GPG524597:GPH524597 GZC524597:GZD524597 HIY524597:HIZ524597 HSU524597:HSV524597 ICQ524597:ICR524597 IMM524597:IMN524597 IWI524597:IWJ524597 JGE524597:JGF524597 JQA524597:JQB524597 JZW524597:JZX524597 KJS524597:KJT524597 KTO524597:KTP524597 LDK524597:LDL524597 LNG524597:LNH524597 LXC524597:LXD524597 MGY524597:MGZ524597 MQU524597:MQV524597 NAQ524597:NAR524597 NKM524597:NKN524597 NUI524597:NUJ524597 OEE524597:OEF524597 OOA524597:OOB524597 OXW524597:OXX524597 PHS524597:PHT524597 PRO524597:PRP524597 QBK524597:QBL524597 QLG524597:QLH524597 QVC524597:QVD524597 REY524597:REZ524597 ROU524597:ROV524597 RYQ524597:RYR524597 SIM524597:SIN524597 SSI524597:SSJ524597 TCE524597:TCF524597 TMA524597:TMB524597 TVW524597:TVX524597 UFS524597:UFT524597 UPO524597:UPP524597 UZK524597:UZL524597 VJG524597:VJH524597 VTC524597:VTD524597 WCY524597:WCZ524597 WMU524597:WMV524597 WWQ524597:WWR524597 AI590133:AJ590133 KE590133:KF590133 UA590133:UB590133 ADW590133:ADX590133 ANS590133:ANT590133 AXO590133:AXP590133 BHK590133:BHL590133 BRG590133:BRH590133 CBC590133:CBD590133 CKY590133:CKZ590133 CUU590133:CUV590133 DEQ590133:DER590133 DOM590133:DON590133 DYI590133:DYJ590133 EIE590133:EIF590133 ESA590133:ESB590133 FBW590133:FBX590133 FLS590133:FLT590133 FVO590133:FVP590133 GFK590133:GFL590133 GPG590133:GPH590133 GZC590133:GZD590133 HIY590133:HIZ590133 HSU590133:HSV590133 ICQ590133:ICR590133 IMM590133:IMN590133 IWI590133:IWJ590133 JGE590133:JGF590133 JQA590133:JQB590133 JZW590133:JZX590133 KJS590133:KJT590133 KTO590133:KTP590133 LDK590133:LDL590133 LNG590133:LNH590133 LXC590133:LXD590133 MGY590133:MGZ590133 MQU590133:MQV590133 NAQ590133:NAR590133 NKM590133:NKN590133 NUI590133:NUJ590133 OEE590133:OEF590133 OOA590133:OOB590133 OXW590133:OXX590133 PHS590133:PHT590133 PRO590133:PRP590133 QBK590133:QBL590133 QLG590133:QLH590133 QVC590133:QVD590133 REY590133:REZ590133 ROU590133:ROV590133 RYQ590133:RYR590133 SIM590133:SIN590133 SSI590133:SSJ590133 TCE590133:TCF590133 TMA590133:TMB590133 TVW590133:TVX590133 UFS590133:UFT590133 UPO590133:UPP590133 UZK590133:UZL590133 VJG590133:VJH590133 VTC590133:VTD590133 WCY590133:WCZ590133 WMU590133:WMV590133 WWQ590133:WWR590133 AI655669:AJ655669 KE655669:KF655669 UA655669:UB655669 ADW655669:ADX655669 ANS655669:ANT655669 AXO655669:AXP655669 BHK655669:BHL655669 BRG655669:BRH655669 CBC655669:CBD655669 CKY655669:CKZ655669 CUU655669:CUV655669 DEQ655669:DER655669 DOM655669:DON655669 DYI655669:DYJ655669 EIE655669:EIF655669 ESA655669:ESB655669 FBW655669:FBX655669 FLS655669:FLT655669 FVO655669:FVP655669 GFK655669:GFL655669 GPG655669:GPH655669 GZC655669:GZD655669 HIY655669:HIZ655669 HSU655669:HSV655669 ICQ655669:ICR655669 IMM655669:IMN655669 IWI655669:IWJ655669 JGE655669:JGF655669 JQA655669:JQB655669 JZW655669:JZX655669 KJS655669:KJT655669 KTO655669:KTP655669 LDK655669:LDL655669 LNG655669:LNH655669 LXC655669:LXD655669 MGY655669:MGZ655669 MQU655669:MQV655669 NAQ655669:NAR655669 NKM655669:NKN655669 NUI655669:NUJ655669 OEE655669:OEF655669 OOA655669:OOB655669 OXW655669:OXX655669 PHS655669:PHT655669 PRO655669:PRP655669 QBK655669:QBL655669 QLG655669:QLH655669 QVC655669:QVD655669 REY655669:REZ655669 ROU655669:ROV655669 RYQ655669:RYR655669 SIM655669:SIN655669 SSI655669:SSJ655669 TCE655669:TCF655669 TMA655669:TMB655669 TVW655669:TVX655669 UFS655669:UFT655669 UPO655669:UPP655669 UZK655669:UZL655669 VJG655669:VJH655669 VTC655669:VTD655669 WCY655669:WCZ655669 WMU655669:WMV655669 WWQ655669:WWR655669 AI721205:AJ721205 KE721205:KF721205 UA721205:UB721205 ADW721205:ADX721205 ANS721205:ANT721205 AXO721205:AXP721205 BHK721205:BHL721205 BRG721205:BRH721205 CBC721205:CBD721205 CKY721205:CKZ721205 CUU721205:CUV721205 DEQ721205:DER721205 DOM721205:DON721205 DYI721205:DYJ721205 EIE721205:EIF721205 ESA721205:ESB721205 FBW721205:FBX721205 FLS721205:FLT721205 FVO721205:FVP721205 GFK721205:GFL721205 GPG721205:GPH721205 GZC721205:GZD721205 HIY721205:HIZ721205 HSU721205:HSV721205 ICQ721205:ICR721205 IMM721205:IMN721205 IWI721205:IWJ721205 JGE721205:JGF721205 JQA721205:JQB721205 JZW721205:JZX721205 KJS721205:KJT721205 KTO721205:KTP721205 LDK721205:LDL721205 LNG721205:LNH721205 LXC721205:LXD721205 MGY721205:MGZ721205 MQU721205:MQV721205 NAQ721205:NAR721205 NKM721205:NKN721205 NUI721205:NUJ721205 OEE721205:OEF721205 OOA721205:OOB721205 OXW721205:OXX721205 PHS721205:PHT721205 PRO721205:PRP721205 QBK721205:QBL721205 QLG721205:QLH721205 QVC721205:QVD721205 REY721205:REZ721205 ROU721205:ROV721205 RYQ721205:RYR721205 SIM721205:SIN721205 SSI721205:SSJ721205 TCE721205:TCF721205 TMA721205:TMB721205 TVW721205:TVX721205 UFS721205:UFT721205 UPO721205:UPP721205 UZK721205:UZL721205 VJG721205:VJH721205 VTC721205:VTD721205 WCY721205:WCZ721205 WMU721205:WMV721205 WWQ721205:WWR721205 AI786741:AJ786741 KE786741:KF786741 UA786741:UB786741 ADW786741:ADX786741 ANS786741:ANT786741 AXO786741:AXP786741 BHK786741:BHL786741 BRG786741:BRH786741 CBC786741:CBD786741 CKY786741:CKZ786741 CUU786741:CUV786741 DEQ786741:DER786741 DOM786741:DON786741 DYI786741:DYJ786741 EIE786741:EIF786741 ESA786741:ESB786741 FBW786741:FBX786741 FLS786741:FLT786741 FVO786741:FVP786741 GFK786741:GFL786741 GPG786741:GPH786741 GZC786741:GZD786741 HIY786741:HIZ786741 HSU786741:HSV786741 ICQ786741:ICR786741 IMM786741:IMN786741 IWI786741:IWJ786741 JGE786741:JGF786741 JQA786741:JQB786741 JZW786741:JZX786741 KJS786741:KJT786741 KTO786741:KTP786741 LDK786741:LDL786741 LNG786741:LNH786741 LXC786741:LXD786741 MGY786741:MGZ786741 MQU786741:MQV786741 NAQ786741:NAR786741 NKM786741:NKN786741 NUI786741:NUJ786741 OEE786741:OEF786741 OOA786741:OOB786741 OXW786741:OXX786741 PHS786741:PHT786741 PRO786741:PRP786741 QBK786741:QBL786741 QLG786741:QLH786741 QVC786741:QVD786741 REY786741:REZ786741 ROU786741:ROV786741 RYQ786741:RYR786741 SIM786741:SIN786741 SSI786741:SSJ786741 TCE786741:TCF786741 TMA786741:TMB786741 TVW786741:TVX786741 UFS786741:UFT786741 UPO786741:UPP786741 UZK786741:UZL786741 VJG786741:VJH786741 VTC786741:VTD786741 WCY786741:WCZ786741 WMU786741:WMV786741 WWQ786741:WWR786741 AI852277:AJ852277 KE852277:KF852277 UA852277:UB852277 ADW852277:ADX852277 ANS852277:ANT852277 AXO852277:AXP852277 BHK852277:BHL852277 BRG852277:BRH852277 CBC852277:CBD852277 CKY852277:CKZ852277 CUU852277:CUV852277 DEQ852277:DER852277 DOM852277:DON852277 DYI852277:DYJ852277 EIE852277:EIF852277 ESA852277:ESB852277 FBW852277:FBX852277 FLS852277:FLT852277 FVO852277:FVP852277 GFK852277:GFL852277 GPG852277:GPH852277 GZC852277:GZD852277 HIY852277:HIZ852277 HSU852277:HSV852277 ICQ852277:ICR852277 IMM852277:IMN852277 IWI852277:IWJ852277 JGE852277:JGF852277 JQA852277:JQB852277 JZW852277:JZX852277 KJS852277:KJT852277 KTO852277:KTP852277 LDK852277:LDL852277 LNG852277:LNH852277 LXC852277:LXD852277 MGY852277:MGZ852277 MQU852277:MQV852277 NAQ852277:NAR852277 NKM852277:NKN852277 NUI852277:NUJ852277 OEE852277:OEF852277 OOA852277:OOB852277 OXW852277:OXX852277 PHS852277:PHT852277 PRO852277:PRP852277 QBK852277:QBL852277 QLG852277:QLH852277 QVC852277:QVD852277 REY852277:REZ852277 ROU852277:ROV852277 RYQ852277:RYR852277 SIM852277:SIN852277 SSI852277:SSJ852277 TCE852277:TCF852277 TMA852277:TMB852277 TVW852277:TVX852277 UFS852277:UFT852277 UPO852277:UPP852277 UZK852277:UZL852277 VJG852277:VJH852277 VTC852277:VTD852277 WCY852277:WCZ852277 WMU852277:WMV852277 WWQ852277:WWR852277 AI917813:AJ917813 KE917813:KF917813 UA917813:UB917813 ADW917813:ADX917813 ANS917813:ANT917813 AXO917813:AXP917813 BHK917813:BHL917813 BRG917813:BRH917813 CBC917813:CBD917813 CKY917813:CKZ917813 CUU917813:CUV917813 DEQ917813:DER917813 DOM917813:DON917813 DYI917813:DYJ917813 EIE917813:EIF917813 ESA917813:ESB917813 FBW917813:FBX917813 FLS917813:FLT917813 FVO917813:FVP917813 GFK917813:GFL917813 GPG917813:GPH917813 GZC917813:GZD917813 HIY917813:HIZ917813 HSU917813:HSV917813 ICQ917813:ICR917813 IMM917813:IMN917813 IWI917813:IWJ917813 JGE917813:JGF917813 JQA917813:JQB917813 JZW917813:JZX917813 KJS917813:KJT917813 KTO917813:KTP917813 LDK917813:LDL917813 LNG917813:LNH917813 LXC917813:LXD917813 MGY917813:MGZ917813 MQU917813:MQV917813 NAQ917813:NAR917813 NKM917813:NKN917813 NUI917813:NUJ917813 OEE917813:OEF917813 OOA917813:OOB917813 OXW917813:OXX917813 PHS917813:PHT917813 PRO917813:PRP917813 QBK917813:QBL917813 QLG917813:QLH917813 QVC917813:QVD917813 REY917813:REZ917813 ROU917813:ROV917813 RYQ917813:RYR917813 SIM917813:SIN917813 SSI917813:SSJ917813 TCE917813:TCF917813 TMA917813:TMB917813 TVW917813:TVX917813 UFS917813:UFT917813 UPO917813:UPP917813 UZK917813:UZL917813 VJG917813:VJH917813 VTC917813:VTD917813 WCY917813:WCZ917813 WMU917813:WMV917813 WWQ917813:WWR917813 AI983349:AJ983349 KE983349:KF983349 UA983349:UB983349 ADW983349:ADX983349 ANS983349:ANT983349 AXO983349:AXP983349 BHK983349:BHL983349 BRG983349:BRH983349 CBC983349:CBD983349 CKY983349:CKZ983349 CUU983349:CUV983349 DEQ983349:DER983349 DOM983349:DON983349 DYI983349:DYJ983349 EIE983349:EIF983349 ESA983349:ESB983349 FBW983349:FBX983349 FLS983349:FLT983349 FVO983349:FVP983349 GFK983349:GFL983349 GPG983349:GPH983349 GZC983349:GZD983349 HIY983349:HIZ983349 HSU983349:HSV983349 ICQ983349:ICR983349 IMM983349:IMN983349 IWI983349:IWJ983349 JGE983349:JGF983349 JQA983349:JQB983349 JZW983349:JZX983349 KJS983349:KJT983349 KTO983349:KTP983349 LDK983349:LDL983349 LNG983349:LNH983349 LXC983349:LXD983349 MGY983349:MGZ983349 MQU983349:MQV983349 NAQ983349:NAR983349 NKM983349:NKN983349 NUI983349:NUJ983349 OEE983349:OEF983349 OOA983349:OOB983349 OXW983349:OXX983349 PHS983349:PHT983349 PRO983349:PRP983349 QBK983349:QBL983349 QLG983349:QLH983349 QVC983349:QVD983349 REY983349:REZ983349 ROU983349:ROV983349 RYQ983349:RYR983349 SIM983349:SIN983349 SSI983349:SSJ983349 TCE983349:TCF983349 TMA983349:TMB983349 TVW983349:TVX983349 UFS983349:UFT983349 UPO983349:UPP983349 UZK983349:UZL983349 VJG983349:VJH983349 VTC983349:VTD983349 WCY983349:WCZ983349 WMU983349:WMV983349 WWQ983349:WWR983349 AB307:AD308 JX307:JZ308 TT307:TV308 ADP307:ADR308 ANL307:ANN308 AXH307:AXJ308 BHD307:BHF308 BQZ307:BRB308 CAV307:CAX308 CKR307:CKT308 CUN307:CUP308 DEJ307:DEL308 DOF307:DOH308 DYB307:DYD308 EHX307:EHZ308 ERT307:ERV308 FBP307:FBR308 FLL307:FLN308 FVH307:FVJ308 GFD307:GFF308 GOZ307:GPB308 GYV307:GYX308 HIR307:HIT308 HSN307:HSP308 ICJ307:ICL308 IMF307:IMH308 IWB307:IWD308 JFX307:JFZ308 JPT307:JPV308 JZP307:JZR308 KJL307:KJN308 KTH307:KTJ308 LDD307:LDF308 LMZ307:LNB308 LWV307:LWX308 MGR307:MGT308 MQN307:MQP308 NAJ307:NAL308 NKF307:NKH308 NUB307:NUD308 ODX307:ODZ308 ONT307:ONV308 OXP307:OXR308 PHL307:PHN308 PRH307:PRJ308 QBD307:QBF308 QKZ307:QLB308 QUV307:QUX308 RER307:RET308 RON307:ROP308 RYJ307:RYL308 SIF307:SIH308 SSB307:SSD308 TBX307:TBZ308 TLT307:TLV308 TVP307:TVR308 UFL307:UFN308 UPH307:UPJ308 UZD307:UZF308 VIZ307:VJB308 VSV307:VSX308 WCR307:WCT308 WMN307:WMP308 WWJ307:WWL308 AB65843:AD65844 JX65843:JZ65844 TT65843:TV65844 ADP65843:ADR65844 ANL65843:ANN65844 AXH65843:AXJ65844 BHD65843:BHF65844 BQZ65843:BRB65844 CAV65843:CAX65844 CKR65843:CKT65844 CUN65843:CUP65844 DEJ65843:DEL65844 DOF65843:DOH65844 DYB65843:DYD65844 EHX65843:EHZ65844 ERT65843:ERV65844 FBP65843:FBR65844 FLL65843:FLN65844 FVH65843:FVJ65844 GFD65843:GFF65844 GOZ65843:GPB65844 GYV65843:GYX65844 HIR65843:HIT65844 HSN65843:HSP65844 ICJ65843:ICL65844 IMF65843:IMH65844 IWB65843:IWD65844 JFX65843:JFZ65844 JPT65843:JPV65844 JZP65843:JZR65844 KJL65843:KJN65844 KTH65843:KTJ65844 LDD65843:LDF65844 LMZ65843:LNB65844 LWV65843:LWX65844 MGR65843:MGT65844 MQN65843:MQP65844 NAJ65843:NAL65844 NKF65843:NKH65844 NUB65843:NUD65844 ODX65843:ODZ65844 ONT65843:ONV65844 OXP65843:OXR65844 PHL65843:PHN65844 PRH65843:PRJ65844 QBD65843:QBF65844 QKZ65843:QLB65844 QUV65843:QUX65844 RER65843:RET65844 RON65843:ROP65844 RYJ65843:RYL65844 SIF65843:SIH65844 SSB65843:SSD65844 TBX65843:TBZ65844 TLT65843:TLV65844 TVP65843:TVR65844 UFL65843:UFN65844 UPH65843:UPJ65844 UZD65843:UZF65844 VIZ65843:VJB65844 VSV65843:VSX65844 WCR65843:WCT65844 WMN65843:WMP65844 WWJ65843:WWL65844 AB131379:AD131380 JX131379:JZ131380 TT131379:TV131380 ADP131379:ADR131380 ANL131379:ANN131380 AXH131379:AXJ131380 BHD131379:BHF131380 BQZ131379:BRB131380 CAV131379:CAX131380 CKR131379:CKT131380 CUN131379:CUP131380 DEJ131379:DEL131380 DOF131379:DOH131380 DYB131379:DYD131380 EHX131379:EHZ131380 ERT131379:ERV131380 FBP131379:FBR131380 FLL131379:FLN131380 FVH131379:FVJ131380 GFD131379:GFF131380 GOZ131379:GPB131380 GYV131379:GYX131380 HIR131379:HIT131380 HSN131379:HSP131380 ICJ131379:ICL131380 IMF131379:IMH131380 IWB131379:IWD131380 JFX131379:JFZ131380 JPT131379:JPV131380 JZP131379:JZR131380 KJL131379:KJN131380 KTH131379:KTJ131380 LDD131379:LDF131380 LMZ131379:LNB131380 LWV131379:LWX131380 MGR131379:MGT131380 MQN131379:MQP131380 NAJ131379:NAL131380 NKF131379:NKH131380 NUB131379:NUD131380 ODX131379:ODZ131380 ONT131379:ONV131380 OXP131379:OXR131380 PHL131379:PHN131380 PRH131379:PRJ131380 QBD131379:QBF131380 QKZ131379:QLB131380 QUV131379:QUX131380 RER131379:RET131380 RON131379:ROP131380 RYJ131379:RYL131380 SIF131379:SIH131380 SSB131379:SSD131380 TBX131379:TBZ131380 TLT131379:TLV131380 TVP131379:TVR131380 UFL131379:UFN131380 UPH131379:UPJ131380 UZD131379:UZF131380 VIZ131379:VJB131380 VSV131379:VSX131380 WCR131379:WCT131380 WMN131379:WMP131380 WWJ131379:WWL131380 AB196915:AD196916 JX196915:JZ196916 TT196915:TV196916 ADP196915:ADR196916 ANL196915:ANN196916 AXH196915:AXJ196916 BHD196915:BHF196916 BQZ196915:BRB196916 CAV196915:CAX196916 CKR196915:CKT196916 CUN196915:CUP196916 DEJ196915:DEL196916 DOF196915:DOH196916 DYB196915:DYD196916 EHX196915:EHZ196916 ERT196915:ERV196916 FBP196915:FBR196916 FLL196915:FLN196916 FVH196915:FVJ196916 GFD196915:GFF196916 GOZ196915:GPB196916 GYV196915:GYX196916 HIR196915:HIT196916 HSN196915:HSP196916 ICJ196915:ICL196916 IMF196915:IMH196916 IWB196915:IWD196916 JFX196915:JFZ196916 JPT196915:JPV196916 JZP196915:JZR196916 KJL196915:KJN196916 KTH196915:KTJ196916 LDD196915:LDF196916 LMZ196915:LNB196916 LWV196915:LWX196916 MGR196915:MGT196916 MQN196915:MQP196916 NAJ196915:NAL196916 NKF196915:NKH196916 NUB196915:NUD196916 ODX196915:ODZ196916 ONT196915:ONV196916 OXP196915:OXR196916 PHL196915:PHN196916 PRH196915:PRJ196916 QBD196915:QBF196916 QKZ196915:QLB196916 QUV196915:QUX196916 RER196915:RET196916 RON196915:ROP196916 RYJ196915:RYL196916 SIF196915:SIH196916 SSB196915:SSD196916 TBX196915:TBZ196916 TLT196915:TLV196916 TVP196915:TVR196916 UFL196915:UFN196916 UPH196915:UPJ196916 UZD196915:UZF196916 VIZ196915:VJB196916 VSV196915:VSX196916 WCR196915:WCT196916 WMN196915:WMP196916 WWJ196915:WWL196916 AB262451:AD262452 JX262451:JZ262452 TT262451:TV262452 ADP262451:ADR262452 ANL262451:ANN262452 AXH262451:AXJ262452 BHD262451:BHF262452 BQZ262451:BRB262452 CAV262451:CAX262452 CKR262451:CKT262452 CUN262451:CUP262452 DEJ262451:DEL262452 DOF262451:DOH262452 DYB262451:DYD262452 EHX262451:EHZ262452 ERT262451:ERV262452 FBP262451:FBR262452 FLL262451:FLN262452 FVH262451:FVJ262452 GFD262451:GFF262452 GOZ262451:GPB262452 GYV262451:GYX262452 HIR262451:HIT262452 HSN262451:HSP262452 ICJ262451:ICL262452 IMF262451:IMH262452 IWB262451:IWD262452 JFX262451:JFZ262452 JPT262451:JPV262452 JZP262451:JZR262452 KJL262451:KJN262452 KTH262451:KTJ262452 LDD262451:LDF262452 LMZ262451:LNB262452 LWV262451:LWX262452 MGR262451:MGT262452 MQN262451:MQP262452 NAJ262451:NAL262452 NKF262451:NKH262452 NUB262451:NUD262452 ODX262451:ODZ262452 ONT262451:ONV262452 OXP262451:OXR262452 PHL262451:PHN262452 PRH262451:PRJ262452 QBD262451:QBF262452 QKZ262451:QLB262452 QUV262451:QUX262452 RER262451:RET262452 RON262451:ROP262452 RYJ262451:RYL262452 SIF262451:SIH262452 SSB262451:SSD262452 TBX262451:TBZ262452 TLT262451:TLV262452 TVP262451:TVR262452 UFL262451:UFN262452 UPH262451:UPJ262452 UZD262451:UZF262452 VIZ262451:VJB262452 VSV262451:VSX262452 WCR262451:WCT262452 WMN262451:WMP262452 WWJ262451:WWL262452 AB327987:AD327988 JX327987:JZ327988 TT327987:TV327988 ADP327987:ADR327988 ANL327987:ANN327988 AXH327987:AXJ327988 BHD327987:BHF327988 BQZ327987:BRB327988 CAV327987:CAX327988 CKR327987:CKT327988 CUN327987:CUP327988 DEJ327987:DEL327988 DOF327987:DOH327988 DYB327987:DYD327988 EHX327987:EHZ327988 ERT327987:ERV327988 FBP327987:FBR327988 FLL327987:FLN327988 FVH327987:FVJ327988 GFD327987:GFF327988 GOZ327987:GPB327988 GYV327987:GYX327988 HIR327987:HIT327988 HSN327987:HSP327988 ICJ327987:ICL327988 IMF327987:IMH327988 IWB327987:IWD327988 JFX327987:JFZ327988 JPT327987:JPV327988 JZP327987:JZR327988 KJL327987:KJN327988 KTH327987:KTJ327988 LDD327987:LDF327988 LMZ327987:LNB327988 LWV327987:LWX327988 MGR327987:MGT327988 MQN327987:MQP327988 NAJ327987:NAL327988 NKF327987:NKH327988 NUB327987:NUD327988 ODX327987:ODZ327988 ONT327987:ONV327988 OXP327987:OXR327988 PHL327987:PHN327988 PRH327987:PRJ327988 QBD327987:QBF327988 QKZ327987:QLB327988 QUV327987:QUX327988 RER327987:RET327988 RON327987:ROP327988 RYJ327987:RYL327988 SIF327987:SIH327988 SSB327987:SSD327988 TBX327987:TBZ327988 TLT327987:TLV327988 TVP327987:TVR327988 UFL327987:UFN327988 UPH327987:UPJ327988 UZD327987:UZF327988 VIZ327987:VJB327988 VSV327987:VSX327988 WCR327987:WCT327988 WMN327987:WMP327988 WWJ327987:WWL327988 AB393523:AD393524 JX393523:JZ393524 TT393523:TV393524 ADP393523:ADR393524 ANL393523:ANN393524 AXH393523:AXJ393524 BHD393523:BHF393524 BQZ393523:BRB393524 CAV393523:CAX393524 CKR393523:CKT393524 CUN393523:CUP393524 DEJ393523:DEL393524 DOF393523:DOH393524 DYB393523:DYD393524 EHX393523:EHZ393524 ERT393523:ERV393524 FBP393523:FBR393524 FLL393523:FLN393524 FVH393523:FVJ393524 GFD393523:GFF393524 GOZ393523:GPB393524 GYV393523:GYX393524 HIR393523:HIT393524 HSN393523:HSP393524 ICJ393523:ICL393524 IMF393523:IMH393524 IWB393523:IWD393524 JFX393523:JFZ393524 JPT393523:JPV393524 JZP393523:JZR393524 KJL393523:KJN393524 KTH393523:KTJ393524 LDD393523:LDF393524 LMZ393523:LNB393524 LWV393523:LWX393524 MGR393523:MGT393524 MQN393523:MQP393524 NAJ393523:NAL393524 NKF393523:NKH393524 NUB393523:NUD393524 ODX393523:ODZ393524 ONT393523:ONV393524 OXP393523:OXR393524 PHL393523:PHN393524 PRH393523:PRJ393524 QBD393523:QBF393524 QKZ393523:QLB393524 QUV393523:QUX393524 RER393523:RET393524 RON393523:ROP393524 RYJ393523:RYL393524 SIF393523:SIH393524 SSB393523:SSD393524 TBX393523:TBZ393524 TLT393523:TLV393524 TVP393523:TVR393524 UFL393523:UFN393524 UPH393523:UPJ393524 UZD393523:UZF393524 VIZ393523:VJB393524 VSV393523:VSX393524 WCR393523:WCT393524 WMN393523:WMP393524 WWJ393523:WWL393524 AB459059:AD459060 JX459059:JZ459060 TT459059:TV459060 ADP459059:ADR459060 ANL459059:ANN459060 AXH459059:AXJ459060 BHD459059:BHF459060 BQZ459059:BRB459060 CAV459059:CAX459060 CKR459059:CKT459060 CUN459059:CUP459060 DEJ459059:DEL459060 DOF459059:DOH459060 DYB459059:DYD459060 EHX459059:EHZ459060 ERT459059:ERV459060 FBP459059:FBR459060 FLL459059:FLN459060 FVH459059:FVJ459060 GFD459059:GFF459060 GOZ459059:GPB459060 GYV459059:GYX459060 HIR459059:HIT459060 HSN459059:HSP459060 ICJ459059:ICL459060 IMF459059:IMH459060 IWB459059:IWD459060 JFX459059:JFZ459060 JPT459059:JPV459060 JZP459059:JZR459060 KJL459059:KJN459060 KTH459059:KTJ459060 LDD459059:LDF459060 LMZ459059:LNB459060 LWV459059:LWX459060 MGR459059:MGT459060 MQN459059:MQP459060 NAJ459059:NAL459060 NKF459059:NKH459060 NUB459059:NUD459060 ODX459059:ODZ459060 ONT459059:ONV459060 OXP459059:OXR459060 PHL459059:PHN459060 PRH459059:PRJ459060 QBD459059:QBF459060 QKZ459059:QLB459060 QUV459059:QUX459060 RER459059:RET459060 RON459059:ROP459060 RYJ459059:RYL459060 SIF459059:SIH459060 SSB459059:SSD459060 TBX459059:TBZ459060 TLT459059:TLV459060 TVP459059:TVR459060 UFL459059:UFN459060 UPH459059:UPJ459060 UZD459059:UZF459060 VIZ459059:VJB459060 VSV459059:VSX459060 WCR459059:WCT459060 WMN459059:WMP459060 WWJ459059:WWL459060 AB524595:AD524596 JX524595:JZ524596 TT524595:TV524596 ADP524595:ADR524596 ANL524595:ANN524596 AXH524595:AXJ524596 BHD524595:BHF524596 BQZ524595:BRB524596 CAV524595:CAX524596 CKR524595:CKT524596 CUN524595:CUP524596 DEJ524595:DEL524596 DOF524595:DOH524596 DYB524595:DYD524596 EHX524595:EHZ524596 ERT524595:ERV524596 FBP524595:FBR524596 FLL524595:FLN524596 FVH524595:FVJ524596 GFD524595:GFF524596 GOZ524595:GPB524596 GYV524595:GYX524596 HIR524595:HIT524596 HSN524595:HSP524596 ICJ524595:ICL524596 IMF524595:IMH524596 IWB524595:IWD524596 JFX524595:JFZ524596 JPT524595:JPV524596 JZP524595:JZR524596 KJL524595:KJN524596 KTH524595:KTJ524596 LDD524595:LDF524596 LMZ524595:LNB524596 LWV524595:LWX524596 MGR524595:MGT524596 MQN524595:MQP524596 NAJ524595:NAL524596 NKF524595:NKH524596 NUB524595:NUD524596 ODX524595:ODZ524596 ONT524595:ONV524596 OXP524595:OXR524596 PHL524595:PHN524596 PRH524595:PRJ524596 QBD524595:QBF524596 QKZ524595:QLB524596 QUV524595:QUX524596 RER524595:RET524596 RON524595:ROP524596 RYJ524595:RYL524596 SIF524595:SIH524596 SSB524595:SSD524596 TBX524595:TBZ524596 TLT524595:TLV524596 TVP524595:TVR524596 UFL524595:UFN524596 UPH524595:UPJ524596 UZD524595:UZF524596 VIZ524595:VJB524596 VSV524595:VSX524596 WCR524595:WCT524596 WMN524595:WMP524596 WWJ524595:WWL524596 AB590131:AD590132 JX590131:JZ590132 TT590131:TV590132 ADP590131:ADR590132 ANL590131:ANN590132 AXH590131:AXJ590132 BHD590131:BHF590132 BQZ590131:BRB590132 CAV590131:CAX590132 CKR590131:CKT590132 CUN590131:CUP590132 DEJ590131:DEL590132 DOF590131:DOH590132 DYB590131:DYD590132 EHX590131:EHZ590132 ERT590131:ERV590132 FBP590131:FBR590132 FLL590131:FLN590132 FVH590131:FVJ590132 GFD590131:GFF590132 GOZ590131:GPB590132 GYV590131:GYX590132 HIR590131:HIT590132 HSN590131:HSP590132 ICJ590131:ICL590132 IMF590131:IMH590132 IWB590131:IWD590132 JFX590131:JFZ590132 JPT590131:JPV590132 JZP590131:JZR590132 KJL590131:KJN590132 KTH590131:KTJ590132 LDD590131:LDF590132 LMZ590131:LNB590132 LWV590131:LWX590132 MGR590131:MGT590132 MQN590131:MQP590132 NAJ590131:NAL590132 NKF590131:NKH590132 NUB590131:NUD590132 ODX590131:ODZ590132 ONT590131:ONV590132 OXP590131:OXR590132 PHL590131:PHN590132 PRH590131:PRJ590132 QBD590131:QBF590132 QKZ590131:QLB590132 QUV590131:QUX590132 RER590131:RET590132 RON590131:ROP590132 RYJ590131:RYL590132 SIF590131:SIH590132 SSB590131:SSD590132 TBX590131:TBZ590132 TLT590131:TLV590132 TVP590131:TVR590132 UFL590131:UFN590132 UPH590131:UPJ590132 UZD590131:UZF590132 VIZ590131:VJB590132 VSV590131:VSX590132 WCR590131:WCT590132 WMN590131:WMP590132 WWJ590131:WWL590132 AB655667:AD655668 JX655667:JZ655668 TT655667:TV655668 ADP655667:ADR655668 ANL655667:ANN655668 AXH655667:AXJ655668 BHD655667:BHF655668 BQZ655667:BRB655668 CAV655667:CAX655668 CKR655667:CKT655668 CUN655667:CUP655668 DEJ655667:DEL655668 DOF655667:DOH655668 DYB655667:DYD655668 EHX655667:EHZ655668 ERT655667:ERV655668 FBP655667:FBR655668 FLL655667:FLN655668 FVH655667:FVJ655668 GFD655667:GFF655668 GOZ655667:GPB655668 GYV655667:GYX655668 HIR655667:HIT655668 HSN655667:HSP655668 ICJ655667:ICL655668 IMF655667:IMH655668 IWB655667:IWD655668 JFX655667:JFZ655668 JPT655667:JPV655668 JZP655667:JZR655668 KJL655667:KJN655668 KTH655667:KTJ655668 LDD655667:LDF655668 LMZ655667:LNB655668 LWV655667:LWX655668 MGR655667:MGT655668 MQN655667:MQP655668 NAJ655667:NAL655668 NKF655667:NKH655668 NUB655667:NUD655668 ODX655667:ODZ655668 ONT655667:ONV655668 OXP655667:OXR655668 PHL655667:PHN655668 PRH655667:PRJ655668 QBD655667:QBF655668 QKZ655667:QLB655668 QUV655667:QUX655668 RER655667:RET655668 RON655667:ROP655668 RYJ655667:RYL655668 SIF655667:SIH655668 SSB655667:SSD655668 TBX655667:TBZ655668 TLT655667:TLV655668 TVP655667:TVR655668 UFL655667:UFN655668 UPH655667:UPJ655668 UZD655667:UZF655668 VIZ655667:VJB655668 VSV655667:VSX655668 WCR655667:WCT655668 WMN655667:WMP655668 WWJ655667:WWL655668 AB721203:AD721204 JX721203:JZ721204 TT721203:TV721204 ADP721203:ADR721204 ANL721203:ANN721204 AXH721203:AXJ721204 BHD721203:BHF721204 BQZ721203:BRB721204 CAV721203:CAX721204 CKR721203:CKT721204 CUN721203:CUP721204 DEJ721203:DEL721204 DOF721203:DOH721204 DYB721203:DYD721204 EHX721203:EHZ721204 ERT721203:ERV721204 FBP721203:FBR721204 FLL721203:FLN721204 FVH721203:FVJ721204 GFD721203:GFF721204 GOZ721203:GPB721204 GYV721203:GYX721204 HIR721203:HIT721204 HSN721203:HSP721204 ICJ721203:ICL721204 IMF721203:IMH721204 IWB721203:IWD721204 JFX721203:JFZ721204 JPT721203:JPV721204 JZP721203:JZR721204 KJL721203:KJN721204 KTH721203:KTJ721204 LDD721203:LDF721204 LMZ721203:LNB721204 LWV721203:LWX721204 MGR721203:MGT721204 MQN721203:MQP721204 NAJ721203:NAL721204 NKF721203:NKH721204 NUB721203:NUD721204 ODX721203:ODZ721204 ONT721203:ONV721204 OXP721203:OXR721204 PHL721203:PHN721204 PRH721203:PRJ721204 QBD721203:QBF721204 QKZ721203:QLB721204 QUV721203:QUX721204 RER721203:RET721204 RON721203:ROP721204 RYJ721203:RYL721204 SIF721203:SIH721204 SSB721203:SSD721204 TBX721203:TBZ721204 TLT721203:TLV721204 TVP721203:TVR721204 UFL721203:UFN721204 UPH721203:UPJ721204 UZD721203:UZF721204 VIZ721203:VJB721204 VSV721203:VSX721204 WCR721203:WCT721204 WMN721203:WMP721204 WWJ721203:WWL721204 AB786739:AD786740 JX786739:JZ786740 TT786739:TV786740 ADP786739:ADR786740 ANL786739:ANN786740 AXH786739:AXJ786740 BHD786739:BHF786740 BQZ786739:BRB786740 CAV786739:CAX786740 CKR786739:CKT786740 CUN786739:CUP786740 DEJ786739:DEL786740 DOF786739:DOH786740 DYB786739:DYD786740 EHX786739:EHZ786740 ERT786739:ERV786740 FBP786739:FBR786740 FLL786739:FLN786740 FVH786739:FVJ786740 GFD786739:GFF786740 GOZ786739:GPB786740 GYV786739:GYX786740 HIR786739:HIT786740 HSN786739:HSP786740 ICJ786739:ICL786740 IMF786739:IMH786740 IWB786739:IWD786740 JFX786739:JFZ786740 JPT786739:JPV786740 JZP786739:JZR786740 KJL786739:KJN786740 KTH786739:KTJ786740 LDD786739:LDF786740 LMZ786739:LNB786740 LWV786739:LWX786740 MGR786739:MGT786740 MQN786739:MQP786740 NAJ786739:NAL786740 NKF786739:NKH786740 NUB786739:NUD786740 ODX786739:ODZ786740 ONT786739:ONV786740 OXP786739:OXR786740 PHL786739:PHN786740 PRH786739:PRJ786740 QBD786739:QBF786740 QKZ786739:QLB786740 QUV786739:QUX786740 RER786739:RET786740 RON786739:ROP786740 RYJ786739:RYL786740 SIF786739:SIH786740 SSB786739:SSD786740 TBX786739:TBZ786740 TLT786739:TLV786740 TVP786739:TVR786740 UFL786739:UFN786740 UPH786739:UPJ786740 UZD786739:UZF786740 VIZ786739:VJB786740 VSV786739:VSX786740 WCR786739:WCT786740 WMN786739:WMP786740 WWJ786739:WWL786740 AB852275:AD852276 JX852275:JZ852276 TT852275:TV852276 ADP852275:ADR852276 ANL852275:ANN852276 AXH852275:AXJ852276 BHD852275:BHF852276 BQZ852275:BRB852276 CAV852275:CAX852276 CKR852275:CKT852276 CUN852275:CUP852276 DEJ852275:DEL852276 DOF852275:DOH852276 DYB852275:DYD852276 EHX852275:EHZ852276 ERT852275:ERV852276 FBP852275:FBR852276 FLL852275:FLN852276 FVH852275:FVJ852276 GFD852275:GFF852276 GOZ852275:GPB852276 GYV852275:GYX852276 HIR852275:HIT852276 HSN852275:HSP852276 ICJ852275:ICL852276 IMF852275:IMH852276 IWB852275:IWD852276 JFX852275:JFZ852276 JPT852275:JPV852276 JZP852275:JZR852276 KJL852275:KJN852276 KTH852275:KTJ852276 LDD852275:LDF852276 LMZ852275:LNB852276 LWV852275:LWX852276 MGR852275:MGT852276 MQN852275:MQP852276 NAJ852275:NAL852276 NKF852275:NKH852276 NUB852275:NUD852276 ODX852275:ODZ852276 ONT852275:ONV852276 OXP852275:OXR852276 PHL852275:PHN852276 PRH852275:PRJ852276 QBD852275:QBF852276 QKZ852275:QLB852276 QUV852275:QUX852276 RER852275:RET852276 RON852275:ROP852276 RYJ852275:RYL852276 SIF852275:SIH852276 SSB852275:SSD852276 TBX852275:TBZ852276 TLT852275:TLV852276 TVP852275:TVR852276 UFL852275:UFN852276 UPH852275:UPJ852276 UZD852275:UZF852276 VIZ852275:VJB852276 VSV852275:VSX852276 WCR852275:WCT852276 WMN852275:WMP852276 WWJ852275:WWL852276 AB917811:AD917812 JX917811:JZ917812 TT917811:TV917812 ADP917811:ADR917812 ANL917811:ANN917812 AXH917811:AXJ917812 BHD917811:BHF917812 BQZ917811:BRB917812 CAV917811:CAX917812 CKR917811:CKT917812 CUN917811:CUP917812 DEJ917811:DEL917812 DOF917811:DOH917812 DYB917811:DYD917812 EHX917811:EHZ917812 ERT917811:ERV917812 FBP917811:FBR917812 FLL917811:FLN917812 FVH917811:FVJ917812 GFD917811:GFF917812 GOZ917811:GPB917812 GYV917811:GYX917812 HIR917811:HIT917812 HSN917811:HSP917812 ICJ917811:ICL917812 IMF917811:IMH917812 IWB917811:IWD917812 JFX917811:JFZ917812 JPT917811:JPV917812 JZP917811:JZR917812 KJL917811:KJN917812 KTH917811:KTJ917812 LDD917811:LDF917812 LMZ917811:LNB917812 LWV917811:LWX917812 MGR917811:MGT917812 MQN917811:MQP917812 NAJ917811:NAL917812 NKF917811:NKH917812 NUB917811:NUD917812 ODX917811:ODZ917812 ONT917811:ONV917812 OXP917811:OXR917812 PHL917811:PHN917812 PRH917811:PRJ917812 QBD917811:QBF917812 QKZ917811:QLB917812 QUV917811:QUX917812 RER917811:RET917812 RON917811:ROP917812 RYJ917811:RYL917812 SIF917811:SIH917812 SSB917811:SSD917812 TBX917811:TBZ917812 TLT917811:TLV917812 TVP917811:TVR917812 UFL917811:UFN917812 UPH917811:UPJ917812 UZD917811:UZF917812 VIZ917811:VJB917812 VSV917811:VSX917812 WCR917811:WCT917812 WMN917811:WMP917812 WWJ917811:WWL917812 AB983347:AD983348 JX983347:JZ983348 TT983347:TV983348 ADP983347:ADR983348 ANL983347:ANN983348 AXH983347:AXJ983348 BHD983347:BHF983348 BQZ983347:BRB983348 CAV983347:CAX983348 CKR983347:CKT983348 CUN983347:CUP983348 DEJ983347:DEL983348 DOF983347:DOH983348 DYB983347:DYD983348 EHX983347:EHZ983348 ERT983347:ERV983348 FBP983347:FBR983348 FLL983347:FLN983348 FVH983347:FVJ983348 GFD983347:GFF983348 GOZ983347:GPB983348 GYV983347:GYX983348 HIR983347:HIT983348 HSN983347:HSP983348 ICJ983347:ICL983348 IMF983347:IMH983348 IWB983347:IWD983348 JFX983347:JFZ983348 JPT983347:JPV983348 JZP983347:JZR983348 KJL983347:KJN983348 KTH983347:KTJ983348 LDD983347:LDF983348 LMZ983347:LNB983348 LWV983347:LWX983348 MGR983347:MGT983348 MQN983347:MQP983348 NAJ983347:NAL983348 NKF983347:NKH983348 NUB983347:NUD983348 ODX983347:ODZ983348 ONT983347:ONV983348 OXP983347:OXR983348 PHL983347:PHN983348 PRH983347:PRJ983348 QBD983347:QBF983348 QKZ983347:QLB983348 QUV983347:QUX983348 RER983347:RET983348 RON983347:ROP983348 RYJ983347:RYL983348 SIF983347:SIH983348 SSB983347:SSD983348 TBX983347:TBZ983348 TLT983347:TLV983348 TVP983347:TVR983348 UFL983347:UFN983348 UPH983347:UPJ983348 UZD983347:UZF983348 VIZ983347:VJB983348 VSV983347:VSX983348 WCR983347:WCT983348 WMN983347:WMP983348 WWJ983347:WWL983348 W307:Y308 JS307:JU308 TO307:TQ308 ADK307:ADM308 ANG307:ANI308 AXC307:AXE308 BGY307:BHA308 BQU307:BQW308 CAQ307:CAS308 CKM307:CKO308 CUI307:CUK308 DEE307:DEG308 DOA307:DOC308 DXW307:DXY308 EHS307:EHU308 ERO307:ERQ308 FBK307:FBM308 FLG307:FLI308 FVC307:FVE308 GEY307:GFA308 GOU307:GOW308 GYQ307:GYS308 HIM307:HIO308 HSI307:HSK308 ICE307:ICG308 IMA307:IMC308 IVW307:IVY308 JFS307:JFU308 JPO307:JPQ308 JZK307:JZM308 KJG307:KJI308 KTC307:KTE308 LCY307:LDA308 LMU307:LMW308 LWQ307:LWS308 MGM307:MGO308 MQI307:MQK308 NAE307:NAG308 NKA307:NKC308 NTW307:NTY308 ODS307:ODU308 ONO307:ONQ308 OXK307:OXM308 PHG307:PHI308 PRC307:PRE308 QAY307:QBA308 QKU307:QKW308 QUQ307:QUS308 REM307:REO308 ROI307:ROK308 RYE307:RYG308 SIA307:SIC308 SRW307:SRY308 TBS307:TBU308 TLO307:TLQ308 TVK307:TVM308 UFG307:UFI308 UPC307:UPE308 UYY307:UZA308 VIU307:VIW308 VSQ307:VSS308 WCM307:WCO308 WMI307:WMK308 WWE307:WWG308 W65843:Y65844 JS65843:JU65844 TO65843:TQ65844 ADK65843:ADM65844 ANG65843:ANI65844 AXC65843:AXE65844 BGY65843:BHA65844 BQU65843:BQW65844 CAQ65843:CAS65844 CKM65843:CKO65844 CUI65843:CUK65844 DEE65843:DEG65844 DOA65843:DOC65844 DXW65843:DXY65844 EHS65843:EHU65844 ERO65843:ERQ65844 FBK65843:FBM65844 FLG65843:FLI65844 FVC65843:FVE65844 GEY65843:GFA65844 GOU65843:GOW65844 GYQ65843:GYS65844 HIM65843:HIO65844 HSI65843:HSK65844 ICE65843:ICG65844 IMA65843:IMC65844 IVW65843:IVY65844 JFS65843:JFU65844 JPO65843:JPQ65844 JZK65843:JZM65844 KJG65843:KJI65844 KTC65843:KTE65844 LCY65843:LDA65844 LMU65843:LMW65844 LWQ65843:LWS65844 MGM65843:MGO65844 MQI65843:MQK65844 NAE65843:NAG65844 NKA65843:NKC65844 NTW65843:NTY65844 ODS65843:ODU65844 ONO65843:ONQ65844 OXK65843:OXM65844 PHG65843:PHI65844 PRC65843:PRE65844 QAY65843:QBA65844 QKU65843:QKW65844 QUQ65843:QUS65844 REM65843:REO65844 ROI65843:ROK65844 RYE65843:RYG65844 SIA65843:SIC65844 SRW65843:SRY65844 TBS65843:TBU65844 TLO65843:TLQ65844 TVK65843:TVM65844 UFG65843:UFI65844 UPC65843:UPE65844 UYY65843:UZA65844 VIU65843:VIW65844 VSQ65843:VSS65844 WCM65843:WCO65844 WMI65843:WMK65844 WWE65843:WWG65844 W131379:Y131380 JS131379:JU131380 TO131379:TQ131380 ADK131379:ADM131380 ANG131379:ANI131380 AXC131379:AXE131380 BGY131379:BHA131380 BQU131379:BQW131380 CAQ131379:CAS131380 CKM131379:CKO131380 CUI131379:CUK131380 DEE131379:DEG131380 DOA131379:DOC131380 DXW131379:DXY131380 EHS131379:EHU131380 ERO131379:ERQ131380 FBK131379:FBM131380 FLG131379:FLI131380 FVC131379:FVE131380 GEY131379:GFA131380 GOU131379:GOW131380 GYQ131379:GYS131380 HIM131379:HIO131380 HSI131379:HSK131380 ICE131379:ICG131380 IMA131379:IMC131380 IVW131379:IVY131380 JFS131379:JFU131380 JPO131379:JPQ131380 JZK131379:JZM131380 KJG131379:KJI131380 KTC131379:KTE131380 LCY131379:LDA131380 LMU131379:LMW131380 LWQ131379:LWS131380 MGM131379:MGO131380 MQI131379:MQK131380 NAE131379:NAG131380 NKA131379:NKC131380 NTW131379:NTY131380 ODS131379:ODU131380 ONO131379:ONQ131380 OXK131379:OXM131380 PHG131379:PHI131380 PRC131379:PRE131380 QAY131379:QBA131380 QKU131379:QKW131380 QUQ131379:QUS131380 REM131379:REO131380 ROI131379:ROK131380 RYE131379:RYG131380 SIA131379:SIC131380 SRW131379:SRY131380 TBS131379:TBU131380 TLO131379:TLQ131380 TVK131379:TVM131380 UFG131379:UFI131380 UPC131379:UPE131380 UYY131379:UZA131380 VIU131379:VIW131380 VSQ131379:VSS131380 WCM131379:WCO131380 WMI131379:WMK131380 WWE131379:WWG131380 W196915:Y196916 JS196915:JU196916 TO196915:TQ196916 ADK196915:ADM196916 ANG196915:ANI196916 AXC196915:AXE196916 BGY196915:BHA196916 BQU196915:BQW196916 CAQ196915:CAS196916 CKM196915:CKO196916 CUI196915:CUK196916 DEE196915:DEG196916 DOA196915:DOC196916 DXW196915:DXY196916 EHS196915:EHU196916 ERO196915:ERQ196916 FBK196915:FBM196916 FLG196915:FLI196916 FVC196915:FVE196916 GEY196915:GFA196916 GOU196915:GOW196916 GYQ196915:GYS196916 HIM196915:HIO196916 HSI196915:HSK196916 ICE196915:ICG196916 IMA196915:IMC196916 IVW196915:IVY196916 JFS196915:JFU196916 JPO196915:JPQ196916 JZK196915:JZM196916 KJG196915:KJI196916 KTC196915:KTE196916 LCY196915:LDA196916 LMU196915:LMW196916 LWQ196915:LWS196916 MGM196915:MGO196916 MQI196915:MQK196916 NAE196915:NAG196916 NKA196915:NKC196916 NTW196915:NTY196916 ODS196915:ODU196916 ONO196915:ONQ196916 OXK196915:OXM196916 PHG196915:PHI196916 PRC196915:PRE196916 QAY196915:QBA196916 QKU196915:QKW196916 QUQ196915:QUS196916 REM196915:REO196916 ROI196915:ROK196916 RYE196915:RYG196916 SIA196915:SIC196916 SRW196915:SRY196916 TBS196915:TBU196916 TLO196915:TLQ196916 TVK196915:TVM196916 UFG196915:UFI196916 UPC196915:UPE196916 UYY196915:UZA196916 VIU196915:VIW196916 VSQ196915:VSS196916 WCM196915:WCO196916 WMI196915:WMK196916 WWE196915:WWG196916 W262451:Y262452 JS262451:JU262452 TO262451:TQ262452 ADK262451:ADM262452 ANG262451:ANI262452 AXC262451:AXE262452 BGY262451:BHA262452 BQU262451:BQW262452 CAQ262451:CAS262452 CKM262451:CKO262452 CUI262451:CUK262452 DEE262451:DEG262452 DOA262451:DOC262452 DXW262451:DXY262452 EHS262451:EHU262452 ERO262451:ERQ262452 FBK262451:FBM262452 FLG262451:FLI262452 FVC262451:FVE262452 GEY262451:GFA262452 GOU262451:GOW262452 GYQ262451:GYS262452 HIM262451:HIO262452 HSI262451:HSK262452 ICE262451:ICG262452 IMA262451:IMC262452 IVW262451:IVY262452 JFS262451:JFU262452 JPO262451:JPQ262452 JZK262451:JZM262452 KJG262451:KJI262452 KTC262451:KTE262452 LCY262451:LDA262452 LMU262451:LMW262452 LWQ262451:LWS262452 MGM262451:MGO262452 MQI262451:MQK262452 NAE262451:NAG262452 NKA262451:NKC262452 NTW262451:NTY262452 ODS262451:ODU262452 ONO262451:ONQ262452 OXK262451:OXM262452 PHG262451:PHI262452 PRC262451:PRE262452 QAY262451:QBA262452 QKU262451:QKW262452 QUQ262451:QUS262452 REM262451:REO262452 ROI262451:ROK262452 RYE262451:RYG262452 SIA262451:SIC262452 SRW262451:SRY262452 TBS262451:TBU262452 TLO262451:TLQ262452 TVK262451:TVM262452 UFG262451:UFI262452 UPC262451:UPE262452 UYY262451:UZA262452 VIU262451:VIW262452 VSQ262451:VSS262452 WCM262451:WCO262452 WMI262451:WMK262452 WWE262451:WWG262452 W327987:Y327988 JS327987:JU327988 TO327987:TQ327988 ADK327987:ADM327988 ANG327987:ANI327988 AXC327987:AXE327988 BGY327987:BHA327988 BQU327987:BQW327988 CAQ327987:CAS327988 CKM327987:CKO327988 CUI327987:CUK327988 DEE327987:DEG327988 DOA327987:DOC327988 DXW327987:DXY327988 EHS327987:EHU327988 ERO327987:ERQ327988 FBK327987:FBM327988 FLG327987:FLI327988 FVC327987:FVE327988 GEY327987:GFA327988 GOU327987:GOW327988 GYQ327987:GYS327988 HIM327987:HIO327988 HSI327987:HSK327988 ICE327987:ICG327988 IMA327987:IMC327988 IVW327987:IVY327988 JFS327987:JFU327988 JPO327987:JPQ327988 JZK327987:JZM327988 KJG327987:KJI327988 KTC327987:KTE327988 LCY327987:LDA327988 LMU327987:LMW327988 LWQ327987:LWS327988 MGM327987:MGO327988 MQI327987:MQK327988 NAE327987:NAG327988 NKA327987:NKC327988 NTW327987:NTY327988 ODS327987:ODU327988 ONO327987:ONQ327988 OXK327987:OXM327988 PHG327987:PHI327988 PRC327987:PRE327988 QAY327987:QBA327988 QKU327987:QKW327988 QUQ327987:QUS327988 REM327987:REO327988 ROI327987:ROK327988 RYE327987:RYG327988 SIA327987:SIC327988 SRW327987:SRY327988 TBS327987:TBU327988 TLO327987:TLQ327988 TVK327987:TVM327988 UFG327987:UFI327988 UPC327987:UPE327988 UYY327987:UZA327988 VIU327987:VIW327988 VSQ327987:VSS327988 WCM327987:WCO327988 WMI327987:WMK327988 WWE327987:WWG327988 W393523:Y393524 JS393523:JU393524 TO393523:TQ393524 ADK393523:ADM393524 ANG393523:ANI393524 AXC393523:AXE393524 BGY393523:BHA393524 BQU393523:BQW393524 CAQ393523:CAS393524 CKM393523:CKO393524 CUI393523:CUK393524 DEE393523:DEG393524 DOA393523:DOC393524 DXW393523:DXY393524 EHS393523:EHU393524 ERO393523:ERQ393524 FBK393523:FBM393524 FLG393523:FLI393524 FVC393523:FVE393524 GEY393523:GFA393524 GOU393523:GOW393524 GYQ393523:GYS393524 HIM393523:HIO393524 HSI393523:HSK393524 ICE393523:ICG393524 IMA393523:IMC393524 IVW393523:IVY393524 JFS393523:JFU393524 JPO393523:JPQ393524 JZK393523:JZM393524 KJG393523:KJI393524 KTC393523:KTE393524 LCY393523:LDA393524 LMU393523:LMW393524 LWQ393523:LWS393524 MGM393523:MGO393524 MQI393523:MQK393524 NAE393523:NAG393524 NKA393523:NKC393524 NTW393523:NTY393524 ODS393523:ODU393524 ONO393523:ONQ393524 OXK393523:OXM393524 PHG393523:PHI393524 PRC393523:PRE393524 QAY393523:QBA393524 QKU393523:QKW393524 QUQ393523:QUS393524 REM393523:REO393524 ROI393523:ROK393524 RYE393523:RYG393524 SIA393523:SIC393524 SRW393523:SRY393524 TBS393523:TBU393524 TLO393523:TLQ393524 TVK393523:TVM393524 UFG393523:UFI393524 UPC393523:UPE393524 UYY393523:UZA393524 VIU393523:VIW393524 VSQ393523:VSS393524 WCM393523:WCO393524 WMI393523:WMK393524 WWE393523:WWG393524 W459059:Y459060 JS459059:JU459060 TO459059:TQ459060 ADK459059:ADM459060 ANG459059:ANI459060 AXC459059:AXE459060 BGY459059:BHA459060 BQU459059:BQW459060 CAQ459059:CAS459060 CKM459059:CKO459060 CUI459059:CUK459060 DEE459059:DEG459060 DOA459059:DOC459060 DXW459059:DXY459060 EHS459059:EHU459060 ERO459059:ERQ459060 FBK459059:FBM459060 FLG459059:FLI459060 FVC459059:FVE459060 GEY459059:GFA459060 GOU459059:GOW459060 GYQ459059:GYS459060 HIM459059:HIO459060 HSI459059:HSK459060 ICE459059:ICG459060 IMA459059:IMC459060 IVW459059:IVY459060 JFS459059:JFU459060 JPO459059:JPQ459060 JZK459059:JZM459060 KJG459059:KJI459060 KTC459059:KTE459060 LCY459059:LDA459060 LMU459059:LMW459060 LWQ459059:LWS459060 MGM459059:MGO459060 MQI459059:MQK459060 NAE459059:NAG459060 NKA459059:NKC459060 NTW459059:NTY459060 ODS459059:ODU459060 ONO459059:ONQ459060 OXK459059:OXM459060 PHG459059:PHI459060 PRC459059:PRE459060 QAY459059:QBA459060 QKU459059:QKW459060 QUQ459059:QUS459060 REM459059:REO459060 ROI459059:ROK459060 RYE459059:RYG459060 SIA459059:SIC459060 SRW459059:SRY459060 TBS459059:TBU459060 TLO459059:TLQ459060 TVK459059:TVM459060 UFG459059:UFI459060 UPC459059:UPE459060 UYY459059:UZA459060 VIU459059:VIW459060 VSQ459059:VSS459060 WCM459059:WCO459060 WMI459059:WMK459060 WWE459059:WWG459060 W524595:Y524596 JS524595:JU524596 TO524595:TQ524596 ADK524595:ADM524596 ANG524595:ANI524596 AXC524595:AXE524596 BGY524595:BHA524596 BQU524595:BQW524596 CAQ524595:CAS524596 CKM524595:CKO524596 CUI524595:CUK524596 DEE524595:DEG524596 DOA524595:DOC524596 DXW524595:DXY524596 EHS524595:EHU524596 ERO524595:ERQ524596 FBK524595:FBM524596 FLG524595:FLI524596 FVC524595:FVE524596 GEY524595:GFA524596 GOU524595:GOW524596 GYQ524595:GYS524596 HIM524595:HIO524596 HSI524595:HSK524596 ICE524595:ICG524596 IMA524595:IMC524596 IVW524595:IVY524596 JFS524595:JFU524596 JPO524595:JPQ524596 JZK524595:JZM524596 KJG524595:KJI524596 KTC524595:KTE524596 LCY524595:LDA524596 LMU524595:LMW524596 LWQ524595:LWS524596 MGM524595:MGO524596 MQI524595:MQK524596 NAE524595:NAG524596 NKA524595:NKC524596 NTW524595:NTY524596 ODS524595:ODU524596 ONO524595:ONQ524596 OXK524595:OXM524596 PHG524595:PHI524596 PRC524595:PRE524596 QAY524595:QBA524596 QKU524595:QKW524596 QUQ524595:QUS524596 REM524595:REO524596 ROI524595:ROK524596 RYE524595:RYG524596 SIA524595:SIC524596 SRW524595:SRY524596 TBS524595:TBU524596 TLO524595:TLQ524596 TVK524595:TVM524596 UFG524595:UFI524596 UPC524595:UPE524596 UYY524595:UZA524596 VIU524595:VIW524596 VSQ524595:VSS524596 WCM524595:WCO524596 WMI524595:WMK524596 WWE524595:WWG524596 W590131:Y590132 JS590131:JU590132 TO590131:TQ590132 ADK590131:ADM590132 ANG590131:ANI590132 AXC590131:AXE590132 BGY590131:BHA590132 BQU590131:BQW590132 CAQ590131:CAS590132 CKM590131:CKO590132 CUI590131:CUK590132 DEE590131:DEG590132 DOA590131:DOC590132 DXW590131:DXY590132 EHS590131:EHU590132 ERO590131:ERQ590132 FBK590131:FBM590132 FLG590131:FLI590132 FVC590131:FVE590132 GEY590131:GFA590132 GOU590131:GOW590132 GYQ590131:GYS590132 HIM590131:HIO590132 HSI590131:HSK590132 ICE590131:ICG590132 IMA590131:IMC590132 IVW590131:IVY590132 JFS590131:JFU590132 JPO590131:JPQ590132 JZK590131:JZM590132 KJG590131:KJI590132 KTC590131:KTE590132 LCY590131:LDA590132 LMU590131:LMW590132 LWQ590131:LWS590132 MGM590131:MGO590132 MQI590131:MQK590132 NAE590131:NAG590132 NKA590131:NKC590132 NTW590131:NTY590132 ODS590131:ODU590132 ONO590131:ONQ590132 OXK590131:OXM590132 PHG590131:PHI590132 PRC590131:PRE590132 QAY590131:QBA590132 QKU590131:QKW590132 QUQ590131:QUS590132 REM590131:REO590132 ROI590131:ROK590132 RYE590131:RYG590132 SIA590131:SIC590132 SRW590131:SRY590132 TBS590131:TBU590132 TLO590131:TLQ590132 TVK590131:TVM590132 UFG590131:UFI590132 UPC590131:UPE590132 UYY590131:UZA590132 VIU590131:VIW590132 VSQ590131:VSS590132 WCM590131:WCO590132 WMI590131:WMK590132 WWE590131:WWG590132 W655667:Y655668 JS655667:JU655668 TO655667:TQ655668 ADK655667:ADM655668 ANG655667:ANI655668 AXC655667:AXE655668 BGY655667:BHA655668 BQU655667:BQW655668 CAQ655667:CAS655668 CKM655667:CKO655668 CUI655667:CUK655668 DEE655667:DEG655668 DOA655667:DOC655668 DXW655667:DXY655668 EHS655667:EHU655668 ERO655667:ERQ655668 FBK655667:FBM655668 FLG655667:FLI655668 FVC655667:FVE655668 GEY655667:GFA655668 GOU655667:GOW655668 GYQ655667:GYS655668 HIM655667:HIO655668 HSI655667:HSK655668 ICE655667:ICG655668 IMA655667:IMC655668 IVW655667:IVY655668 JFS655667:JFU655668 JPO655667:JPQ655668 JZK655667:JZM655668 KJG655667:KJI655668 KTC655667:KTE655668 LCY655667:LDA655668 LMU655667:LMW655668 LWQ655667:LWS655668 MGM655667:MGO655668 MQI655667:MQK655668 NAE655667:NAG655668 NKA655667:NKC655668 NTW655667:NTY655668 ODS655667:ODU655668 ONO655667:ONQ655668 OXK655667:OXM655668 PHG655667:PHI655668 PRC655667:PRE655668 QAY655667:QBA655668 QKU655667:QKW655668 QUQ655667:QUS655668 REM655667:REO655668 ROI655667:ROK655668 RYE655667:RYG655668 SIA655667:SIC655668 SRW655667:SRY655668 TBS655667:TBU655668 TLO655667:TLQ655668 TVK655667:TVM655668 UFG655667:UFI655668 UPC655667:UPE655668 UYY655667:UZA655668 VIU655667:VIW655668 VSQ655667:VSS655668 WCM655667:WCO655668 WMI655667:WMK655668 WWE655667:WWG655668 W721203:Y721204 JS721203:JU721204 TO721203:TQ721204 ADK721203:ADM721204 ANG721203:ANI721204 AXC721203:AXE721204 BGY721203:BHA721204 BQU721203:BQW721204 CAQ721203:CAS721204 CKM721203:CKO721204 CUI721203:CUK721204 DEE721203:DEG721204 DOA721203:DOC721204 DXW721203:DXY721204 EHS721203:EHU721204 ERO721203:ERQ721204 FBK721203:FBM721204 FLG721203:FLI721204 FVC721203:FVE721204 GEY721203:GFA721204 GOU721203:GOW721204 GYQ721203:GYS721204 HIM721203:HIO721204 HSI721203:HSK721204 ICE721203:ICG721204 IMA721203:IMC721204 IVW721203:IVY721204 JFS721203:JFU721204 JPO721203:JPQ721204 JZK721203:JZM721204 KJG721203:KJI721204 KTC721203:KTE721204 LCY721203:LDA721204 LMU721203:LMW721204 LWQ721203:LWS721204 MGM721203:MGO721204 MQI721203:MQK721204 NAE721203:NAG721204 NKA721203:NKC721204 NTW721203:NTY721204 ODS721203:ODU721204 ONO721203:ONQ721204 OXK721203:OXM721204 PHG721203:PHI721204 PRC721203:PRE721204 QAY721203:QBA721204 QKU721203:QKW721204 QUQ721203:QUS721204 REM721203:REO721204 ROI721203:ROK721204 RYE721203:RYG721204 SIA721203:SIC721204 SRW721203:SRY721204 TBS721203:TBU721204 TLO721203:TLQ721204 TVK721203:TVM721204 UFG721203:UFI721204 UPC721203:UPE721204 UYY721203:UZA721204 VIU721203:VIW721204 VSQ721203:VSS721204 WCM721203:WCO721204 WMI721203:WMK721204 WWE721203:WWG721204 W786739:Y786740 JS786739:JU786740 TO786739:TQ786740 ADK786739:ADM786740 ANG786739:ANI786740 AXC786739:AXE786740 BGY786739:BHA786740 BQU786739:BQW786740 CAQ786739:CAS786740 CKM786739:CKO786740 CUI786739:CUK786740 DEE786739:DEG786740 DOA786739:DOC786740 DXW786739:DXY786740 EHS786739:EHU786740 ERO786739:ERQ786740 FBK786739:FBM786740 FLG786739:FLI786740 FVC786739:FVE786740 GEY786739:GFA786740 GOU786739:GOW786740 GYQ786739:GYS786740 HIM786739:HIO786740 HSI786739:HSK786740 ICE786739:ICG786740 IMA786739:IMC786740 IVW786739:IVY786740 JFS786739:JFU786740 JPO786739:JPQ786740 JZK786739:JZM786740 KJG786739:KJI786740 KTC786739:KTE786740 LCY786739:LDA786740 LMU786739:LMW786740 LWQ786739:LWS786740 MGM786739:MGO786740 MQI786739:MQK786740 NAE786739:NAG786740 NKA786739:NKC786740 NTW786739:NTY786740 ODS786739:ODU786740 ONO786739:ONQ786740 OXK786739:OXM786740 PHG786739:PHI786740 PRC786739:PRE786740 QAY786739:QBA786740 QKU786739:QKW786740 QUQ786739:QUS786740 REM786739:REO786740 ROI786739:ROK786740 RYE786739:RYG786740 SIA786739:SIC786740 SRW786739:SRY786740 TBS786739:TBU786740 TLO786739:TLQ786740 TVK786739:TVM786740 UFG786739:UFI786740 UPC786739:UPE786740 UYY786739:UZA786740 VIU786739:VIW786740 VSQ786739:VSS786740 WCM786739:WCO786740 WMI786739:WMK786740 WWE786739:WWG786740 W852275:Y852276 JS852275:JU852276 TO852275:TQ852276 ADK852275:ADM852276 ANG852275:ANI852276 AXC852275:AXE852276 BGY852275:BHA852276 BQU852275:BQW852276 CAQ852275:CAS852276 CKM852275:CKO852276 CUI852275:CUK852276 DEE852275:DEG852276 DOA852275:DOC852276 DXW852275:DXY852276 EHS852275:EHU852276 ERO852275:ERQ852276 FBK852275:FBM852276 FLG852275:FLI852276 FVC852275:FVE852276 GEY852275:GFA852276 GOU852275:GOW852276 GYQ852275:GYS852276 HIM852275:HIO852276 HSI852275:HSK852276 ICE852275:ICG852276 IMA852275:IMC852276 IVW852275:IVY852276 JFS852275:JFU852276 JPO852275:JPQ852276 JZK852275:JZM852276 KJG852275:KJI852276 KTC852275:KTE852276 LCY852275:LDA852276 LMU852275:LMW852276 LWQ852275:LWS852276 MGM852275:MGO852276 MQI852275:MQK852276 NAE852275:NAG852276 NKA852275:NKC852276 NTW852275:NTY852276 ODS852275:ODU852276 ONO852275:ONQ852276 OXK852275:OXM852276 PHG852275:PHI852276 PRC852275:PRE852276 QAY852275:QBA852276 QKU852275:QKW852276 QUQ852275:QUS852276 REM852275:REO852276 ROI852275:ROK852276 RYE852275:RYG852276 SIA852275:SIC852276 SRW852275:SRY852276 TBS852275:TBU852276 TLO852275:TLQ852276 TVK852275:TVM852276 UFG852275:UFI852276 UPC852275:UPE852276 UYY852275:UZA852276 VIU852275:VIW852276 VSQ852275:VSS852276 WCM852275:WCO852276 WMI852275:WMK852276 WWE852275:WWG852276 W917811:Y917812 JS917811:JU917812 TO917811:TQ917812 ADK917811:ADM917812 ANG917811:ANI917812 AXC917811:AXE917812 BGY917811:BHA917812 BQU917811:BQW917812 CAQ917811:CAS917812 CKM917811:CKO917812 CUI917811:CUK917812 DEE917811:DEG917812 DOA917811:DOC917812 DXW917811:DXY917812 EHS917811:EHU917812 ERO917811:ERQ917812 FBK917811:FBM917812 FLG917811:FLI917812 FVC917811:FVE917812 GEY917811:GFA917812 GOU917811:GOW917812 GYQ917811:GYS917812 HIM917811:HIO917812 HSI917811:HSK917812 ICE917811:ICG917812 IMA917811:IMC917812 IVW917811:IVY917812 JFS917811:JFU917812 JPO917811:JPQ917812 JZK917811:JZM917812 KJG917811:KJI917812 KTC917811:KTE917812 LCY917811:LDA917812 LMU917811:LMW917812 LWQ917811:LWS917812 MGM917811:MGO917812 MQI917811:MQK917812 NAE917811:NAG917812 NKA917811:NKC917812 NTW917811:NTY917812 ODS917811:ODU917812 ONO917811:ONQ917812 OXK917811:OXM917812 PHG917811:PHI917812 PRC917811:PRE917812 QAY917811:QBA917812 QKU917811:QKW917812 QUQ917811:QUS917812 REM917811:REO917812 ROI917811:ROK917812 RYE917811:RYG917812 SIA917811:SIC917812 SRW917811:SRY917812 TBS917811:TBU917812 TLO917811:TLQ917812 TVK917811:TVM917812 UFG917811:UFI917812 UPC917811:UPE917812 UYY917811:UZA917812 VIU917811:VIW917812 VSQ917811:VSS917812 WCM917811:WCO917812 WMI917811:WMK917812 WWE917811:WWG917812 W983347:Y983348 JS983347:JU983348 TO983347:TQ983348 ADK983347:ADM983348 ANG983347:ANI983348 AXC983347:AXE983348 BGY983347:BHA983348 BQU983347:BQW983348 CAQ983347:CAS983348 CKM983347:CKO983348 CUI983347:CUK983348 DEE983347:DEG983348 DOA983347:DOC983348 DXW983347:DXY983348 EHS983347:EHU983348 ERO983347:ERQ983348 FBK983347:FBM983348 FLG983347:FLI983348 FVC983347:FVE983348 GEY983347:GFA983348 GOU983347:GOW983348 GYQ983347:GYS983348 HIM983347:HIO983348 HSI983347:HSK983348 ICE983347:ICG983348 IMA983347:IMC983348 IVW983347:IVY983348 JFS983347:JFU983348 JPO983347:JPQ983348 JZK983347:JZM983348 KJG983347:KJI983348 KTC983347:KTE983348 LCY983347:LDA983348 LMU983347:LMW983348 LWQ983347:LWS983348 MGM983347:MGO983348 MQI983347:MQK983348 NAE983347:NAG983348 NKA983347:NKC983348 NTW983347:NTY983348 ODS983347:ODU983348 ONO983347:ONQ983348 OXK983347:OXM983348 PHG983347:PHI983348 PRC983347:PRE983348 QAY983347:QBA983348 QKU983347:QKW983348 QUQ983347:QUS983348 REM983347:REO983348 ROI983347:ROK983348 RYE983347:RYG983348 SIA983347:SIC983348 SRW983347:SRY983348 TBS983347:TBU983348 TLO983347:TLQ983348 TVK983347:TVM983348 UFG983347:UFI983348 UPC983347:UPE983348 UYY983347:UZA983348 VIU983347:VIW983348 VSQ983347:VSS983348 WCM983347:WCO983348 WMI983347:WMK983348 WWE983347:WWG983348 Q307:S308 JM307:JO308 TI307:TK308 ADE307:ADG308 ANA307:ANC308 AWW307:AWY308 BGS307:BGU308 BQO307:BQQ308 CAK307:CAM308 CKG307:CKI308 CUC307:CUE308 DDY307:DEA308 DNU307:DNW308 DXQ307:DXS308 EHM307:EHO308 ERI307:ERK308 FBE307:FBG308 FLA307:FLC308 FUW307:FUY308 GES307:GEU308 GOO307:GOQ308 GYK307:GYM308 HIG307:HII308 HSC307:HSE308 IBY307:ICA308 ILU307:ILW308 IVQ307:IVS308 JFM307:JFO308 JPI307:JPK308 JZE307:JZG308 KJA307:KJC308 KSW307:KSY308 LCS307:LCU308 LMO307:LMQ308 LWK307:LWM308 MGG307:MGI308 MQC307:MQE308 MZY307:NAA308 NJU307:NJW308 NTQ307:NTS308 ODM307:ODO308 ONI307:ONK308 OXE307:OXG308 PHA307:PHC308 PQW307:PQY308 QAS307:QAU308 QKO307:QKQ308 QUK307:QUM308 REG307:REI308 ROC307:ROE308 RXY307:RYA308 SHU307:SHW308 SRQ307:SRS308 TBM307:TBO308 TLI307:TLK308 TVE307:TVG308 UFA307:UFC308 UOW307:UOY308 UYS307:UYU308 VIO307:VIQ308 VSK307:VSM308 WCG307:WCI308 WMC307:WME308 WVY307:WWA308 Q65843:S65844 JM65843:JO65844 TI65843:TK65844 ADE65843:ADG65844 ANA65843:ANC65844 AWW65843:AWY65844 BGS65843:BGU65844 BQO65843:BQQ65844 CAK65843:CAM65844 CKG65843:CKI65844 CUC65843:CUE65844 DDY65843:DEA65844 DNU65843:DNW65844 DXQ65843:DXS65844 EHM65843:EHO65844 ERI65843:ERK65844 FBE65843:FBG65844 FLA65843:FLC65844 FUW65843:FUY65844 GES65843:GEU65844 GOO65843:GOQ65844 GYK65843:GYM65844 HIG65843:HII65844 HSC65843:HSE65844 IBY65843:ICA65844 ILU65843:ILW65844 IVQ65843:IVS65844 JFM65843:JFO65844 JPI65843:JPK65844 JZE65843:JZG65844 KJA65843:KJC65844 KSW65843:KSY65844 LCS65843:LCU65844 LMO65843:LMQ65844 LWK65843:LWM65844 MGG65843:MGI65844 MQC65843:MQE65844 MZY65843:NAA65844 NJU65843:NJW65844 NTQ65843:NTS65844 ODM65843:ODO65844 ONI65843:ONK65844 OXE65843:OXG65844 PHA65843:PHC65844 PQW65843:PQY65844 QAS65843:QAU65844 QKO65843:QKQ65844 QUK65843:QUM65844 REG65843:REI65844 ROC65843:ROE65844 RXY65843:RYA65844 SHU65843:SHW65844 SRQ65843:SRS65844 TBM65843:TBO65844 TLI65843:TLK65844 TVE65843:TVG65844 UFA65843:UFC65844 UOW65843:UOY65844 UYS65843:UYU65844 VIO65843:VIQ65844 VSK65843:VSM65844 WCG65843:WCI65844 WMC65843:WME65844 WVY65843:WWA65844 Q131379:S131380 JM131379:JO131380 TI131379:TK131380 ADE131379:ADG131380 ANA131379:ANC131380 AWW131379:AWY131380 BGS131379:BGU131380 BQO131379:BQQ131380 CAK131379:CAM131380 CKG131379:CKI131380 CUC131379:CUE131380 DDY131379:DEA131380 DNU131379:DNW131380 DXQ131379:DXS131380 EHM131379:EHO131380 ERI131379:ERK131380 FBE131379:FBG131380 FLA131379:FLC131380 FUW131379:FUY131380 GES131379:GEU131380 GOO131379:GOQ131380 GYK131379:GYM131380 HIG131379:HII131380 HSC131379:HSE131380 IBY131379:ICA131380 ILU131379:ILW131380 IVQ131379:IVS131380 JFM131379:JFO131380 JPI131379:JPK131380 JZE131379:JZG131380 KJA131379:KJC131380 KSW131379:KSY131380 LCS131379:LCU131380 LMO131379:LMQ131380 LWK131379:LWM131380 MGG131379:MGI131380 MQC131379:MQE131380 MZY131379:NAA131380 NJU131379:NJW131380 NTQ131379:NTS131380 ODM131379:ODO131380 ONI131379:ONK131380 OXE131379:OXG131380 PHA131379:PHC131380 PQW131379:PQY131380 QAS131379:QAU131380 QKO131379:QKQ131380 QUK131379:QUM131380 REG131379:REI131380 ROC131379:ROE131380 RXY131379:RYA131380 SHU131379:SHW131380 SRQ131379:SRS131380 TBM131379:TBO131380 TLI131379:TLK131380 TVE131379:TVG131380 UFA131379:UFC131380 UOW131379:UOY131380 UYS131379:UYU131380 VIO131379:VIQ131380 VSK131379:VSM131380 WCG131379:WCI131380 WMC131379:WME131380 WVY131379:WWA131380 Q196915:S196916 JM196915:JO196916 TI196915:TK196916 ADE196915:ADG196916 ANA196915:ANC196916 AWW196915:AWY196916 BGS196915:BGU196916 BQO196915:BQQ196916 CAK196915:CAM196916 CKG196915:CKI196916 CUC196915:CUE196916 DDY196915:DEA196916 DNU196915:DNW196916 DXQ196915:DXS196916 EHM196915:EHO196916 ERI196915:ERK196916 FBE196915:FBG196916 FLA196915:FLC196916 FUW196915:FUY196916 GES196915:GEU196916 GOO196915:GOQ196916 GYK196915:GYM196916 HIG196915:HII196916 HSC196915:HSE196916 IBY196915:ICA196916 ILU196915:ILW196916 IVQ196915:IVS196916 JFM196915:JFO196916 JPI196915:JPK196916 JZE196915:JZG196916 KJA196915:KJC196916 KSW196915:KSY196916 LCS196915:LCU196916 LMO196915:LMQ196916 LWK196915:LWM196916 MGG196915:MGI196916 MQC196915:MQE196916 MZY196915:NAA196916 NJU196915:NJW196916 NTQ196915:NTS196916 ODM196915:ODO196916 ONI196915:ONK196916 OXE196915:OXG196916 PHA196915:PHC196916 PQW196915:PQY196916 QAS196915:QAU196916 QKO196915:QKQ196916 QUK196915:QUM196916 REG196915:REI196916 ROC196915:ROE196916 RXY196915:RYA196916 SHU196915:SHW196916 SRQ196915:SRS196916 TBM196915:TBO196916 TLI196915:TLK196916 TVE196915:TVG196916 UFA196915:UFC196916 UOW196915:UOY196916 UYS196915:UYU196916 VIO196915:VIQ196916 VSK196915:VSM196916 WCG196915:WCI196916 WMC196915:WME196916 WVY196915:WWA196916 Q262451:S262452 JM262451:JO262452 TI262451:TK262452 ADE262451:ADG262452 ANA262451:ANC262452 AWW262451:AWY262452 BGS262451:BGU262452 BQO262451:BQQ262452 CAK262451:CAM262452 CKG262451:CKI262452 CUC262451:CUE262452 DDY262451:DEA262452 DNU262451:DNW262452 DXQ262451:DXS262452 EHM262451:EHO262452 ERI262451:ERK262452 FBE262451:FBG262452 FLA262451:FLC262452 FUW262451:FUY262452 GES262451:GEU262452 GOO262451:GOQ262452 GYK262451:GYM262452 HIG262451:HII262452 HSC262451:HSE262452 IBY262451:ICA262452 ILU262451:ILW262452 IVQ262451:IVS262452 JFM262451:JFO262452 JPI262451:JPK262452 JZE262451:JZG262452 KJA262451:KJC262452 KSW262451:KSY262452 LCS262451:LCU262452 LMO262451:LMQ262452 LWK262451:LWM262452 MGG262451:MGI262452 MQC262451:MQE262452 MZY262451:NAA262452 NJU262451:NJW262452 NTQ262451:NTS262452 ODM262451:ODO262452 ONI262451:ONK262452 OXE262451:OXG262452 PHA262451:PHC262452 PQW262451:PQY262452 QAS262451:QAU262452 QKO262451:QKQ262452 QUK262451:QUM262452 REG262451:REI262452 ROC262451:ROE262452 RXY262451:RYA262452 SHU262451:SHW262452 SRQ262451:SRS262452 TBM262451:TBO262452 TLI262451:TLK262452 TVE262451:TVG262452 UFA262451:UFC262452 UOW262451:UOY262452 UYS262451:UYU262452 VIO262451:VIQ262452 VSK262451:VSM262452 WCG262451:WCI262452 WMC262451:WME262452 WVY262451:WWA262452 Q327987:S327988 JM327987:JO327988 TI327987:TK327988 ADE327987:ADG327988 ANA327987:ANC327988 AWW327987:AWY327988 BGS327987:BGU327988 BQO327987:BQQ327988 CAK327987:CAM327988 CKG327987:CKI327988 CUC327987:CUE327988 DDY327987:DEA327988 DNU327987:DNW327988 DXQ327987:DXS327988 EHM327987:EHO327988 ERI327987:ERK327988 FBE327987:FBG327988 FLA327987:FLC327988 FUW327987:FUY327988 GES327987:GEU327988 GOO327987:GOQ327988 GYK327987:GYM327988 HIG327987:HII327988 HSC327987:HSE327988 IBY327987:ICA327988 ILU327987:ILW327988 IVQ327987:IVS327988 JFM327987:JFO327988 JPI327987:JPK327988 JZE327987:JZG327988 KJA327987:KJC327988 KSW327987:KSY327988 LCS327987:LCU327988 LMO327987:LMQ327988 LWK327987:LWM327988 MGG327987:MGI327988 MQC327987:MQE327988 MZY327987:NAA327988 NJU327987:NJW327988 NTQ327987:NTS327988 ODM327987:ODO327988 ONI327987:ONK327988 OXE327987:OXG327988 PHA327987:PHC327988 PQW327987:PQY327988 QAS327987:QAU327988 QKO327987:QKQ327988 QUK327987:QUM327988 REG327987:REI327988 ROC327987:ROE327988 RXY327987:RYA327988 SHU327987:SHW327988 SRQ327987:SRS327988 TBM327987:TBO327988 TLI327987:TLK327988 TVE327987:TVG327988 UFA327987:UFC327988 UOW327987:UOY327988 UYS327987:UYU327988 VIO327987:VIQ327988 VSK327987:VSM327988 WCG327987:WCI327988 WMC327987:WME327988 WVY327987:WWA327988 Q393523:S393524 JM393523:JO393524 TI393523:TK393524 ADE393523:ADG393524 ANA393523:ANC393524 AWW393523:AWY393524 BGS393523:BGU393524 BQO393523:BQQ393524 CAK393523:CAM393524 CKG393523:CKI393524 CUC393523:CUE393524 DDY393523:DEA393524 DNU393523:DNW393524 DXQ393523:DXS393524 EHM393523:EHO393524 ERI393523:ERK393524 FBE393523:FBG393524 FLA393523:FLC393524 FUW393523:FUY393524 GES393523:GEU393524 GOO393523:GOQ393524 GYK393523:GYM393524 HIG393523:HII393524 HSC393523:HSE393524 IBY393523:ICA393524 ILU393523:ILW393524 IVQ393523:IVS393524 JFM393523:JFO393524 JPI393523:JPK393524 JZE393523:JZG393524 KJA393523:KJC393524 KSW393523:KSY393524 LCS393523:LCU393524 LMO393523:LMQ393524 LWK393523:LWM393524 MGG393523:MGI393524 MQC393523:MQE393524 MZY393523:NAA393524 NJU393523:NJW393524 NTQ393523:NTS393524 ODM393523:ODO393524 ONI393523:ONK393524 OXE393523:OXG393524 PHA393523:PHC393524 PQW393523:PQY393524 QAS393523:QAU393524 QKO393523:QKQ393524 QUK393523:QUM393524 REG393523:REI393524 ROC393523:ROE393524 RXY393523:RYA393524 SHU393523:SHW393524 SRQ393523:SRS393524 TBM393523:TBO393524 TLI393523:TLK393524 TVE393523:TVG393524 UFA393523:UFC393524 UOW393523:UOY393524 UYS393523:UYU393524 VIO393523:VIQ393524 VSK393523:VSM393524 WCG393523:WCI393524 WMC393523:WME393524 WVY393523:WWA393524 Q459059:S459060 JM459059:JO459060 TI459059:TK459060 ADE459059:ADG459060 ANA459059:ANC459060 AWW459059:AWY459060 BGS459059:BGU459060 BQO459059:BQQ459060 CAK459059:CAM459060 CKG459059:CKI459060 CUC459059:CUE459060 DDY459059:DEA459060 DNU459059:DNW459060 DXQ459059:DXS459060 EHM459059:EHO459060 ERI459059:ERK459060 FBE459059:FBG459060 FLA459059:FLC459060 FUW459059:FUY459060 GES459059:GEU459060 GOO459059:GOQ459060 GYK459059:GYM459060 HIG459059:HII459060 HSC459059:HSE459060 IBY459059:ICA459060 ILU459059:ILW459060 IVQ459059:IVS459060 JFM459059:JFO459060 JPI459059:JPK459060 JZE459059:JZG459060 KJA459059:KJC459060 KSW459059:KSY459060 LCS459059:LCU459060 LMO459059:LMQ459060 LWK459059:LWM459060 MGG459059:MGI459060 MQC459059:MQE459060 MZY459059:NAA459060 NJU459059:NJW459060 NTQ459059:NTS459060 ODM459059:ODO459060 ONI459059:ONK459060 OXE459059:OXG459060 PHA459059:PHC459060 PQW459059:PQY459060 QAS459059:QAU459060 QKO459059:QKQ459060 QUK459059:QUM459060 REG459059:REI459060 ROC459059:ROE459060 RXY459059:RYA459060 SHU459059:SHW459060 SRQ459059:SRS459060 TBM459059:TBO459060 TLI459059:TLK459060 TVE459059:TVG459060 UFA459059:UFC459060 UOW459059:UOY459060 UYS459059:UYU459060 VIO459059:VIQ459060 VSK459059:VSM459060 WCG459059:WCI459060 WMC459059:WME459060 WVY459059:WWA459060 Q524595:S524596 JM524595:JO524596 TI524595:TK524596 ADE524595:ADG524596 ANA524595:ANC524596 AWW524595:AWY524596 BGS524595:BGU524596 BQO524595:BQQ524596 CAK524595:CAM524596 CKG524595:CKI524596 CUC524595:CUE524596 DDY524595:DEA524596 DNU524595:DNW524596 DXQ524595:DXS524596 EHM524595:EHO524596 ERI524595:ERK524596 FBE524595:FBG524596 FLA524595:FLC524596 FUW524595:FUY524596 GES524595:GEU524596 GOO524595:GOQ524596 GYK524595:GYM524596 HIG524595:HII524596 HSC524595:HSE524596 IBY524595:ICA524596 ILU524595:ILW524596 IVQ524595:IVS524596 JFM524595:JFO524596 JPI524595:JPK524596 JZE524595:JZG524596 KJA524595:KJC524596 KSW524595:KSY524596 LCS524595:LCU524596 LMO524595:LMQ524596 LWK524595:LWM524596 MGG524595:MGI524596 MQC524595:MQE524596 MZY524595:NAA524596 NJU524595:NJW524596 NTQ524595:NTS524596 ODM524595:ODO524596 ONI524595:ONK524596 OXE524595:OXG524596 PHA524595:PHC524596 PQW524595:PQY524596 QAS524595:QAU524596 QKO524595:QKQ524596 QUK524595:QUM524596 REG524595:REI524596 ROC524595:ROE524596 RXY524595:RYA524596 SHU524595:SHW524596 SRQ524595:SRS524596 TBM524595:TBO524596 TLI524595:TLK524596 TVE524595:TVG524596 UFA524595:UFC524596 UOW524595:UOY524596 UYS524595:UYU524596 VIO524595:VIQ524596 VSK524595:VSM524596 WCG524595:WCI524596 WMC524595:WME524596 WVY524595:WWA524596 Q590131:S590132 JM590131:JO590132 TI590131:TK590132 ADE590131:ADG590132 ANA590131:ANC590132 AWW590131:AWY590132 BGS590131:BGU590132 BQO590131:BQQ590132 CAK590131:CAM590132 CKG590131:CKI590132 CUC590131:CUE590132 DDY590131:DEA590132 DNU590131:DNW590132 DXQ590131:DXS590132 EHM590131:EHO590132 ERI590131:ERK590132 FBE590131:FBG590132 FLA590131:FLC590132 FUW590131:FUY590132 GES590131:GEU590132 GOO590131:GOQ590132 GYK590131:GYM590132 HIG590131:HII590132 HSC590131:HSE590132 IBY590131:ICA590132 ILU590131:ILW590132 IVQ590131:IVS590132 JFM590131:JFO590132 JPI590131:JPK590132 JZE590131:JZG590132 KJA590131:KJC590132 KSW590131:KSY590132 LCS590131:LCU590132 LMO590131:LMQ590132 LWK590131:LWM590132 MGG590131:MGI590132 MQC590131:MQE590132 MZY590131:NAA590132 NJU590131:NJW590132 NTQ590131:NTS590132 ODM590131:ODO590132 ONI590131:ONK590132 OXE590131:OXG590132 PHA590131:PHC590132 PQW590131:PQY590132 QAS590131:QAU590132 QKO590131:QKQ590132 QUK590131:QUM590132 REG590131:REI590132 ROC590131:ROE590132 RXY590131:RYA590132 SHU590131:SHW590132 SRQ590131:SRS590132 TBM590131:TBO590132 TLI590131:TLK590132 TVE590131:TVG590132 UFA590131:UFC590132 UOW590131:UOY590132 UYS590131:UYU590132 VIO590131:VIQ590132 VSK590131:VSM590132 WCG590131:WCI590132 WMC590131:WME590132 WVY590131:WWA590132 Q655667:S655668 JM655667:JO655668 TI655667:TK655668 ADE655667:ADG655668 ANA655667:ANC655668 AWW655667:AWY655668 BGS655667:BGU655668 BQO655667:BQQ655668 CAK655667:CAM655668 CKG655667:CKI655668 CUC655667:CUE655668 DDY655667:DEA655668 DNU655667:DNW655668 DXQ655667:DXS655668 EHM655667:EHO655668 ERI655667:ERK655668 FBE655667:FBG655668 FLA655667:FLC655668 FUW655667:FUY655668 GES655667:GEU655668 GOO655667:GOQ655668 GYK655667:GYM655668 HIG655667:HII655668 HSC655667:HSE655668 IBY655667:ICA655668 ILU655667:ILW655668 IVQ655667:IVS655668 JFM655667:JFO655668 JPI655667:JPK655668 JZE655667:JZG655668 KJA655667:KJC655668 KSW655667:KSY655668 LCS655667:LCU655668 LMO655667:LMQ655668 LWK655667:LWM655668 MGG655667:MGI655668 MQC655667:MQE655668 MZY655667:NAA655668 NJU655667:NJW655668 NTQ655667:NTS655668 ODM655667:ODO655668 ONI655667:ONK655668 OXE655667:OXG655668 PHA655667:PHC655668 PQW655667:PQY655668 QAS655667:QAU655668 QKO655667:QKQ655668 QUK655667:QUM655668 REG655667:REI655668 ROC655667:ROE655668 RXY655667:RYA655668 SHU655667:SHW655668 SRQ655667:SRS655668 TBM655667:TBO655668 TLI655667:TLK655668 TVE655667:TVG655668 UFA655667:UFC655668 UOW655667:UOY655668 UYS655667:UYU655668 VIO655667:VIQ655668 VSK655667:VSM655668 WCG655667:WCI655668 WMC655667:WME655668 WVY655667:WWA655668 Q721203:S721204 JM721203:JO721204 TI721203:TK721204 ADE721203:ADG721204 ANA721203:ANC721204 AWW721203:AWY721204 BGS721203:BGU721204 BQO721203:BQQ721204 CAK721203:CAM721204 CKG721203:CKI721204 CUC721203:CUE721204 DDY721203:DEA721204 DNU721203:DNW721204 DXQ721203:DXS721204 EHM721203:EHO721204 ERI721203:ERK721204 FBE721203:FBG721204 FLA721203:FLC721204 FUW721203:FUY721204 GES721203:GEU721204 GOO721203:GOQ721204 GYK721203:GYM721204 HIG721203:HII721204 HSC721203:HSE721204 IBY721203:ICA721204 ILU721203:ILW721204 IVQ721203:IVS721204 JFM721203:JFO721204 JPI721203:JPK721204 JZE721203:JZG721204 KJA721203:KJC721204 KSW721203:KSY721204 LCS721203:LCU721204 LMO721203:LMQ721204 LWK721203:LWM721204 MGG721203:MGI721204 MQC721203:MQE721204 MZY721203:NAA721204 NJU721203:NJW721204 NTQ721203:NTS721204 ODM721203:ODO721204 ONI721203:ONK721204 OXE721203:OXG721204 PHA721203:PHC721204 PQW721203:PQY721204 QAS721203:QAU721204 QKO721203:QKQ721204 QUK721203:QUM721204 REG721203:REI721204 ROC721203:ROE721204 RXY721203:RYA721204 SHU721203:SHW721204 SRQ721203:SRS721204 TBM721203:TBO721204 TLI721203:TLK721204 TVE721203:TVG721204 UFA721203:UFC721204 UOW721203:UOY721204 UYS721203:UYU721204 VIO721203:VIQ721204 VSK721203:VSM721204 WCG721203:WCI721204 WMC721203:WME721204 WVY721203:WWA721204 Q786739:S786740 JM786739:JO786740 TI786739:TK786740 ADE786739:ADG786740 ANA786739:ANC786740 AWW786739:AWY786740 BGS786739:BGU786740 BQO786739:BQQ786740 CAK786739:CAM786740 CKG786739:CKI786740 CUC786739:CUE786740 DDY786739:DEA786740 DNU786739:DNW786740 DXQ786739:DXS786740 EHM786739:EHO786740 ERI786739:ERK786740 FBE786739:FBG786740 FLA786739:FLC786740 FUW786739:FUY786740 GES786739:GEU786740 GOO786739:GOQ786740 GYK786739:GYM786740 HIG786739:HII786740 HSC786739:HSE786740 IBY786739:ICA786740 ILU786739:ILW786740 IVQ786739:IVS786740 JFM786739:JFO786740 JPI786739:JPK786740 JZE786739:JZG786740 KJA786739:KJC786740 KSW786739:KSY786740 LCS786739:LCU786740 LMO786739:LMQ786740 LWK786739:LWM786740 MGG786739:MGI786740 MQC786739:MQE786740 MZY786739:NAA786740 NJU786739:NJW786740 NTQ786739:NTS786740 ODM786739:ODO786740 ONI786739:ONK786740 OXE786739:OXG786740 PHA786739:PHC786740 PQW786739:PQY786740 QAS786739:QAU786740 QKO786739:QKQ786740 QUK786739:QUM786740 REG786739:REI786740 ROC786739:ROE786740 RXY786739:RYA786740 SHU786739:SHW786740 SRQ786739:SRS786740 TBM786739:TBO786740 TLI786739:TLK786740 TVE786739:TVG786740 UFA786739:UFC786740 UOW786739:UOY786740 UYS786739:UYU786740 VIO786739:VIQ786740 VSK786739:VSM786740 WCG786739:WCI786740 WMC786739:WME786740 WVY786739:WWA786740 Q852275:S852276 JM852275:JO852276 TI852275:TK852276 ADE852275:ADG852276 ANA852275:ANC852276 AWW852275:AWY852276 BGS852275:BGU852276 BQO852275:BQQ852276 CAK852275:CAM852276 CKG852275:CKI852276 CUC852275:CUE852276 DDY852275:DEA852276 DNU852275:DNW852276 DXQ852275:DXS852276 EHM852275:EHO852276 ERI852275:ERK852276 FBE852275:FBG852276 FLA852275:FLC852276 FUW852275:FUY852276 GES852275:GEU852276 GOO852275:GOQ852276 GYK852275:GYM852276 HIG852275:HII852276 HSC852275:HSE852276 IBY852275:ICA852276 ILU852275:ILW852276 IVQ852275:IVS852276 JFM852275:JFO852276 JPI852275:JPK852276 JZE852275:JZG852276 KJA852275:KJC852276 KSW852275:KSY852276 LCS852275:LCU852276 LMO852275:LMQ852276 LWK852275:LWM852276 MGG852275:MGI852276 MQC852275:MQE852276 MZY852275:NAA852276 NJU852275:NJW852276 NTQ852275:NTS852276 ODM852275:ODO852276 ONI852275:ONK852276 OXE852275:OXG852276 PHA852275:PHC852276 PQW852275:PQY852276 QAS852275:QAU852276 QKO852275:QKQ852276 QUK852275:QUM852276 REG852275:REI852276 ROC852275:ROE852276 RXY852275:RYA852276 SHU852275:SHW852276 SRQ852275:SRS852276 TBM852275:TBO852276 TLI852275:TLK852276 TVE852275:TVG852276 UFA852275:UFC852276 UOW852275:UOY852276 UYS852275:UYU852276 VIO852275:VIQ852276 VSK852275:VSM852276 WCG852275:WCI852276 WMC852275:WME852276 WVY852275:WWA852276 Q917811:S917812 JM917811:JO917812 TI917811:TK917812 ADE917811:ADG917812 ANA917811:ANC917812 AWW917811:AWY917812 BGS917811:BGU917812 BQO917811:BQQ917812 CAK917811:CAM917812 CKG917811:CKI917812 CUC917811:CUE917812 DDY917811:DEA917812 DNU917811:DNW917812 DXQ917811:DXS917812 EHM917811:EHO917812 ERI917811:ERK917812 FBE917811:FBG917812 FLA917811:FLC917812 FUW917811:FUY917812 GES917811:GEU917812 GOO917811:GOQ917812 GYK917811:GYM917812 HIG917811:HII917812 HSC917811:HSE917812 IBY917811:ICA917812 ILU917811:ILW917812 IVQ917811:IVS917812 JFM917811:JFO917812 JPI917811:JPK917812 JZE917811:JZG917812 KJA917811:KJC917812 KSW917811:KSY917812 LCS917811:LCU917812 LMO917811:LMQ917812 LWK917811:LWM917812 MGG917811:MGI917812 MQC917811:MQE917812 MZY917811:NAA917812 NJU917811:NJW917812 NTQ917811:NTS917812 ODM917811:ODO917812 ONI917811:ONK917812 OXE917811:OXG917812 PHA917811:PHC917812 PQW917811:PQY917812 QAS917811:QAU917812 QKO917811:QKQ917812 QUK917811:QUM917812 REG917811:REI917812 ROC917811:ROE917812 RXY917811:RYA917812 SHU917811:SHW917812 SRQ917811:SRS917812 TBM917811:TBO917812 TLI917811:TLK917812 TVE917811:TVG917812 UFA917811:UFC917812 UOW917811:UOY917812 UYS917811:UYU917812 VIO917811:VIQ917812 VSK917811:VSM917812 WCG917811:WCI917812 WMC917811:WME917812 WVY917811:WWA917812 Q983347:S983348 JM983347:JO983348 TI983347:TK983348 ADE983347:ADG983348 ANA983347:ANC983348 AWW983347:AWY983348 BGS983347:BGU983348 BQO983347:BQQ983348 CAK983347:CAM983348 CKG983347:CKI983348 CUC983347:CUE983348 DDY983347:DEA983348 DNU983347:DNW983348 DXQ983347:DXS983348 EHM983347:EHO983348 ERI983347:ERK983348 FBE983347:FBG983348 FLA983347:FLC983348 FUW983347:FUY983348 GES983347:GEU983348 GOO983347:GOQ983348 GYK983347:GYM983348 HIG983347:HII983348 HSC983347:HSE983348 IBY983347:ICA983348 ILU983347:ILW983348 IVQ983347:IVS983348 JFM983347:JFO983348 JPI983347:JPK983348 JZE983347:JZG983348 KJA983347:KJC983348 KSW983347:KSY983348 LCS983347:LCU983348 LMO983347:LMQ983348 LWK983347:LWM983348 MGG983347:MGI983348 MQC983347:MQE983348 MZY983347:NAA983348 NJU983347:NJW983348 NTQ983347:NTS983348 ODM983347:ODO983348 ONI983347:ONK983348 OXE983347:OXG983348 PHA983347:PHC983348 PQW983347:PQY983348 QAS983347:QAU983348 QKO983347:QKQ983348 QUK983347:QUM983348 REG983347:REI983348 ROC983347:ROE983348 RXY983347:RYA983348 SHU983347:SHW983348 SRQ983347:SRS983348 TBM983347:TBO983348 TLI983347:TLK983348 TVE983347:TVG983348 UFA983347:UFC983348 UOW983347:UOY983348 UYS983347:UYU983348 VIO983347:VIQ983348 VSK983347:VSM983348 WCG983347:WCI983348 WMC983347:WME983348 WVY983347:WWA983348 L307:N308 JH307:JJ308 TD307:TF308 ACZ307:ADB308 AMV307:AMX308 AWR307:AWT308 BGN307:BGP308 BQJ307:BQL308 CAF307:CAH308 CKB307:CKD308 CTX307:CTZ308 DDT307:DDV308 DNP307:DNR308 DXL307:DXN308 EHH307:EHJ308 ERD307:ERF308 FAZ307:FBB308 FKV307:FKX308 FUR307:FUT308 GEN307:GEP308 GOJ307:GOL308 GYF307:GYH308 HIB307:HID308 HRX307:HRZ308 IBT307:IBV308 ILP307:ILR308 IVL307:IVN308 JFH307:JFJ308 JPD307:JPF308 JYZ307:JZB308 KIV307:KIX308 KSR307:KST308 LCN307:LCP308 LMJ307:LML308 LWF307:LWH308 MGB307:MGD308 MPX307:MPZ308 MZT307:MZV308 NJP307:NJR308 NTL307:NTN308 ODH307:ODJ308 OND307:ONF308 OWZ307:OXB308 PGV307:PGX308 PQR307:PQT308 QAN307:QAP308 QKJ307:QKL308 QUF307:QUH308 REB307:RED308 RNX307:RNZ308 RXT307:RXV308 SHP307:SHR308 SRL307:SRN308 TBH307:TBJ308 TLD307:TLF308 TUZ307:TVB308 UEV307:UEX308 UOR307:UOT308 UYN307:UYP308 VIJ307:VIL308 VSF307:VSH308 WCB307:WCD308 WLX307:WLZ308 WVT307:WVV308 L65843:N65844 JH65843:JJ65844 TD65843:TF65844 ACZ65843:ADB65844 AMV65843:AMX65844 AWR65843:AWT65844 BGN65843:BGP65844 BQJ65843:BQL65844 CAF65843:CAH65844 CKB65843:CKD65844 CTX65843:CTZ65844 DDT65843:DDV65844 DNP65843:DNR65844 DXL65843:DXN65844 EHH65843:EHJ65844 ERD65843:ERF65844 FAZ65843:FBB65844 FKV65843:FKX65844 FUR65843:FUT65844 GEN65843:GEP65844 GOJ65843:GOL65844 GYF65843:GYH65844 HIB65843:HID65844 HRX65843:HRZ65844 IBT65843:IBV65844 ILP65843:ILR65844 IVL65843:IVN65844 JFH65843:JFJ65844 JPD65843:JPF65844 JYZ65843:JZB65844 KIV65843:KIX65844 KSR65843:KST65844 LCN65843:LCP65844 LMJ65843:LML65844 LWF65843:LWH65844 MGB65843:MGD65844 MPX65843:MPZ65844 MZT65843:MZV65844 NJP65843:NJR65844 NTL65843:NTN65844 ODH65843:ODJ65844 OND65843:ONF65844 OWZ65843:OXB65844 PGV65843:PGX65844 PQR65843:PQT65844 QAN65843:QAP65844 QKJ65843:QKL65844 QUF65843:QUH65844 REB65843:RED65844 RNX65843:RNZ65844 RXT65843:RXV65844 SHP65843:SHR65844 SRL65843:SRN65844 TBH65843:TBJ65844 TLD65843:TLF65844 TUZ65843:TVB65844 UEV65843:UEX65844 UOR65843:UOT65844 UYN65843:UYP65844 VIJ65843:VIL65844 VSF65843:VSH65844 WCB65843:WCD65844 WLX65843:WLZ65844 WVT65843:WVV65844 L131379:N131380 JH131379:JJ131380 TD131379:TF131380 ACZ131379:ADB131380 AMV131379:AMX131380 AWR131379:AWT131380 BGN131379:BGP131380 BQJ131379:BQL131380 CAF131379:CAH131380 CKB131379:CKD131380 CTX131379:CTZ131380 DDT131379:DDV131380 DNP131379:DNR131380 DXL131379:DXN131380 EHH131379:EHJ131380 ERD131379:ERF131380 FAZ131379:FBB131380 FKV131379:FKX131380 FUR131379:FUT131380 GEN131379:GEP131380 GOJ131379:GOL131380 GYF131379:GYH131380 HIB131379:HID131380 HRX131379:HRZ131380 IBT131379:IBV131380 ILP131379:ILR131380 IVL131379:IVN131380 JFH131379:JFJ131380 JPD131379:JPF131380 JYZ131379:JZB131380 KIV131379:KIX131380 KSR131379:KST131380 LCN131379:LCP131380 LMJ131379:LML131380 LWF131379:LWH131380 MGB131379:MGD131380 MPX131379:MPZ131380 MZT131379:MZV131380 NJP131379:NJR131380 NTL131379:NTN131380 ODH131379:ODJ131380 OND131379:ONF131380 OWZ131379:OXB131380 PGV131379:PGX131380 PQR131379:PQT131380 QAN131379:QAP131380 QKJ131379:QKL131380 QUF131379:QUH131380 REB131379:RED131380 RNX131379:RNZ131380 RXT131379:RXV131380 SHP131379:SHR131380 SRL131379:SRN131380 TBH131379:TBJ131380 TLD131379:TLF131380 TUZ131379:TVB131380 UEV131379:UEX131380 UOR131379:UOT131380 UYN131379:UYP131380 VIJ131379:VIL131380 VSF131379:VSH131380 WCB131379:WCD131380 WLX131379:WLZ131380 WVT131379:WVV131380 L196915:N196916 JH196915:JJ196916 TD196915:TF196916 ACZ196915:ADB196916 AMV196915:AMX196916 AWR196915:AWT196916 BGN196915:BGP196916 BQJ196915:BQL196916 CAF196915:CAH196916 CKB196915:CKD196916 CTX196915:CTZ196916 DDT196915:DDV196916 DNP196915:DNR196916 DXL196915:DXN196916 EHH196915:EHJ196916 ERD196915:ERF196916 FAZ196915:FBB196916 FKV196915:FKX196916 FUR196915:FUT196916 GEN196915:GEP196916 GOJ196915:GOL196916 GYF196915:GYH196916 HIB196915:HID196916 HRX196915:HRZ196916 IBT196915:IBV196916 ILP196915:ILR196916 IVL196915:IVN196916 JFH196915:JFJ196916 JPD196915:JPF196916 JYZ196915:JZB196916 KIV196915:KIX196916 KSR196915:KST196916 LCN196915:LCP196916 LMJ196915:LML196916 LWF196915:LWH196916 MGB196915:MGD196916 MPX196915:MPZ196916 MZT196915:MZV196916 NJP196915:NJR196916 NTL196915:NTN196916 ODH196915:ODJ196916 OND196915:ONF196916 OWZ196915:OXB196916 PGV196915:PGX196916 PQR196915:PQT196916 QAN196915:QAP196916 QKJ196915:QKL196916 QUF196915:QUH196916 REB196915:RED196916 RNX196915:RNZ196916 RXT196915:RXV196916 SHP196915:SHR196916 SRL196915:SRN196916 TBH196915:TBJ196916 TLD196915:TLF196916 TUZ196915:TVB196916 UEV196915:UEX196916 UOR196915:UOT196916 UYN196915:UYP196916 VIJ196915:VIL196916 VSF196915:VSH196916 WCB196915:WCD196916 WLX196915:WLZ196916 WVT196915:WVV196916 L262451:N262452 JH262451:JJ262452 TD262451:TF262452 ACZ262451:ADB262452 AMV262451:AMX262452 AWR262451:AWT262452 BGN262451:BGP262452 BQJ262451:BQL262452 CAF262451:CAH262452 CKB262451:CKD262452 CTX262451:CTZ262452 DDT262451:DDV262452 DNP262451:DNR262452 DXL262451:DXN262452 EHH262451:EHJ262452 ERD262451:ERF262452 FAZ262451:FBB262452 FKV262451:FKX262452 FUR262451:FUT262452 GEN262451:GEP262452 GOJ262451:GOL262452 GYF262451:GYH262452 HIB262451:HID262452 HRX262451:HRZ262452 IBT262451:IBV262452 ILP262451:ILR262452 IVL262451:IVN262452 JFH262451:JFJ262452 JPD262451:JPF262452 JYZ262451:JZB262452 KIV262451:KIX262452 KSR262451:KST262452 LCN262451:LCP262452 LMJ262451:LML262452 LWF262451:LWH262452 MGB262451:MGD262452 MPX262451:MPZ262452 MZT262451:MZV262452 NJP262451:NJR262452 NTL262451:NTN262452 ODH262451:ODJ262452 OND262451:ONF262452 OWZ262451:OXB262452 PGV262451:PGX262452 PQR262451:PQT262452 QAN262451:QAP262452 QKJ262451:QKL262452 QUF262451:QUH262452 REB262451:RED262452 RNX262451:RNZ262452 RXT262451:RXV262452 SHP262451:SHR262452 SRL262451:SRN262452 TBH262451:TBJ262452 TLD262451:TLF262452 TUZ262451:TVB262452 UEV262451:UEX262452 UOR262451:UOT262452 UYN262451:UYP262452 VIJ262451:VIL262452 VSF262451:VSH262452 WCB262451:WCD262452 WLX262451:WLZ262452 WVT262451:WVV262452 L327987:N327988 JH327987:JJ327988 TD327987:TF327988 ACZ327987:ADB327988 AMV327987:AMX327988 AWR327987:AWT327988 BGN327987:BGP327988 BQJ327987:BQL327988 CAF327987:CAH327988 CKB327987:CKD327988 CTX327987:CTZ327988 DDT327987:DDV327988 DNP327987:DNR327988 DXL327987:DXN327988 EHH327987:EHJ327988 ERD327987:ERF327988 FAZ327987:FBB327988 FKV327987:FKX327988 FUR327987:FUT327988 GEN327987:GEP327988 GOJ327987:GOL327988 GYF327987:GYH327988 HIB327987:HID327988 HRX327987:HRZ327988 IBT327987:IBV327988 ILP327987:ILR327988 IVL327987:IVN327988 JFH327987:JFJ327988 JPD327987:JPF327988 JYZ327987:JZB327988 KIV327987:KIX327988 KSR327987:KST327988 LCN327987:LCP327988 LMJ327987:LML327988 LWF327987:LWH327988 MGB327987:MGD327988 MPX327987:MPZ327988 MZT327987:MZV327988 NJP327987:NJR327988 NTL327987:NTN327988 ODH327987:ODJ327988 OND327987:ONF327988 OWZ327987:OXB327988 PGV327987:PGX327988 PQR327987:PQT327988 QAN327987:QAP327988 QKJ327987:QKL327988 QUF327987:QUH327988 REB327987:RED327988 RNX327987:RNZ327988 RXT327987:RXV327988 SHP327987:SHR327988 SRL327987:SRN327988 TBH327987:TBJ327988 TLD327987:TLF327988 TUZ327987:TVB327988 UEV327987:UEX327988 UOR327987:UOT327988 UYN327987:UYP327988 VIJ327987:VIL327988 VSF327987:VSH327988 WCB327987:WCD327988 WLX327987:WLZ327988 WVT327987:WVV327988 L393523:N393524 JH393523:JJ393524 TD393523:TF393524 ACZ393523:ADB393524 AMV393523:AMX393524 AWR393523:AWT393524 BGN393523:BGP393524 BQJ393523:BQL393524 CAF393523:CAH393524 CKB393523:CKD393524 CTX393523:CTZ393524 DDT393523:DDV393524 DNP393523:DNR393524 DXL393523:DXN393524 EHH393523:EHJ393524 ERD393523:ERF393524 FAZ393523:FBB393524 FKV393523:FKX393524 FUR393523:FUT393524 GEN393523:GEP393524 GOJ393523:GOL393524 GYF393523:GYH393524 HIB393523:HID393524 HRX393523:HRZ393524 IBT393523:IBV393524 ILP393523:ILR393524 IVL393523:IVN393524 JFH393523:JFJ393524 JPD393523:JPF393524 JYZ393523:JZB393524 KIV393523:KIX393524 KSR393523:KST393524 LCN393523:LCP393524 LMJ393523:LML393524 LWF393523:LWH393524 MGB393523:MGD393524 MPX393523:MPZ393524 MZT393523:MZV393524 NJP393523:NJR393524 NTL393523:NTN393524 ODH393523:ODJ393524 OND393523:ONF393524 OWZ393523:OXB393524 PGV393523:PGX393524 PQR393523:PQT393524 QAN393523:QAP393524 QKJ393523:QKL393524 QUF393523:QUH393524 REB393523:RED393524 RNX393523:RNZ393524 RXT393523:RXV393524 SHP393523:SHR393524 SRL393523:SRN393524 TBH393523:TBJ393524 TLD393523:TLF393524 TUZ393523:TVB393524 UEV393523:UEX393524 UOR393523:UOT393524 UYN393523:UYP393524 VIJ393523:VIL393524 VSF393523:VSH393524 WCB393523:WCD393524 WLX393523:WLZ393524 WVT393523:WVV393524 L459059:N459060 JH459059:JJ459060 TD459059:TF459060 ACZ459059:ADB459060 AMV459059:AMX459060 AWR459059:AWT459060 BGN459059:BGP459060 BQJ459059:BQL459060 CAF459059:CAH459060 CKB459059:CKD459060 CTX459059:CTZ459060 DDT459059:DDV459060 DNP459059:DNR459060 DXL459059:DXN459060 EHH459059:EHJ459060 ERD459059:ERF459060 FAZ459059:FBB459060 FKV459059:FKX459060 FUR459059:FUT459060 GEN459059:GEP459060 GOJ459059:GOL459060 GYF459059:GYH459060 HIB459059:HID459060 HRX459059:HRZ459060 IBT459059:IBV459060 ILP459059:ILR459060 IVL459059:IVN459060 JFH459059:JFJ459060 JPD459059:JPF459060 JYZ459059:JZB459060 KIV459059:KIX459060 KSR459059:KST459060 LCN459059:LCP459060 LMJ459059:LML459060 LWF459059:LWH459060 MGB459059:MGD459060 MPX459059:MPZ459060 MZT459059:MZV459060 NJP459059:NJR459060 NTL459059:NTN459060 ODH459059:ODJ459060 OND459059:ONF459060 OWZ459059:OXB459060 PGV459059:PGX459060 PQR459059:PQT459060 QAN459059:QAP459060 QKJ459059:QKL459060 QUF459059:QUH459060 REB459059:RED459060 RNX459059:RNZ459060 RXT459059:RXV459060 SHP459059:SHR459060 SRL459059:SRN459060 TBH459059:TBJ459060 TLD459059:TLF459060 TUZ459059:TVB459060 UEV459059:UEX459060 UOR459059:UOT459060 UYN459059:UYP459060 VIJ459059:VIL459060 VSF459059:VSH459060 WCB459059:WCD459060 WLX459059:WLZ459060 WVT459059:WVV459060 L524595:N524596 JH524595:JJ524596 TD524595:TF524596 ACZ524595:ADB524596 AMV524595:AMX524596 AWR524595:AWT524596 BGN524595:BGP524596 BQJ524595:BQL524596 CAF524595:CAH524596 CKB524595:CKD524596 CTX524595:CTZ524596 DDT524595:DDV524596 DNP524595:DNR524596 DXL524595:DXN524596 EHH524595:EHJ524596 ERD524595:ERF524596 FAZ524595:FBB524596 FKV524595:FKX524596 FUR524595:FUT524596 GEN524595:GEP524596 GOJ524595:GOL524596 GYF524595:GYH524596 HIB524595:HID524596 HRX524595:HRZ524596 IBT524595:IBV524596 ILP524595:ILR524596 IVL524595:IVN524596 JFH524595:JFJ524596 JPD524595:JPF524596 JYZ524595:JZB524596 KIV524595:KIX524596 KSR524595:KST524596 LCN524595:LCP524596 LMJ524595:LML524596 LWF524595:LWH524596 MGB524595:MGD524596 MPX524595:MPZ524596 MZT524595:MZV524596 NJP524595:NJR524596 NTL524595:NTN524596 ODH524595:ODJ524596 OND524595:ONF524596 OWZ524595:OXB524596 PGV524595:PGX524596 PQR524595:PQT524596 QAN524595:QAP524596 QKJ524595:QKL524596 QUF524595:QUH524596 REB524595:RED524596 RNX524595:RNZ524596 RXT524595:RXV524596 SHP524595:SHR524596 SRL524595:SRN524596 TBH524595:TBJ524596 TLD524595:TLF524596 TUZ524595:TVB524596 UEV524595:UEX524596 UOR524595:UOT524596 UYN524595:UYP524596 VIJ524595:VIL524596 VSF524595:VSH524596 WCB524595:WCD524596 WLX524595:WLZ524596 WVT524595:WVV524596 L590131:N590132 JH590131:JJ590132 TD590131:TF590132 ACZ590131:ADB590132 AMV590131:AMX590132 AWR590131:AWT590132 BGN590131:BGP590132 BQJ590131:BQL590132 CAF590131:CAH590132 CKB590131:CKD590132 CTX590131:CTZ590132 DDT590131:DDV590132 DNP590131:DNR590132 DXL590131:DXN590132 EHH590131:EHJ590132 ERD590131:ERF590132 FAZ590131:FBB590132 FKV590131:FKX590132 FUR590131:FUT590132 GEN590131:GEP590132 GOJ590131:GOL590132 GYF590131:GYH590132 HIB590131:HID590132 HRX590131:HRZ590132 IBT590131:IBV590132 ILP590131:ILR590132 IVL590131:IVN590132 JFH590131:JFJ590132 JPD590131:JPF590132 JYZ590131:JZB590132 KIV590131:KIX590132 KSR590131:KST590132 LCN590131:LCP590132 LMJ590131:LML590132 LWF590131:LWH590132 MGB590131:MGD590132 MPX590131:MPZ590132 MZT590131:MZV590132 NJP590131:NJR590132 NTL590131:NTN590132 ODH590131:ODJ590132 OND590131:ONF590132 OWZ590131:OXB590132 PGV590131:PGX590132 PQR590131:PQT590132 QAN590131:QAP590132 QKJ590131:QKL590132 QUF590131:QUH590132 REB590131:RED590132 RNX590131:RNZ590132 RXT590131:RXV590132 SHP590131:SHR590132 SRL590131:SRN590132 TBH590131:TBJ590132 TLD590131:TLF590132 TUZ590131:TVB590132 UEV590131:UEX590132 UOR590131:UOT590132 UYN590131:UYP590132 VIJ590131:VIL590132 VSF590131:VSH590132 WCB590131:WCD590132 WLX590131:WLZ590132 WVT590131:WVV590132 L655667:N655668 JH655667:JJ655668 TD655667:TF655668 ACZ655667:ADB655668 AMV655667:AMX655668 AWR655667:AWT655668 BGN655667:BGP655668 BQJ655667:BQL655668 CAF655667:CAH655668 CKB655667:CKD655668 CTX655667:CTZ655668 DDT655667:DDV655668 DNP655667:DNR655668 DXL655667:DXN655668 EHH655667:EHJ655668 ERD655667:ERF655668 FAZ655667:FBB655668 FKV655667:FKX655668 FUR655667:FUT655668 GEN655667:GEP655668 GOJ655667:GOL655668 GYF655667:GYH655668 HIB655667:HID655668 HRX655667:HRZ655668 IBT655667:IBV655668 ILP655667:ILR655668 IVL655667:IVN655668 JFH655667:JFJ655668 JPD655667:JPF655668 JYZ655667:JZB655668 KIV655667:KIX655668 KSR655667:KST655668 LCN655667:LCP655668 LMJ655667:LML655668 LWF655667:LWH655668 MGB655667:MGD655668 MPX655667:MPZ655668 MZT655667:MZV655668 NJP655667:NJR655668 NTL655667:NTN655668 ODH655667:ODJ655668 OND655667:ONF655668 OWZ655667:OXB655668 PGV655667:PGX655668 PQR655667:PQT655668 QAN655667:QAP655668 QKJ655667:QKL655668 QUF655667:QUH655668 REB655667:RED655668 RNX655667:RNZ655668 RXT655667:RXV655668 SHP655667:SHR655668 SRL655667:SRN655668 TBH655667:TBJ655668 TLD655667:TLF655668 TUZ655667:TVB655668 UEV655667:UEX655668 UOR655667:UOT655668 UYN655667:UYP655668 VIJ655667:VIL655668 VSF655667:VSH655668 WCB655667:WCD655668 WLX655667:WLZ655668 WVT655667:WVV655668 L721203:N721204 JH721203:JJ721204 TD721203:TF721204 ACZ721203:ADB721204 AMV721203:AMX721204 AWR721203:AWT721204 BGN721203:BGP721204 BQJ721203:BQL721204 CAF721203:CAH721204 CKB721203:CKD721204 CTX721203:CTZ721204 DDT721203:DDV721204 DNP721203:DNR721204 DXL721203:DXN721204 EHH721203:EHJ721204 ERD721203:ERF721204 FAZ721203:FBB721204 FKV721203:FKX721204 FUR721203:FUT721204 GEN721203:GEP721204 GOJ721203:GOL721204 GYF721203:GYH721204 HIB721203:HID721204 HRX721203:HRZ721204 IBT721203:IBV721204 ILP721203:ILR721204 IVL721203:IVN721204 JFH721203:JFJ721204 JPD721203:JPF721204 JYZ721203:JZB721204 KIV721203:KIX721204 KSR721203:KST721204 LCN721203:LCP721204 LMJ721203:LML721204 LWF721203:LWH721204 MGB721203:MGD721204 MPX721203:MPZ721204 MZT721203:MZV721204 NJP721203:NJR721204 NTL721203:NTN721204 ODH721203:ODJ721204 OND721203:ONF721204 OWZ721203:OXB721204 PGV721203:PGX721204 PQR721203:PQT721204 QAN721203:QAP721204 QKJ721203:QKL721204 QUF721203:QUH721204 REB721203:RED721204 RNX721203:RNZ721204 RXT721203:RXV721204 SHP721203:SHR721204 SRL721203:SRN721204 TBH721203:TBJ721204 TLD721203:TLF721204 TUZ721203:TVB721204 UEV721203:UEX721204 UOR721203:UOT721204 UYN721203:UYP721204 VIJ721203:VIL721204 VSF721203:VSH721204 WCB721203:WCD721204 WLX721203:WLZ721204 WVT721203:WVV721204 L786739:N786740 JH786739:JJ786740 TD786739:TF786740 ACZ786739:ADB786740 AMV786739:AMX786740 AWR786739:AWT786740 BGN786739:BGP786740 BQJ786739:BQL786740 CAF786739:CAH786740 CKB786739:CKD786740 CTX786739:CTZ786740 DDT786739:DDV786740 DNP786739:DNR786740 DXL786739:DXN786740 EHH786739:EHJ786740 ERD786739:ERF786740 FAZ786739:FBB786740 FKV786739:FKX786740 FUR786739:FUT786740 GEN786739:GEP786740 GOJ786739:GOL786740 GYF786739:GYH786740 HIB786739:HID786740 HRX786739:HRZ786740 IBT786739:IBV786740 ILP786739:ILR786740 IVL786739:IVN786740 JFH786739:JFJ786740 JPD786739:JPF786740 JYZ786739:JZB786740 KIV786739:KIX786740 KSR786739:KST786740 LCN786739:LCP786740 LMJ786739:LML786740 LWF786739:LWH786740 MGB786739:MGD786740 MPX786739:MPZ786740 MZT786739:MZV786740 NJP786739:NJR786740 NTL786739:NTN786740 ODH786739:ODJ786740 OND786739:ONF786740 OWZ786739:OXB786740 PGV786739:PGX786740 PQR786739:PQT786740 QAN786739:QAP786740 QKJ786739:QKL786740 QUF786739:QUH786740 REB786739:RED786740 RNX786739:RNZ786740 RXT786739:RXV786740 SHP786739:SHR786740 SRL786739:SRN786740 TBH786739:TBJ786740 TLD786739:TLF786740 TUZ786739:TVB786740 UEV786739:UEX786740 UOR786739:UOT786740 UYN786739:UYP786740 VIJ786739:VIL786740 VSF786739:VSH786740 WCB786739:WCD786740 WLX786739:WLZ786740 WVT786739:WVV786740 L852275:N852276 JH852275:JJ852276 TD852275:TF852276 ACZ852275:ADB852276 AMV852275:AMX852276 AWR852275:AWT852276 BGN852275:BGP852276 BQJ852275:BQL852276 CAF852275:CAH852276 CKB852275:CKD852276 CTX852275:CTZ852276 DDT852275:DDV852276 DNP852275:DNR852276 DXL852275:DXN852276 EHH852275:EHJ852276 ERD852275:ERF852276 FAZ852275:FBB852276 FKV852275:FKX852276 FUR852275:FUT852276 GEN852275:GEP852276 GOJ852275:GOL852276 GYF852275:GYH852276 HIB852275:HID852276 HRX852275:HRZ852276 IBT852275:IBV852276 ILP852275:ILR852276 IVL852275:IVN852276 JFH852275:JFJ852276 JPD852275:JPF852276 JYZ852275:JZB852276 KIV852275:KIX852276 KSR852275:KST852276 LCN852275:LCP852276 LMJ852275:LML852276 LWF852275:LWH852276 MGB852275:MGD852276 MPX852275:MPZ852276 MZT852275:MZV852276 NJP852275:NJR852276 NTL852275:NTN852276 ODH852275:ODJ852276 OND852275:ONF852276 OWZ852275:OXB852276 PGV852275:PGX852276 PQR852275:PQT852276 QAN852275:QAP852276 QKJ852275:QKL852276 QUF852275:QUH852276 REB852275:RED852276 RNX852275:RNZ852276 RXT852275:RXV852276 SHP852275:SHR852276 SRL852275:SRN852276 TBH852275:TBJ852276 TLD852275:TLF852276 TUZ852275:TVB852276 UEV852275:UEX852276 UOR852275:UOT852276 UYN852275:UYP852276 VIJ852275:VIL852276 VSF852275:VSH852276 WCB852275:WCD852276 WLX852275:WLZ852276 WVT852275:WVV852276 L917811:N917812 JH917811:JJ917812 TD917811:TF917812 ACZ917811:ADB917812 AMV917811:AMX917812 AWR917811:AWT917812 BGN917811:BGP917812 BQJ917811:BQL917812 CAF917811:CAH917812 CKB917811:CKD917812 CTX917811:CTZ917812 DDT917811:DDV917812 DNP917811:DNR917812 DXL917811:DXN917812 EHH917811:EHJ917812 ERD917811:ERF917812 FAZ917811:FBB917812 FKV917811:FKX917812 FUR917811:FUT917812 GEN917811:GEP917812 GOJ917811:GOL917812 GYF917811:GYH917812 HIB917811:HID917812 HRX917811:HRZ917812 IBT917811:IBV917812 ILP917811:ILR917812 IVL917811:IVN917812 JFH917811:JFJ917812 JPD917811:JPF917812 JYZ917811:JZB917812 KIV917811:KIX917812 KSR917811:KST917812 LCN917811:LCP917812 LMJ917811:LML917812 LWF917811:LWH917812 MGB917811:MGD917812 MPX917811:MPZ917812 MZT917811:MZV917812 NJP917811:NJR917812 NTL917811:NTN917812 ODH917811:ODJ917812 OND917811:ONF917812 OWZ917811:OXB917812 PGV917811:PGX917812 PQR917811:PQT917812 QAN917811:QAP917812 QKJ917811:QKL917812 QUF917811:QUH917812 REB917811:RED917812 RNX917811:RNZ917812 RXT917811:RXV917812 SHP917811:SHR917812 SRL917811:SRN917812 TBH917811:TBJ917812 TLD917811:TLF917812 TUZ917811:TVB917812 UEV917811:UEX917812 UOR917811:UOT917812 UYN917811:UYP917812 VIJ917811:VIL917812 VSF917811:VSH917812 WCB917811:WCD917812 WLX917811:WLZ917812 WVT917811:WVV917812 L983347:N983348 JH983347:JJ983348 TD983347:TF983348 ACZ983347:ADB983348 AMV983347:AMX983348 AWR983347:AWT983348 BGN983347:BGP983348 BQJ983347:BQL983348 CAF983347:CAH983348 CKB983347:CKD983348 CTX983347:CTZ983348 DDT983347:DDV983348 DNP983347:DNR983348 DXL983347:DXN983348 EHH983347:EHJ983348 ERD983347:ERF983348 FAZ983347:FBB983348 FKV983347:FKX983348 FUR983347:FUT983348 GEN983347:GEP983348 GOJ983347:GOL983348 GYF983347:GYH983348 HIB983347:HID983348 HRX983347:HRZ983348 IBT983347:IBV983348 ILP983347:ILR983348 IVL983347:IVN983348 JFH983347:JFJ983348 JPD983347:JPF983348 JYZ983347:JZB983348 KIV983347:KIX983348 KSR983347:KST983348 LCN983347:LCP983348 LMJ983347:LML983348 LWF983347:LWH983348 MGB983347:MGD983348 MPX983347:MPZ983348 MZT983347:MZV983348 NJP983347:NJR983348 NTL983347:NTN983348 ODH983347:ODJ983348 OND983347:ONF983348 OWZ983347:OXB983348 PGV983347:PGX983348 PQR983347:PQT983348 QAN983347:QAP983348 QKJ983347:QKL983348 QUF983347:QUH983348 REB983347:RED983348 RNX983347:RNZ983348 RXT983347:RXV983348 SHP983347:SHR983348 SRL983347:SRN983348 TBH983347:TBJ983348 TLD983347:TLF983348 TUZ983347:TVB983348 UEV983347:UEX983348 UOR983347:UOT983348 UYN983347:UYP983348 VIJ983347:VIL983348 VSF983347:VSH983348 WCB983347:WCD983348 WLX983347:WLZ983348 WVT983347:WVV983348 AI289:AJ289 KE289:KF289 UA289:UB289 ADW289:ADX289 ANS289:ANT289 AXO289:AXP289 BHK289:BHL289 BRG289:BRH289 CBC289:CBD289 CKY289:CKZ289 CUU289:CUV289 DEQ289:DER289 DOM289:DON289 DYI289:DYJ289 EIE289:EIF289 ESA289:ESB289 FBW289:FBX289 FLS289:FLT289 FVO289:FVP289 GFK289:GFL289 GPG289:GPH289 GZC289:GZD289 HIY289:HIZ289 HSU289:HSV289 ICQ289:ICR289 IMM289:IMN289 IWI289:IWJ289 JGE289:JGF289 JQA289:JQB289 JZW289:JZX289 KJS289:KJT289 KTO289:KTP289 LDK289:LDL289 LNG289:LNH289 LXC289:LXD289 MGY289:MGZ289 MQU289:MQV289 NAQ289:NAR289 NKM289:NKN289 NUI289:NUJ289 OEE289:OEF289 OOA289:OOB289 OXW289:OXX289 PHS289:PHT289 PRO289:PRP289 QBK289:QBL289 QLG289:QLH289 QVC289:QVD289 REY289:REZ289 ROU289:ROV289 RYQ289:RYR289 SIM289:SIN289 SSI289:SSJ289 TCE289:TCF289 TMA289:TMB289 TVW289:TVX289 UFS289:UFT289 UPO289:UPP289 UZK289:UZL289 VJG289:VJH289 VTC289:VTD289 WCY289:WCZ289 WMU289:WMV289 WWQ289:WWR289 AI65825:AJ65825 KE65825:KF65825 UA65825:UB65825 ADW65825:ADX65825 ANS65825:ANT65825 AXO65825:AXP65825 BHK65825:BHL65825 BRG65825:BRH65825 CBC65825:CBD65825 CKY65825:CKZ65825 CUU65825:CUV65825 DEQ65825:DER65825 DOM65825:DON65825 DYI65825:DYJ65825 EIE65825:EIF65825 ESA65825:ESB65825 FBW65825:FBX65825 FLS65825:FLT65825 FVO65825:FVP65825 GFK65825:GFL65825 GPG65825:GPH65825 GZC65825:GZD65825 HIY65825:HIZ65825 HSU65825:HSV65825 ICQ65825:ICR65825 IMM65825:IMN65825 IWI65825:IWJ65825 JGE65825:JGF65825 JQA65825:JQB65825 JZW65825:JZX65825 KJS65825:KJT65825 KTO65825:KTP65825 LDK65825:LDL65825 LNG65825:LNH65825 LXC65825:LXD65825 MGY65825:MGZ65825 MQU65825:MQV65825 NAQ65825:NAR65825 NKM65825:NKN65825 NUI65825:NUJ65825 OEE65825:OEF65825 OOA65825:OOB65825 OXW65825:OXX65825 PHS65825:PHT65825 PRO65825:PRP65825 QBK65825:QBL65825 QLG65825:QLH65825 QVC65825:QVD65825 REY65825:REZ65825 ROU65825:ROV65825 RYQ65825:RYR65825 SIM65825:SIN65825 SSI65825:SSJ65825 TCE65825:TCF65825 TMA65825:TMB65825 TVW65825:TVX65825 UFS65825:UFT65825 UPO65825:UPP65825 UZK65825:UZL65825 VJG65825:VJH65825 VTC65825:VTD65825 WCY65825:WCZ65825 WMU65825:WMV65825 WWQ65825:WWR65825 AI131361:AJ131361 KE131361:KF131361 UA131361:UB131361 ADW131361:ADX131361 ANS131361:ANT131361 AXO131361:AXP131361 BHK131361:BHL131361 BRG131361:BRH131361 CBC131361:CBD131361 CKY131361:CKZ131361 CUU131361:CUV131361 DEQ131361:DER131361 DOM131361:DON131361 DYI131361:DYJ131361 EIE131361:EIF131361 ESA131361:ESB131361 FBW131361:FBX131361 FLS131361:FLT131361 FVO131361:FVP131361 GFK131361:GFL131361 GPG131361:GPH131361 GZC131361:GZD131361 HIY131361:HIZ131361 HSU131361:HSV131361 ICQ131361:ICR131361 IMM131361:IMN131361 IWI131361:IWJ131361 JGE131361:JGF131361 JQA131361:JQB131361 JZW131361:JZX131361 KJS131361:KJT131361 KTO131361:KTP131361 LDK131361:LDL131361 LNG131361:LNH131361 LXC131361:LXD131361 MGY131361:MGZ131361 MQU131361:MQV131361 NAQ131361:NAR131361 NKM131361:NKN131361 NUI131361:NUJ131361 OEE131361:OEF131361 OOA131361:OOB131361 OXW131361:OXX131361 PHS131361:PHT131361 PRO131361:PRP131361 QBK131361:QBL131361 QLG131361:QLH131361 QVC131361:QVD131361 REY131361:REZ131361 ROU131361:ROV131361 RYQ131361:RYR131361 SIM131361:SIN131361 SSI131361:SSJ131361 TCE131361:TCF131361 TMA131361:TMB131361 TVW131361:TVX131361 UFS131361:UFT131361 UPO131361:UPP131361 UZK131361:UZL131361 VJG131361:VJH131361 VTC131361:VTD131361 WCY131361:WCZ131361 WMU131361:WMV131361 WWQ131361:WWR131361 AI196897:AJ196897 KE196897:KF196897 UA196897:UB196897 ADW196897:ADX196897 ANS196897:ANT196897 AXO196897:AXP196897 BHK196897:BHL196897 BRG196897:BRH196897 CBC196897:CBD196897 CKY196897:CKZ196897 CUU196897:CUV196897 DEQ196897:DER196897 DOM196897:DON196897 DYI196897:DYJ196897 EIE196897:EIF196897 ESA196897:ESB196897 FBW196897:FBX196897 FLS196897:FLT196897 FVO196897:FVP196897 GFK196897:GFL196897 GPG196897:GPH196897 GZC196897:GZD196897 HIY196897:HIZ196897 HSU196897:HSV196897 ICQ196897:ICR196897 IMM196897:IMN196897 IWI196897:IWJ196897 JGE196897:JGF196897 JQA196897:JQB196897 JZW196897:JZX196897 KJS196897:KJT196897 KTO196897:KTP196897 LDK196897:LDL196897 LNG196897:LNH196897 LXC196897:LXD196897 MGY196897:MGZ196897 MQU196897:MQV196897 NAQ196897:NAR196897 NKM196897:NKN196897 NUI196897:NUJ196897 OEE196897:OEF196897 OOA196897:OOB196897 OXW196897:OXX196897 PHS196897:PHT196897 PRO196897:PRP196897 QBK196897:QBL196897 QLG196897:QLH196897 QVC196897:QVD196897 REY196897:REZ196897 ROU196897:ROV196897 RYQ196897:RYR196897 SIM196897:SIN196897 SSI196897:SSJ196897 TCE196897:TCF196897 TMA196897:TMB196897 TVW196897:TVX196897 UFS196897:UFT196897 UPO196897:UPP196897 UZK196897:UZL196897 VJG196897:VJH196897 VTC196897:VTD196897 WCY196897:WCZ196897 WMU196897:WMV196897 WWQ196897:WWR196897 AI262433:AJ262433 KE262433:KF262433 UA262433:UB262433 ADW262433:ADX262433 ANS262433:ANT262433 AXO262433:AXP262433 BHK262433:BHL262433 BRG262433:BRH262433 CBC262433:CBD262433 CKY262433:CKZ262433 CUU262433:CUV262433 DEQ262433:DER262433 DOM262433:DON262433 DYI262433:DYJ262433 EIE262433:EIF262433 ESA262433:ESB262433 FBW262433:FBX262433 FLS262433:FLT262433 FVO262433:FVP262433 GFK262433:GFL262433 GPG262433:GPH262433 GZC262433:GZD262433 HIY262433:HIZ262433 HSU262433:HSV262433 ICQ262433:ICR262433 IMM262433:IMN262433 IWI262433:IWJ262433 JGE262433:JGF262433 JQA262433:JQB262433 JZW262433:JZX262433 KJS262433:KJT262433 KTO262433:KTP262433 LDK262433:LDL262433 LNG262433:LNH262433 LXC262433:LXD262433 MGY262433:MGZ262433 MQU262433:MQV262433 NAQ262433:NAR262433 NKM262433:NKN262433 NUI262433:NUJ262433 OEE262433:OEF262433 OOA262433:OOB262433 OXW262433:OXX262433 PHS262433:PHT262433 PRO262433:PRP262433 QBK262433:QBL262433 QLG262433:QLH262433 QVC262433:QVD262433 REY262433:REZ262433 ROU262433:ROV262433 RYQ262433:RYR262433 SIM262433:SIN262433 SSI262433:SSJ262433 TCE262433:TCF262433 TMA262433:TMB262433 TVW262433:TVX262433 UFS262433:UFT262433 UPO262433:UPP262433 UZK262433:UZL262433 VJG262433:VJH262433 VTC262433:VTD262433 WCY262433:WCZ262433 WMU262433:WMV262433 WWQ262433:WWR262433 AI327969:AJ327969 KE327969:KF327969 UA327969:UB327969 ADW327969:ADX327969 ANS327969:ANT327969 AXO327969:AXP327969 BHK327969:BHL327969 BRG327969:BRH327969 CBC327969:CBD327969 CKY327969:CKZ327969 CUU327969:CUV327969 DEQ327969:DER327969 DOM327969:DON327969 DYI327969:DYJ327969 EIE327969:EIF327969 ESA327969:ESB327969 FBW327969:FBX327969 FLS327969:FLT327969 FVO327969:FVP327969 GFK327969:GFL327969 GPG327969:GPH327969 GZC327969:GZD327969 HIY327969:HIZ327969 HSU327969:HSV327969 ICQ327969:ICR327969 IMM327969:IMN327969 IWI327969:IWJ327969 JGE327969:JGF327969 JQA327969:JQB327969 JZW327969:JZX327969 KJS327969:KJT327969 KTO327969:KTP327969 LDK327969:LDL327969 LNG327969:LNH327969 LXC327969:LXD327969 MGY327969:MGZ327969 MQU327969:MQV327969 NAQ327969:NAR327969 NKM327969:NKN327969 NUI327969:NUJ327969 OEE327969:OEF327969 OOA327969:OOB327969 OXW327969:OXX327969 PHS327969:PHT327969 PRO327969:PRP327969 QBK327969:QBL327969 QLG327969:QLH327969 QVC327969:QVD327969 REY327969:REZ327969 ROU327969:ROV327969 RYQ327969:RYR327969 SIM327969:SIN327969 SSI327969:SSJ327969 TCE327969:TCF327969 TMA327969:TMB327969 TVW327969:TVX327969 UFS327969:UFT327969 UPO327969:UPP327969 UZK327969:UZL327969 VJG327969:VJH327969 VTC327969:VTD327969 WCY327969:WCZ327969 WMU327969:WMV327969 WWQ327969:WWR327969 AI393505:AJ393505 KE393505:KF393505 UA393505:UB393505 ADW393505:ADX393505 ANS393505:ANT393505 AXO393505:AXP393505 BHK393505:BHL393505 BRG393505:BRH393505 CBC393505:CBD393505 CKY393505:CKZ393505 CUU393505:CUV393505 DEQ393505:DER393505 DOM393505:DON393505 DYI393505:DYJ393505 EIE393505:EIF393505 ESA393505:ESB393505 FBW393505:FBX393505 FLS393505:FLT393505 FVO393505:FVP393505 GFK393505:GFL393505 GPG393505:GPH393505 GZC393505:GZD393505 HIY393505:HIZ393505 HSU393505:HSV393505 ICQ393505:ICR393505 IMM393505:IMN393505 IWI393505:IWJ393505 JGE393505:JGF393505 JQA393505:JQB393505 JZW393505:JZX393505 KJS393505:KJT393505 KTO393505:KTP393505 LDK393505:LDL393505 LNG393505:LNH393505 LXC393505:LXD393505 MGY393505:MGZ393505 MQU393505:MQV393505 NAQ393505:NAR393505 NKM393505:NKN393505 NUI393505:NUJ393505 OEE393505:OEF393505 OOA393505:OOB393505 OXW393505:OXX393505 PHS393505:PHT393505 PRO393505:PRP393505 QBK393505:QBL393505 QLG393505:QLH393505 QVC393505:QVD393505 REY393505:REZ393505 ROU393505:ROV393505 RYQ393505:RYR393505 SIM393505:SIN393505 SSI393505:SSJ393505 TCE393505:TCF393505 TMA393505:TMB393505 TVW393505:TVX393505 UFS393505:UFT393505 UPO393505:UPP393505 UZK393505:UZL393505 VJG393505:VJH393505 VTC393505:VTD393505 WCY393505:WCZ393505 WMU393505:WMV393505 WWQ393505:WWR393505 AI459041:AJ459041 KE459041:KF459041 UA459041:UB459041 ADW459041:ADX459041 ANS459041:ANT459041 AXO459041:AXP459041 BHK459041:BHL459041 BRG459041:BRH459041 CBC459041:CBD459041 CKY459041:CKZ459041 CUU459041:CUV459041 DEQ459041:DER459041 DOM459041:DON459041 DYI459041:DYJ459041 EIE459041:EIF459041 ESA459041:ESB459041 FBW459041:FBX459041 FLS459041:FLT459041 FVO459041:FVP459041 GFK459041:GFL459041 GPG459041:GPH459041 GZC459041:GZD459041 HIY459041:HIZ459041 HSU459041:HSV459041 ICQ459041:ICR459041 IMM459041:IMN459041 IWI459041:IWJ459041 JGE459041:JGF459041 JQA459041:JQB459041 JZW459041:JZX459041 KJS459041:KJT459041 KTO459041:KTP459041 LDK459041:LDL459041 LNG459041:LNH459041 LXC459041:LXD459041 MGY459041:MGZ459041 MQU459041:MQV459041 NAQ459041:NAR459041 NKM459041:NKN459041 NUI459041:NUJ459041 OEE459041:OEF459041 OOA459041:OOB459041 OXW459041:OXX459041 PHS459041:PHT459041 PRO459041:PRP459041 QBK459041:QBL459041 QLG459041:QLH459041 QVC459041:QVD459041 REY459041:REZ459041 ROU459041:ROV459041 RYQ459041:RYR459041 SIM459041:SIN459041 SSI459041:SSJ459041 TCE459041:TCF459041 TMA459041:TMB459041 TVW459041:TVX459041 UFS459041:UFT459041 UPO459041:UPP459041 UZK459041:UZL459041 VJG459041:VJH459041 VTC459041:VTD459041 WCY459041:WCZ459041 WMU459041:WMV459041 WWQ459041:WWR459041 AI524577:AJ524577 KE524577:KF524577 UA524577:UB524577 ADW524577:ADX524577 ANS524577:ANT524577 AXO524577:AXP524577 BHK524577:BHL524577 BRG524577:BRH524577 CBC524577:CBD524577 CKY524577:CKZ524577 CUU524577:CUV524577 DEQ524577:DER524577 DOM524577:DON524577 DYI524577:DYJ524577 EIE524577:EIF524577 ESA524577:ESB524577 FBW524577:FBX524577 FLS524577:FLT524577 FVO524577:FVP524577 GFK524577:GFL524577 GPG524577:GPH524577 GZC524577:GZD524577 HIY524577:HIZ524577 HSU524577:HSV524577 ICQ524577:ICR524577 IMM524577:IMN524577 IWI524577:IWJ524577 JGE524577:JGF524577 JQA524577:JQB524577 JZW524577:JZX524577 KJS524577:KJT524577 KTO524577:KTP524577 LDK524577:LDL524577 LNG524577:LNH524577 LXC524577:LXD524577 MGY524577:MGZ524577 MQU524577:MQV524577 NAQ524577:NAR524577 NKM524577:NKN524577 NUI524577:NUJ524577 OEE524577:OEF524577 OOA524577:OOB524577 OXW524577:OXX524577 PHS524577:PHT524577 PRO524577:PRP524577 QBK524577:QBL524577 QLG524577:QLH524577 QVC524577:QVD524577 REY524577:REZ524577 ROU524577:ROV524577 RYQ524577:RYR524577 SIM524577:SIN524577 SSI524577:SSJ524577 TCE524577:TCF524577 TMA524577:TMB524577 TVW524577:TVX524577 UFS524577:UFT524577 UPO524577:UPP524577 UZK524577:UZL524577 VJG524577:VJH524577 VTC524577:VTD524577 WCY524577:WCZ524577 WMU524577:WMV524577 WWQ524577:WWR524577 AI590113:AJ590113 KE590113:KF590113 UA590113:UB590113 ADW590113:ADX590113 ANS590113:ANT590113 AXO590113:AXP590113 BHK590113:BHL590113 BRG590113:BRH590113 CBC590113:CBD590113 CKY590113:CKZ590113 CUU590113:CUV590113 DEQ590113:DER590113 DOM590113:DON590113 DYI590113:DYJ590113 EIE590113:EIF590113 ESA590113:ESB590113 FBW590113:FBX590113 FLS590113:FLT590113 FVO590113:FVP590113 GFK590113:GFL590113 GPG590113:GPH590113 GZC590113:GZD590113 HIY590113:HIZ590113 HSU590113:HSV590113 ICQ590113:ICR590113 IMM590113:IMN590113 IWI590113:IWJ590113 JGE590113:JGF590113 JQA590113:JQB590113 JZW590113:JZX590113 KJS590113:KJT590113 KTO590113:KTP590113 LDK590113:LDL590113 LNG590113:LNH590113 LXC590113:LXD590113 MGY590113:MGZ590113 MQU590113:MQV590113 NAQ590113:NAR590113 NKM590113:NKN590113 NUI590113:NUJ590113 OEE590113:OEF590113 OOA590113:OOB590113 OXW590113:OXX590113 PHS590113:PHT590113 PRO590113:PRP590113 QBK590113:QBL590113 QLG590113:QLH590113 QVC590113:QVD590113 REY590113:REZ590113 ROU590113:ROV590113 RYQ590113:RYR590113 SIM590113:SIN590113 SSI590113:SSJ590113 TCE590113:TCF590113 TMA590113:TMB590113 TVW590113:TVX590113 UFS590113:UFT590113 UPO590113:UPP590113 UZK590113:UZL590113 VJG590113:VJH590113 VTC590113:VTD590113 WCY590113:WCZ590113 WMU590113:WMV590113 WWQ590113:WWR590113 AI655649:AJ655649 KE655649:KF655649 UA655649:UB655649 ADW655649:ADX655649 ANS655649:ANT655649 AXO655649:AXP655649 BHK655649:BHL655649 BRG655649:BRH655649 CBC655649:CBD655649 CKY655649:CKZ655649 CUU655649:CUV655649 DEQ655649:DER655649 DOM655649:DON655649 DYI655649:DYJ655649 EIE655649:EIF655649 ESA655649:ESB655649 FBW655649:FBX655649 FLS655649:FLT655649 FVO655649:FVP655649 GFK655649:GFL655649 GPG655649:GPH655649 GZC655649:GZD655649 HIY655649:HIZ655649 HSU655649:HSV655649 ICQ655649:ICR655649 IMM655649:IMN655649 IWI655649:IWJ655649 JGE655649:JGF655649 JQA655649:JQB655649 JZW655649:JZX655649 KJS655649:KJT655649 KTO655649:KTP655649 LDK655649:LDL655649 LNG655649:LNH655649 LXC655649:LXD655649 MGY655649:MGZ655649 MQU655649:MQV655649 NAQ655649:NAR655649 NKM655649:NKN655649 NUI655649:NUJ655649 OEE655649:OEF655649 OOA655649:OOB655649 OXW655649:OXX655649 PHS655649:PHT655649 PRO655649:PRP655649 QBK655649:QBL655649 QLG655649:QLH655649 QVC655649:QVD655649 REY655649:REZ655649 ROU655649:ROV655649 RYQ655649:RYR655649 SIM655649:SIN655649 SSI655649:SSJ655649 TCE655649:TCF655649 TMA655649:TMB655649 TVW655649:TVX655649 UFS655649:UFT655649 UPO655649:UPP655649 UZK655649:UZL655649 VJG655649:VJH655649 VTC655649:VTD655649 WCY655649:WCZ655649 WMU655649:WMV655649 WWQ655649:WWR655649 AI721185:AJ721185 KE721185:KF721185 UA721185:UB721185 ADW721185:ADX721185 ANS721185:ANT721185 AXO721185:AXP721185 BHK721185:BHL721185 BRG721185:BRH721185 CBC721185:CBD721185 CKY721185:CKZ721185 CUU721185:CUV721185 DEQ721185:DER721185 DOM721185:DON721185 DYI721185:DYJ721185 EIE721185:EIF721185 ESA721185:ESB721185 FBW721185:FBX721185 FLS721185:FLT721185 FVO721185:FVP721185 GFK721185:GFL721185 GPG721185:GPH721185 GZC721185:GZD721185 HIY721185:HIZ721185 HSU721185:HSV721185 ICQ721185:ICR721185 IMM721185:IMN721185 IWI721185:IWJ721185 JGE721185:JGF721185 JQA721185:JQB721185 JZW721185:JZX721185 KJS721185:KJT721185 KTO721185:KTP721185 LDK721185:LDL721185 LNG721185:LNH721185 LXC721185:LXD721185 MGY721185:MGZ721185 MQU721185:MQV721185 NAQ721185:NAR721185 NKM721185:NKN721185 NUI721185:NUJ721185 OEE721185:OEF721185 OOA721185:OOB721185 OXW721185:OXX721185 PHS721185:PHT721185 PRO721185:PRP721185 QBK721185:QBL721185 QLG721185:QLH721185 QVC721185:QVD721185 REY721185:REZ721185 ROU721185:ROV721185 RYQ721185:RYR721185 SIM721185:SIN721185 SSI721185:SSJ721185 TCE721185:TCF721185 TMA721185:TMB721185 TVW721185:TVX721185 UFS721185:UFT721185 UPO721185:UPP721185 UZK721185:UZL721185 VJG721185:VJH721185 VTC721185:VTD721185 WCY721185:WCZ721185 WMU721185:WMV721185 WWQ721185:WWR721185 AI786721:AJ786721 KE786721:KF786721 UA786721:UB786721 ADW786721:ADX786721 ANS786721:ANT786721 AXO786721:AXP786721 BHK786721:BHL786721 BRG786721:BRH786721 CBC786721:CBD786721 CKY786721:CKZ786721 CUU786721:CUV786721 DEQ786721:DER786721 DOM786721:DON786721 DYI786721:DYJ786721 EIE786721:EIF786721 ESA786721:ESB786721 FBW786721:FBX786721 FLS786721:FLT786721 FVO786721:FVP786721 GFK786721:GFL786721 GPG786721:GPH786721 GZC786721:GZD786721 HIY786721:HIZ786721 HSU786721:HSV786721 ICQ786721:ICR786721 IMM786721:IMN786721 IWI786721:IWJ786721 JGE786721:JGF786721 JQA786721:JQB786721 JZW786721:JZX786721 KJS786721:KJT786721 KTO786721:KTP786721 LDK786721:LDL786721 LNG786721:LNH786721 LXC786721:LXD786721 MGY786721:MGZ786721 MQU786721:MQV786721 NAQ786721:NAR786721 NKM786721:NKN786721 NUI786721:NUJ786721 OEE786721:OEF786721 OOA786721:OOB786721 OXW786721:OXX786721 PHS786721:PHT786721 PRO786721:PRP786721 QBK786721:QBL786721 QLG786721:QLH786721 QVC786721:QVD786721 REY786721:REZ786721 ROU786721:ROV786721 RYQ786721:RYR786721 SIM786721:SIN786721 SSI786721:SSJ786721 TCE786721:TCF786721 TMA786721:TMB786721 TVW786721:TVX786721 UFS786721:UFT786721 UPO786721:UPP786721 UZK786721:UZL786721 VJG786721:VJH786721 VTC786721:VTD786721 WCY786721:WCZ786721 WMU786721:WMV786721 WWQ786721:WWR786721 AI852257:AJ852257 KE852257:KF852257 UA852257:UB852257 ADW852257:ADX852257 ANS852257:ANT852257 AXO852257:AXP852257 BHK852257:BHL852257 BRG852257:BRH852257 CBC852257:CBD852257 CKY852257:CKZ852257 CUU852257:CUV852257 DEQ852257:DER852257 DOM852257:DON852257 DYI852257:DYJ852257 EIE852257:EIF852257 ESA852257:ESB852257 FBW852257:FBX852257 FLS852257:FLT852257 FVO852257:FVP852257 GFK852257:GFL852257 GPG852257:GPH852257 GZC852257:GZD852257 HIY852257:HIZ852257 HSU852257:HSV852257 ICQ852257:ICR852257 IMM852257:IMN852257 IWI852257:IWJ852257 JGE852257:JGF852257 JQA852257:JQB852257 JZW852257:JZX852257 KJS852257:KJT852257 KTO852257:KTP852257 LDK852257:LDL852257 LNG852257:LNH852257 LXC852257:LXD852257 MGY852257:MGZ852257 MQU852257:MQV852257 NAQ852257:NAR852257 NKM852257:NKN852257 NUI852257:NUJ852257 OEE852257:OEF852257 OOA852257:OOB852257 OXW852257:OXX852257 PHS852257:PHT852257 PRO852257:PRP852257 QBK852257:QBL852257 QLG852257:QLH852257 QVC852257:QVD852257 REY852257:REZ852257 ROU852257:ROV852257 RYQ852257:RYR852257 SIM852257:SIN852257 SSI852257:SSJ852257 TCE852257:TCF852257 TMA852257:TMB852257 TVW852257:TVX852257 UFS852257:UFT852257 UPO852257:UPP852257 UZK852257:UZL852257 VJG852257:VJH852257 VTC852257:VTD852257 WCY852257:WCZ852257 WMU852257:WMV852257 WWQ852257:WWR852257 AI917793:AJ917793 KE917793:KF917793 UA917793:UB917793 ADW917793:ADX917793 ANS917793:ANT917793 AXO917793:AXP917793 BHK917793:BHL917793 BRG917793:BRH917793 CBC917793:CBD917793 CKY917793:CKZ917793 CUU917793:CUV917793 DEQ917793:DER917793 DOM917793:DON917793 DYI917793:DYJ917793 EIE917793:EIF917793 ESA917793:ESB917793 FBW917793:FBX917793 FLS917793:FLT917793 FVO917793:FVP917793 GFK917793:GFL917793 GPG917793:GPH917793 GZC917793:GZD917793 HIY917793:HIZ917793 HSU917793:HSV917793 ICQ917793:ICR917793 IMM917793:IMN917793 IWI917793:IWJ917793 JGE917793:JGF917793 JQA917793:JQB917793 JZW917793:JZX917793 KJS917793:KJT917793 KTO917793:KTP917793 LDK917793:LDL917793 LNG917793:LNH917793 LXC917793:LXD917793 MGY917793:MGZ917793 MQU917793:MQV917793 NAQ917793:NAR917793 NKM917793:NKN917793 NUI917793:NUJ917793 OEE917793:OEF917793 OOA917793:OOB917793 OXW917793:OXX917793 PHS917793:PHT917793 PRO917793:PRP917793 QBK917793:QBL917793 QLG917793:QLH917793 QVC917793:QVD917793 REY917793:REZ917793 ROU917793:ROV917793 RYQ917793:RYR917793 SIM917793:SIN917793 SSI917793:SSJ917793 TCE917793:TCF917793 TMA917793:TMB917793 TVW917793:TVX917793 UFS917793:UFT917793 UPO917793:UPP917793 UZK917793:UZL917793 VJG917793:VJH917793 VTC917793:VTD917793 WCY917793:WCZ917793 WMU917793:WMV917793 WWQ917793:WWR917793 AI983329:AJ983329 KE983329:KF983329 UA983329:UB983329 ADW983329:ADX983329 ANS983329:ANT983329 AXO983329:AXP983329 BHK983329:BHL983329 BRG983329:BRH983329 CBC983329:CBD983329 CKY983329:CKZ983329 CUU983329:CUV983329 DEQ983329:DER983329 DOM983329:DON983329 DYI983329:DYJ983329 EIE983329:EIF983329 ESA983329:ESB983329 FBW983329:FBX983329 FLS983329:FLT983329 FVO983329:FVP983329 GFK983329:GFL983329 GPG983329:GPH983329 GZC983329:GZD983329 HIY983329:HIZ983329 HSU983329:HSV983329 ICQ983329:ICR983329 IMM983329:IMN983329 IWI983329:IWJ983329 JGE983329:JGF983329 JQA983329:JQB983329 JZW983329:JZX983329 KJS983329:KJT983329 KTO983329:KTP983329 LDK983329:LDL983329 LNG983329:LNH983329 LXC983329:LXD983329 MGY983329:MGZ983329 MQU983329:MQV983329 NAQ983329:NAR983329 NKM983329:NKN983329 NUI983329:NUJ983329 OEE983329:OEF983329 OOA983329:OOB983329 OXW983329:OXX983329 PHS983329:PHT983329 PRO983329:PRP983329 QBK983329:QBL983329 QLG983329:QLH983329 QVC983329:QVD983329 REY983329:REZ983329 ROU983329:ROV983329 RYQ983329:RYR983329 SIM983329:SIN983329 SSI983329:SSJ983329 TCE983329:TCF983329 TMA983329:TMB983329 TVW983329:TVX983329 UFS983329:UFT983329 UPO983329:UPP983329 UZK983329:UZL983329 VJG983329:VJH983329 VTC983329:VTD983329 WCY983329:WCZ983329 WMU983329:WMV983329 WWQ983329:WWR983329 AB287:AD288 JX287:JZ288 TT287:TV288 ADP287:ADR288 ANL287:ANN288 AXH287:AXJ288 BHD287:BHF288 BQZ287:BRB288 CAV287:CAX288 CKR287:CKT288 CUN287:CUP288 DEJ287:DEL288 DOF287:DOH288 DYB287:DYD288 EHX287:EHZ288 ERT287:ERV288 FBP287:FBR288 FLL287:FLN288 FVH287:FVJ288 GFD287:GFF288 GOZ287:GPB288 GYV287:GYX288 HIR287:HIT288 HSN287:HSP288 ICJ287:ICL288 IMF287:IMH288 IWB287:IWD288 JFX287:JFZ288 JPT287:JPV288 JZP287:JZR288 KJL287:KJN288 KTH287:KTJ288 LDD287:LDF288 LMZ287:LNB288 LWV287:LWX288 MGR287:MGT288 MQN287:MQP288 NAJ287:NAL288 NKF287:NKH288 NUB287:NUD288 ODX287:ODZ288 ONT287:ONV288 OXP287:OXR288 PHL287:PHN288 PRH287:PRJ288 QBD287:QBF288 QKZ287:QLB288 QUV287:QUX288 RER287:RET288 RON287:ROP288 RYJ287:RYL288 SIF287:SIH288 SSB287:SSD288 TBX287:TBZ288 TLT287:TLV288 TVP287:TVR288 UFL287:UFN288 UPH287:UPJ288 UZD287:UZF288 VIZ287:VJB288 VSV287:VSX288 WCR287:WCT288 WMN287:WMP288 WWJ287:WWL288 AB65823:AD65824 JX65823:JZ65824 TT65823:TV65824 ADP65823:ADR65824 ANL65823:ANN65824 AXH65823:AXJ65824 BHD65823:BHF65824 BQZ65823:BRB65824 CAV65823:CAX65824 CKR65823:CKT65824 CUN65823:CUP65824 DEJ65823:DEL65824 DOF65823:DOH65824 DYB65823:DYD65824 EHX65823:EHZ65824 ERT65823:ERV65824 FBP65823:FBR65824 FLL65823:FLN65824 FVH65823:FVJ65824 GFD65823:GFF65824 GOZ65823:GPB65824 GYV65823:GYX65824 HIR65823:HIT65824 HSN65823:HSP65824 ICJ65823:ICL65824 IMF65823:IMH65824 IWB65823:IWD65824 JFX65823:JFZ65824 JPT65823:JPV65824 JZP65823:JZR65824 KJL65823:KJN65824 KTH65823:KTJ65824 LDD65823:LDF65824 LMZ65823:LNB65824 LWV65823:LWX65824 MGR65823:MGT65824 MQN65823:MQP65824 NAJ65823:NAL65824 NKF65823:NKH65824 NUB65823:NUD65824 ODX65823:ODZ65824 ONT65823:ONV65824 OXP65823:OXR65824 PHL65823:PHN65824 PRH65823:PRJ65824 QBD65823:QBF65824 QKZ65823:QLB65824 QUV65823:QUX65824 RER65823:RET65824 RON65823:ROP65824 RYJ65823:RYL65824 SIF65823:SIH65824 SSB65823:SSD65824 TBX65823:TBZ65824 TLT65823:TLV65824 TVP65823:TVR65824 UFL65823:UFN65824 UPH65823:UPJ65824 UZD65823:UZF65824 VIZ65823:VJB65824 VSV65823:VSX65824 WCR65823:WCT65824 WMN65823:WMP65824 WWJ65823:WWL65824 AB131359:AD131360 JX131359:JZ131360 TT131359:TV131360 ADP131359:ADR131360 ANL131359:ANN131360 AXH131359:AXJ131360 BHD131359:BHF131360 BQZ131359:BRB131360 CAV131359:CAX131360 CKR131359:CKT131360 CUN131359:CUP131360 DEJ131359:DEL131360 DOF131359:DOH131360 DYB131359:DYD131360 EHX131359:EHZ131360 ERT131359:ERV131360 FBP131359:FBR131360 FLL131359:FLN131360 FVH131359:FVJ131360 GFD131359:GFF131360 GOZ131359:GPB131360 GYV131359:GYX131360 HIR131359:HIT131360 HSN131359:HSP131360 ICJ131359:ICL131360 IMF131359:IMH131360 IWB131359:IWD131360 JFX131359:JFZ131360 JPT131359:JPV131360 JZP131359:JZR131360 KJL131359:KJN131360 KTH131359:KTJ131360 LDD131359:LDF131360 LMZ131359:LNB131360 LWV131359:LWX131360 MGR131359:MGT131360 MQN131359:MQP131360 NAJ131359:NAL131360 NKF131359:NKH131360 NUB131359:NUD131360 ODX131359:ODZ131360 ONT131359:ONV131360 OXP131359:OXR131360 PHL131359:PHN131360 PRH131359:PRJ131360 QBD131359:QBF131360 QKZ131359:QLB131360 QUV131359:QUX131360 RER131359:RET131360 RON131359:ROP131360 RYJ131359:RYL131360 SIF131359:SIH131360 SSB131359:SSD131360 TBX131359:TBZ131360 TLT131359:TLV131360 TVP131359:TVR131360 UFL131359:UFN131360 UPH131359:UPJ131360 UZD131359:UZF131360 VIZ131359:VJB131360 VSV131359:VSX131360 WCR131359:WCT131360 WMN131359:WMP131360 WWJ131359:WWL131360 AB196895:AD196896 JX196895:JZ196896 TT196895:TV196896 ADP196895:ADR196896 ANL196895:ANN196896 AXH196895:AXJ196896 BHD196895:BHF196896 BQZ196895:BRB196896 CAV196895:CAX196896 CKR196895:CKT196896 CUN196895:CUP196896 DEJ196895:DEL196896 DOF196895:DOH196896 DYB196895:DYD196896 EHX196895:EHZ196896 ERT196895:ERV196896 FBP196895:FBR196896 FLL196895:FLN196896 FVH196895:FVJ196896 GFD196895:GFF196896 GOZ196895:GPB196896 GYV196895:GYX196896 HIR196895:HIT196896 HSN196895:HSP196896 ICJ196895:ICL196896 IMF196895:IMH196896 IWB196895:IWD196896 JFX196895:JFZ196896 JPT196895:JPV196896 JZP196895:JZR196896 KJL196895:KJN196896 KTH196895:KTJ196896 LDD196895:LDF196896 LMZ196895:LNB196896 LWV196895:LWX196896 MGR196895:MGT196896 MQN196895:MQP196896 NAJ196895:NAL196896 NKF196895:NKH196896 NUB196895:NUD196896 ODX196895:ODZ196896 ONT196895:ONV196896 OXP196895:OXR196896 PHL196895:PHN196896 PRH196895:PRJ196896 QBD196895:QBF196896 QKZ196895:QLB196896 QUV196895:QUX196896 RER196895:RET196896 RON196895:ROP196896 RYJ196895:RYL196896 SIF196895:SIH196896 SSB196895:SSD196896 TBX196895:TBZ196896 TLT196895:TLV196896 TVP196895:TVR196896 UFL196895:UFN196896 UPH196895:UPJ196896 UZD196895:UZF196896 VIZ196895:VJB196896 VSV196895:VSX196896 WCR196895:WCT196896 WMN196895:WMP196896 WWJ196895:WWL196896 AB262431:AD262432 JX262431:JZ262432 TT262431:TV262432 ADP262431:ADR262432 ANL262431:ANN262432 AXH262431:AXJ262432 BHD262431:BHF262432 BQZ262431:BRB262432 CAV262431:CAX262432 CKR262431:CKT262432 CUN262431:CUP262432 DEJ262431:DEL262432 DOF262431:DOH262432 DYB262431:DYD262432 EHX262431:EHZ262432 ERT262431:ERV262432 FBP262431:FBR262432 FLL262431:FLN262432 FVH262431:FVJ262432 GFD262431:GFF262432 GOZ262431:GPB262432 GYV262431:GYX262432 HIR262431:HIT262432 HSN262431:HSP262432 ICJ262431:ICL262432 IMF262431:IMH262432 IWB262431:IWD262432 JFX262431:JFZ262432 JPT262431:JPV262432 JZP262431:JZR262432 KJL262431:KJN262432 KTH262431:KTJ262432 LDD262431:LDF262432 LMZ262431:LNB262432 LWV262431:LWX262432 MGR262431:MGT262432 MQN262431:MQP262432 NAJ262431:NAL262432 NKF262431:NKH262432 NUB262431:NUD262432 ODX262431:ODZ262432 ONT262431:ONV262432 OXP262431:OXR262432 PHL262431:PHN262432 PRH262431:PRJ262432 QBD262431:QBF262432 QKZ262431:QLB262432 QUV262431:QUX262432 RER262431:RET262432 RON262431:ROP262432 RYJ262431:RYL262432 SIF262431:SIH262432 SSB262431:SSD262432 TBX262431:TBZ262432 TLT262431:TLV262432 TVP262431:TVR262432 UFL262431:UFN262432 UPH262431:UPJ262432 UZD262431:UZF262432 VIZ262431:VJB262432 VSV262431:VSX262432 WCR262431:WCT262432 WMN262431:WMP262432 WWJ262431:WWL262432 AB327967:AD327968 JX327967:JZ327968 TT327967:TV327968 ADP327967:ADR327968 ANL327967:ANN327968 AXH327967:AXJ327968 BHD327967:BHF327968 BQZ327967:BRB327968 CAV327967:CAX327968 CKR327967:CKT327968 CUN327967:CUP327968 DEJ327967:DEL327968 DOF327967:DOH327968 DYB327967:DYD327968 EHX327967:EHZ327968 ERT327967:ERV327968 FBP327967:FBR327968 FLL327967:FLN327968 FVH327967:FVJ327968 GFD327967:GFF327968 GOZ327967:GPB327968 GYV327967:GYX327968 HIR327967:HIT327968 HSN327967:HSP327968 ICJ327967:ICL327968 IMF327967:IMH327968 IWB327967:IWD327968 JFX327967:JFZ327968 JPT327967:JPV327968 JZP327967:JZR327968 KJL327967:KJN327968 KTH327967:KTJ327968 LDD327967:LDF327968 LMZ327967:LNB327968 LWV327967:LWX327968 MGR327967:MGT327968 MQN327967:MQP327968 NAJ327967:NAL327968 NKF327967:NKH327968 NUB327967:NUD327968 ODX327967:ODZ327968 ONT327967:ONV327968 OXP327967:OXR327968 PHL327967:PHN327968 PRH327967:PRJ327968 QBD327967:QBF327968 QKZ327967:QLB327968 QUV327967:QUX327968 RER327967:RET327968 RON327967:ROP327968 RYJ327967:RYL327968 SIF327967:SIH327968 SSB327967:SSD327968 TBX327967:TBZ327968 TLT327967:TLV327968 TVP327967:TVR327968 UFL327967:UFN327968 UPH327967:UPJ327968 UZD327967:UZF327968 VIZ327967:VJB327968 VSV327967:VSX327968 WCR327967:WCT327968 WMN327967:WMP327968 WWJ327967:WWL327968 AB393503:AD393504 JX393503:JZ393504 TT393503:TV393504 ADP393503:ADR393504 ANL393503:ANN393504 AXH393503:AXJ393504 BHD393503:BHF393504 BQZ393503:BRB393504 CAV393503:CAX393504 CKR393503:CKT393504 CUN393503:CUP393504 DEJ393503:DEL393504 DOF393503:DOH393504 DYB393503:DYD393504 EHX393503:EHZ393504 ERT393503:ERV393504 FBP393503:FBR393504 FLL393503:FLN393504 FVH393503:FVJ393504 GFD393503:GFF393504 GOZ393503:GPB393504 GYV393503:GYX393504 HIR393503:HIT393504 HSN393503:HSP393504 ICJ393503:ICL393504 IMF393503:IMH393504 IWB393503:IWD393504 JFX393503:JFZ393504 JPT393503:JPV393504 JZP393503:JZR393504 KJL393503:KJN393504 KTH393503:KTJ393504 LDD393503:LDF393504 LMZ393503:LNB393504 LWV393503:LWX393504 MGR393503:MGT393504 MQN393503:MQP393504 NAJ393503:NAL393504 NKF393503:NKH393504 NUB393503:NUD393504 ODX393503:ODZ393504 ONT393503:ONV393504 OXP393503:OXR393504 PHL393503:PHN393504 PRH393503:PRJ393504 QBD393503:QBF393504 QKZ393503:QLB393504 QUV393503:QUX393504 RER393503:RET393504 RON393503:ROP393504 RYJ393503:RYL393504 SIF393503:SIH393504 SSB393503:SSD393504 TBX393503:TBZ393504 TLT393503:TLV393504 TVP393503:TVR393504 UFL393503:UFN393504 UPH393503:UPJ393504 UZD393503:UZF393504 VIZ393503:VJB393504 VSV393503:VSX393504 WCR393503:WCT393504 WMN393503:WMP393504 WWJ393503:WWL393504 AB459039:AD459040 JX459039:JZ459040 TT459039:TV459040 ADP459039:ADR459040 ANL459039:ANN459040 AXH459039:AXJ459040 BHD459039:BHF459040 BQZ459039:BRB459040 CAV459039:CAX459040 CKR459039:CKT459040 CUN459039:CUP459040 DEJ459039:DEL459040 DOF459039:DOH459040 DYB459039:DYD459040 EHX459039:EHZ459040 ERT459039:ERV459040 FBP459039:FBR459040 FLL459039:FLN459040 FVH459039:FVJ459040 GFD459039:GFF459040 GOZ459039:GPB459040 GYV459039:GYX459040 HIR459039:HIT459040 HSN459039:HSP459040 ICJ459039:ICL459040 IMF459039:IMH459040 IWB459039:IWD459040 JFX459039:JFZ459040 JPT459039:JPV459040 JZP459039:JZR459040 KJL459039:KJN459040 KTH459039:KTJ459040 LDD459039:LDF459040 LMZ459039:LNB459040 LWV459039:LWX459040 MGR459039:MGT459040 MQN459039:MQP459040 NAJ459039:NAL459040 NKF459039:NKH459040 NUB459039:NUD459040 ODX459039:ODZ459040 ONT459039:ONV459040 OXP459039:OXR459040 PHL459039:PHN459040 PRH459039:PRJ459040 QBD459039:QBF459040 QKZ459039:QLB459040 QUV459039:QUX459040 RER459039:RET459040 RON459039:ROP459040 RYJ459039:RYL459040 SIF459039:SIH459040 SSB459039:SSD459040 TBX459039:TBZ459040 TLT459039:TLV459040 TVP459039:TVR459040 UFL459039:UFN459040 UPH459039:UPJ459040 UZD459039:UZF459040 VIZ459039:VJB459040 VSV459039:VSX459040 WCR459039:WCT459040 WMN459039:WMP459040 WWJ459039:WWL459040 AB524575:AD524576 JX524575:JZ524576 TT524575:TV524576 ADP524575:ADR524576 ANL524575:ANN524576 AXH524575:AXJ524576 BHD524575:BHF524576 BQZ524575:BRB524576 CAV524575:CAX524576 CKR524575:CKT524576 CUN524575:CUP524576 DEJ524575:DEL524576 DOF524575:DOH524576 DYB524575:DYD524576 EHX524575:EHZ524576 ERT524575:ERV524576 FBP524575:FBR524576 FLL524575:FLN524576 FVH524575:FVJ524576 GFD524575:GFF524576 GOZ524575:GPB524576 GYV524575:GYX524576 HIR524575:HIT524576 HSN524575:HSP524576 ICJ524575:ICL524576 IMF524575:IMH524576 IWB524575:IWD524576 JFX524575:JFZ524576 JPT524575:JPV524576 JZP524575:JZR524576 KJL524575:KJN524576 KTH524575:KTJ524576 LDD524575:LDF524576 LMZ524575:LNB524576 LWV524575:LWX524576 MGR524575:MGT524576 MQN524575:MQP524576 NAJ524575:NAL524576 NKF524575:NKH524576 NUB524575:NUD524576 ODX524575:ODZ524576 ONT524575:ONV524576 OXP524575:OXR524576 PHL524575:PHN524576 PRH524575:PRJ524576 QBD524575:QBF524576 QKZ524575:QLB524576 QUV524575:QUX524576 RER524575:RET524576 RON524575:ROP524576 RYJ524575:RYL524576 SIF524575:SIH524576 SSB524575:SSD524576 TBX524575:TBZ524576 TLT524575:TLV524576 TVP524575:TVR524576 UFL524575:UFN524576 UPH524575:UPJ524576 UZD524575:UZF524576 VIZ524575:VJB524576 VSV524575:VSX524576 WCR524575:WCT524576 WMN524575:WMP524576 WWJ524575:WWL524576 AB590111:AD590112 JX590111:JZ590112 TT590111:TV590112 ADP590111:ADR590112 ANL590111:ANN590112 AXH590111:AXJ590112 BHD590111:BHF590112 BQZ590111:BRB590112 CAV590111:CAX590112 CKR590111:CKT590112 CUN590111:CUP590112 DEJ590111:DEL590112 DOF590111:DOH590112 DYB590111:DYD590112 EHX590111:EHZ590112 ERT590111:ERV590112 FBP590111:FBR590112 FLL590111:FLN590112 FVH590111:FVJ590112 GFD590111:GFF590112 GOZ590111:GPB590112 GYV590111:GYX590112 HIR590111:HIT590112 HSN590111:HSP590112 ICJ590111:ICL590112 IMF590111:IMH590112 IWB590111:IWD590112 JFX590111:JFZ590112 JPT590111:JPV590112 JZP590111:JZR590112 KJL590111:KJN590112 KTH590111:KTJ590112 LDD590111:LDF590112 LMZ590111:LNB590112 LWV590111:LWX590112 MGR590111:MGT590112 MQN590111:MQP590112 NAJ590111:NAL590112 NKF590111:NKH590112 NUB590111:NUD590112 ODX590111:ODZ590112 ONT590111:ONV590112 OXP590111:OXR590112 PHL590111:PHN590112 PRH590111:PRJ590112 QBD590111:QBF590112 QKZ590111:QLB590112 QUV590111:QUX590112 RER590111:RET590112 RON590111:ROP590112 RYJ590111:RYL590112 SIF590111:SIH590112 SSB590111:SSD590112 TBX590111:TBZ590112 TLT590111:TLV590112 TVP590111:TVR590112 UFL590111:UFN590112 UPH590111:UPJ590112 UZD590111:UZF590112 VIZ590111:VJB590112 VSV590111:VSX590112 WCR590111:WCT590112 WMN590111:WMP590112 WWJ590111:WWL590112 AB655647:AD655648 JX655647:JZ655648 TT655647:TV655648 ADP655647:ADR655648 ANL655647:ANN655648 AXH655647:AXJ655648 BHD655647:BHF655648 BQZ655647:BRB655648 CAV655647:CAX655648 CKR655647:CKT655648 CUN655647:CUP655648 DEJ655647:DEL655648 DOF655647:DOH655648 DYB655647:DYD655648 EHX655647:EHZ655648 ERT655647:ERV655648 FBP655647:FBR655648 FLL655647:FLN655648 FVH655647:FVJ655648 GFD655647:GFF655648 GOZ655647:GPB655648 GYV655647:GYX655648 HIR655647:HIT655648 HSN655647:HSP655648 ICJ655647:ICL655648 IMF655647:IMH655648 IWB655647:IWD655648 JFX655647:JFZ655648 JPT655647:JPV655648 JZP655647:JZR655648 KJL655647:KJN655648 KTH655647:KTJ655648 LDD655647:LDF655648 LMZ655647:LNB655648 LWV655647:LWX655648 MGR655647:MGT655648 MQN655647:MQP655648 NAJ655647:NAL655648 NKF655647:NKH655648 NUB655647:NUD655648 ODX655647:ODZ655648 ONT655647:ONV655648 OXP655647:OXR655648 PHL655647:PHN655648 PRH655647:PRJ655648 QBD655647:QBF655648 QKZ655647:QLB655648 QUV655647:QUX655648 RER655647:RET655648 RON655647:ROP655648 RYJ655647:RYL655648 SIF655647:SIH655648 SSB655647:SSD655648 TBX655647:TBZ655648 TLT655647:TLV655648 TVP655647:TVR655648 UFL655647:UFN655648 UPH655647:UPJ655648 UZD655647:UZF655648 VIZ655647:VJB655648 VSV655647:VSX655648 WCR655647:WCT655648 WMN655647:WMP655648 WWJ655647:WWL655648 AB721183:AD721184 JX721183:JZ721184 TT721183:TV721184 ADP721183:ADR721184 ANL721183:ANN721184 AXH721183:AXJ721184 BHD721183:BHF721184 BQZ721183:BRB721184 CAV721183:CAX721184 CKR721183:CKT721184 CUN721183:CUP721184 DEJ721183:DEL721184 DOF721183:DOH721184 DYB721183:DYD721184 EHX721183:EHZ721184 ERT721183:ERV721184 FBP721183:FBR721184 FLL721183:FLN721184 FVH721183:FVJ721184 GFD721183:GFF721184 GOZ721183:GPB721184 GYV721183:GYX721184 HIR721183:HIT721184 HSN721183:HSP721184 ICJ721183:ICL721184 IMF721183:IMH721184 IWB721183:IWD721184 JFX721183:JFZ721184 JPT721183:JPV721184 JZP721183:JZR721184 KJL721183:KJN721184 KTH721183:KTJ721184 LDD721183:LDF721184 LMZ721183:LNB721184 LWV721183:LWX721184 MGR721183:MGT721184 MQN721183:MQP721184 NAJ721183:NAL721184 NKF721183:NKH721184 NUB721183:NUD721184 ODX721183:ODZ721184 ONT721183:ONV721184 OXP721183:OXR721184 PHL721183:PHN721184 PRH721183:PRJ721184 QBD721183:QBF721184 QKZ721183:QLB721184 QUV721183:QUX721184 RER721183:RET721184 RON721183:ROP721184 RYJ721183:RYL721184 SIF721183:SIH721184 SSB721183:SSD721184 TBX721183:TBZ721184 TLT721183:TLV721184 TVP721183:TVR721184 UFL721183:UFN721184 UPH721183:UPJ721184 UZD721183:UZF721184 VIZ721183:VJB721184 VSV721183:VSX721184 WCR721183:WCT721184 WMN721183:WMP721184 WWJ721183:WWL721184 AB786719:AD786720 JX786719:JZ786720 TT786719:TV786720 ADP786719:ADR786720 ANL786719:ANN786720 AXH786719:AXJ786720 BHD786719:BHF786720 BQZ786719:BRB786720 CAV786719:CAX786720 CKR786719:CKT786720 CUN786719:CUP786720 DEJ786719:DEL786720 DOF786719:DOH786720 DYB786719:DYD786720 EHX786719:EHZ786720 ERT786719:ERV786720 FBP786719:FBR786720 FLL786719:FLN786720 FVH786719:FVJ786720 GFD786719:GFF786720 GOZ786719:GPB786720 GYV786719:GYX786720 HIR786719:HIT786720 HSN786719:HSP786720 ICJ786719:ICL786720 IMF786719:IMH786720 IWB786719:IWD786720 JFX786719:JFZ786720 JPT786719:JPV786720 JZP786719:JZR786720 KJL786719:KJN786720 KTH786719:KTJ786720 LDD786719:LDF786720 LMZ786719:LNB786720 LWV786719:LWX786720 MGR786719:MGT786720 MQN786719:MQP786720 NAJ786719:NAL786720 NKF786719:NKH786720 NUB786719:NUD786720 ODX786719:ODZ786720 ONT786719:ONV786720 OXP786719:OXR786720 PHL786719:PHN786720 PRH786719:PRJ786720 QBD786719:QBF786720 QKZ786719:QLB786720 QUV786719:QUX786720 RER786719:RET786720 RON786719:ROP786720 RYJ786719:RYL786720 SIF786719:SIH786720 SSB786719:SSD786720 TBX786719:TBZ786720 TLT786719:TLV786720 TVP786719:TVR786720 UFL786719:UFN786720 UPH786719:UPJ786720 UZD786719:UZF786720 VIZ786719:VJB786720 VSV786719:VSX786720 WCR786719:WCT786720 WMN786719:WMP786720 WWJ786719:WWL786720 AB852255:AD852256 JX852255:JZ852256 TT852255:TV852256 ADP852255:ADR852256 ANL852255:ANN852256 AXH852255:AXJ852256 BHD852255:BHF852256 BQZ852255:BRB852256 CAV852255:CAX852256 CKR852255:CKT852256 CUN852255:CUP852256 DEJ852255:DEL852256 DOF852255:DOH852256 DYB852255:DYD852256 EHX852255:EHZ852256 ERT852255:ERV852256 FBP852255:FBR852256 FLL852255:FLN852256 FVH852255:FVJ852256 GFD852255:GFF852256 GOZ852255:GPB852256 GYV852255:GYX852256 HIR852255:HIT852256 HSN852255:HSP852256 ICJ852255:ICL852256 IMF852255:IMH852256 IWB852255:IWD852256 JFX852255:JFZ852256 JPT852255:JPV852256 JZP852255:JZR852256 KJL852255:KJN852256 KTH852255:KTJ852256 LDD852255:LDF852256 LMZ852255:LNB852256 LWV852255:LWX852256 MGR852255:MGT852256 MQN852255:MQP852256 NAJ852255:NAL852256 NKF852255:NKH852256 NUB852255:NUD852256 ODX852255:ODZ852256 ONT852255:ONV852256 OXP852255:OXR852256 PHL852255:PHN852256 PRH852255:PRJ852256 QBD852255:QBF852256 QKZ852255:QLB852256 QUV852255:QUX852256 RER852255:RET852256 RON852255:ROP852256 RYJ852255:RYL852256 SIF852255:SIH852256 SSB852255:SSD852256 TBX852255:TBZ852256 TLT852255:TLV852256 TVP852255:TVR852256 UFL852255:UFN852256 UPH852255:UPJ852256 UZD852255:UZF852256 VIZ852255:VJB852256 VSV852255:VSX852256 WCR852255:WCT852256 WMN852255:WMP852256 WWJ852255:WWL852256 AB917791:AD917792 JX917791:JZ917792 TT917791:TV917792 ADP917791:ADR917792 ANL917791:ANN917792 AXH917791:AXJ917792 BHD917791:BHF917792 BQZ917791:BRB917792 CAV917791:CAX917792 CKR917791:CKT917792 CUN917791:CUP917792 DEJ917791:DEL917792 DOF917791:DOH917792 DYB917791:DYD917792 EHX917791:EHZ917792 ERT917791:ERV917792 FBP917791:FBR917792 FLL917791:FLN917792 FVH917791:FVJ917792 GFD917791:GFF917792 GOZ917791:GPB917792 GYV917791:GYX917792 HIR917791:HIT917792 HSN917791:HSP917792 ICJ917791:ICL917792 IMF917791:IMH917792 IWB917791:IWD917792 JFX917791:JFZ917792 JPT917791:JPV917792 JZP917791:JZR917792 KJL917791:KJN917792 KTH917791:KTJ917792 LDD917791:LDF917792 LMZ917791:LNB917792 LWV917791:LWX917792 MGR917791:MGT917792 MQN917791:MQP917792 NAJ917791:NAL917792 NKF917791:NKH917792 NUB917791:NUD917792 ODX917791:ODZ917792 ONT917791:ONV917792 OXP917791:OXR917792 PHL917791:PHN917792 PRH917791:PRJ917792 QBD917791:QBF917792 QKZ917791:QLB917792 QUV917791:QUX917792 RER917791:RET917792 RON917791:ROP917792 RYJ917791:RYL917792 SIF917791:SIH917792 SSB917791:SSD917792 TBX917791:TBZ917792 TLT917791:TLV917792 TVP917791:TVR917792 UFL917791:UFN917792 UPH917791:UPJ917792 UZD917791:UZF917792 VIZ917791:VJB917792 VSV917791:VSX917792 WCR917791:WCT917792 WMN917791:WMP917792 WWJ917791:WWL917792 AB983327:AD983328 JX983327:JZ983328 TT983327:TV983328 ADP983327:ADR983328 ANL983327:ANN983328 AXH983327:AXJ983328 BHD983327:BHF983328 BQZ983327:BRB983328 CAV983327:CAX983328 CKR983327:CKT983328 CUN983327:CUP983328 DEJ983327:DEL983328 DOF983327:DOH983328 DYB983327:DYD983328 EHX983327:EHZ983328 ERT983327:ERV983328 FBP983327:FBR983328 FLL983327:FLN983328 FVH983327:FVJ983328 GFD983327:GFF983328 GOZ983327:GPB983328 GYV983327:GYX983328 HIR983327:HIT983328 HSN983327:HSP983328 ICJ983327:ICL983328 IMF983327:IMH983328 IWB983327:IWD983328 JFX983327:JFZ983328 JPT983327:JPV983328 JZP983327:JZR983328 KJL983327:KJN983328 KTH983327:KTJ983328 LDD983327:LDF983328 LMZ983327:LNB983328 LWV983327:LWX983328 MGR983327:MGT983328 MQN983327:MQP983328 NAJ983327:NAL983328 NKF983327:NKH983328 NUB983327:NUD983328 ODX983327:ODZ983328 ONT983327:ONV983328 OXP983327:OXR983328 PHL983327:PHN983328 PRH983327:PRJ983328 QBD983327:QBF983328 QKZ983327:QLB983328 QUV983327:QUX983328 RER983327:RET983328 RON983327:ROP983328 RYJ983327:RYL983328 SIF983327:SIH983328 SSB983327:SSD983328 TBX983327:TBZ983328 TLT983327:TLV983328 TVP983327:TVR983328 UFL983327:UFN983328 UPH983327:UPJ983328 UZD983327:UZF983328 VIZ983327:VJB983328 VSV983327:VSX983328 WCR983327:WCT983328 WMN983327:WMP983328 WWJ983327:WWL983328 W287:Y288 JS287:JU288 TO287:TQ288 ADK287:ADM288 ANG287:ANI288 AXC287:AXE288 BGY287:BHA288 BQU287:BQW288 CAQ287:CAS288 CKM287:CKO288 CUI287:CUK288 DEE287:DEG288 DOA287:DOC288 DXW287:DXY288 EHS287:EHU288 ERO287:ERQ288 FBK287:FBM288 FLG287:FLI288 FVC287:FVE288 GEY287:GFA288 GOU287:GOW288 GYQ287:GYS288 HIM287:HIO288 HSI287:HSK288 ICE287:ICG288 IMA287:IMC288 IVW287:IVY288 JFS287:JFU288 JPO287:JPQ288 JZK287:JZM288 KJG287:KJI288 KTC287:KTE288 LCY287:LDA288 LMU287:LMW288 LWQ287:LWS288 MGM287:MGO288 MQI287:MQK288 NAE287:NAG288 NKA287:NKC288 NTW287:NTY288 ODS287:ODU288 ONO287:ONQ288 OXK287:OXM288 PHG287:PHI288 PRC287:PRE288 QAY287:QBA288 QKU287:QKW288 QUQ287:QUS288 REM287:REO288 ROI287:ROK288 RYE287:RYG288 SIA287:SIC288 SRW287:SRY288 TBS287:TBU288 TLO287:TLQ288 TVK287:TVM288 UFG287:UFI288 UPC287:UPE288 UYY287:UZA288 VIU287:VIW288 VSQ287:VSS288 WCM287:WCO288 WMI287:WMK288 WWE287:WWG288 W65823:Y65824 JS65823:JU65824 TO65823:TQ65824 ADK65823:ADM65824 ANG65823:ANI65824 AXC65823:AXE65824 BGY65823:BHA65824 BQU65823:BQW65824 CAQ65823:CAS65824 CKM65823:CKO65824 CUI65823:CUK65824 DEE65823:DEG65824 DOA65823:DOC65824 DXW65823:DXY65824 EHS65823:EHU65824 ERO65823:ERQ65824 FBK65823:FBM65824 FLG65823:FLI65824 FVC65823:FVE65824 GEY65823:GFA65824 GOU65823:GOW65824 GYQ65823:GYS65824 HIM65823:HIO65824 HSI65823:HSK65824 ICE65823:ICG65824 IMA65823:IMC65824 IVW65823:IVY65824 JFS65823:JFU65824 JPO65823:JPQ65824 JZK65823:JZM65824 KJG65823:KJI65824 KTC65823:KTE65824 LCY65823:LDA65824 LMU65823:LMW65824 LWQ65823:LWS65824 MGM65823:MGO65824 MQI65823:MQK65824 NAE65823:NAG65824 NKA65823:NKC65824 NTW65823:NTY65824 ODS65823:ODU65824 ONO65823:ONQ65824 OXK65823:OXM65824 PHG65823:PHI65824 PRC65823:PRE65824 QAY65823:QBA65824 QKU65823:QKW65824 QUQ65823:QUS65824 REM65823:REO65824 ROI65823:ROK65824 RYE65823:RYG65824 SIA65823:SIC65824 SRW65823:SRY65824 TBS65823:TBU65824 TLO65823:TLQ65824 TVK65823:TVM65824 UFG65823:UFI65824 UPC65823:UPE65824 UYY65823:UZA65824 VIU65823:VIW65824 VSQ65823:VSS65824 WCM65823:WCO65824 WMI65823:WMK65824 WWE65823:WWG65824 W131359:Y131360 JS131359:JU131360 TO131359:TQ131360 ADK131359:ADM131360 ANG131359:ANI131360 AXC131359:AXE131360 BGY131359:BHA131360 BQU131359:BQW131360 CAQ131359:CAS131360 CKM131359:CKO131360 CUI131359:CUK131360 DEE131359:DEG131360 DOA131359:DOC131360 DXW131359:DXY131360 EHS131359:EHU131360 ERO131359:ERQ131360 FBK131359:FBM131360 FLG131359:FLI131360 FVC131359:FVE131360 GEY131359:GFA131360 GOU131359:GOW131360 GYQ131359:GYS131360 HIM131359:HIO131360 HSI131359:HSK131360 ICE131359:ICG131360 IMA131359:IMC131360 IVW131359:IVY131360 JFS131359:JFU131360 JPO131359:JPQ131360 JZK131359:JZM131360 KJG131359:KJI131360 KTC131359:KTE131360 LCY131359:LDA131360 LMU131359:LMW131360 LWQ131359:LWS131360 MGM131359:MGO131360 MQI131359:MQK131360 NAE131359:NAG131360 NKA131359:NKC131360 NTW131359:NTY131360 ODS131359:ODU131360 ONO131359:ONQ131360 OXK131359:OXM131360 PHG131359:PHI131360 PRC131359:PRE131360 QAY131359:QBA131360 QKU131359:QKW131360 QUQ131359:QUS131360 REM131359:REO131360 ROI131359:ROK131360 RYE131359:RYG131360 SIA131359:SIC131360 SRW131359:SRY131360 TBS131359:TBU131360 TLO131359:TLQ131360 TVK131359:TVM131360 UFG131359:UFI131360 UPC131359:UPE131360 UYY131359:UZA131360 VIU131359:VIW131360 VSQ131359:VSS131360 WCM131359:WCO131360 WMI131359:WMK131360 WWE131359:WWG131360 W196895:Y196896 JS196895:JU196896 TO196895:TQ196896 ADK196895:ADM196896 ANG196895:ANI196896 AXC196895:AXE196896 BGY196895:BHA196896 BQU196895:BQW196896 CAQ196895:CAS196896 CKM196895:CKO196896 CUI196895:CUK196896 DEE196895:DEG196896 DOA196895:DOC196896 DXW196895:DXY196896 EHS196895:EHU196896 ERO196895:ERQ196896 FBK196895:FBM196896 FLG196895:FLI196896 FVC196895:FVE196896 GEY196895:GFA196896 GOU196895:GOW196896 GYQ196895:GYS196896 HIM196895:HIO196896 HSI196895:HSK196896 ICE196895:ICG196896 IMA196895:IMC196896 IVW196895:IVY196896 JFS196895:JFU196896 JPO196895:JPQ196896 JZK196895:JZM196896 KJG196895:KJI196896 KTC196895:KTE196896 LCY196895:LDA196896 LMU196895:LMW196896 LWQ196895:LWS196896 MGM196895:MGO196896 MQI196895:MQK196896 NAE196895:NAG196896 NKA196895:NKC196896 NTW196895:NTY196896 ODS196895:ODU196896 ONO196895:ONQ196896 OXK196895:OXM196896 PHG196895:PHI196896 PRC196895:PRE196896 QAY196895:QBA196896 QKU196895:QKW196896 QUQ196895:QUS196896 REM196895:REO196896 ROI196895:ROK196896 RYE196895:RYG196896 SIA196895:SIC196896 SRW196895:SRY196896 TBS196895:TBU196896 TLO196895:TLQ196896 TVK196895:TVM196896 UFG196895:UFI196896 UPC196895:UPE196896 UYY196895:UZA196896 VIU196895:VIW196896 VSQ196895:VSS196896 WCM196895:WCO196896 WMI196895:WMK196896 WWE196895:WWG196896 W262431:Y262432 JS262431:JU262432 TO262431:TQ262432 ADK262431:ADM262432 ANG262431:ANI262432 AXC262431:AXE262432 BGY262431:BHA262432 BQU262431:BQW262432 CAQ262431:CAS262432 CKM262431:CKO262432 CUI262431:CUK262432 DEE262431:DEG262432 DOA262431:DOC262432 DXW262431:DXY262432 EHS262431:EHU262432 ERO262431:ERQ262432 FBK262431:FBM262432 FLG262431:FLI262432 FVC262431:FVE262432 GEY262431:GFA262432 GOU262431:GOW262432 GYQ262431:GYS262432 HIM262431:HIO262432 HSI262431:HSK262432 ICE262431:ICG262432 IMA262431:IMC262432 IVW262431:IVY262432 JFS262431:JFU262432 JPO262431:JPQ262432 JZK262431:JZM262432 KJG262431:KJI262432 KTC262431:KTE262432 LCY262431:LDA262432 LMU262431:LMW262432 LWQ262431:LWS262432 MGM262431:MGO262432 MQI262431:MQK262432 NAE262431:NAG262432 NKA262431:NKC262432 NTW262431:NTY262432 ODS262431:ODU262432 ONO262431:ONQ262432 OXK262431:OXM262432 PHG262431:PHI262432 PRC262431:PRE262432 QAY262431:QBA262432 QKU262431:QKW262432 QUQ262431:QUS262432 REM262431:REO262432 ROI262431:ROK262432 RYE262431:RYG262432 SIA262431:SIC262432 SRW262431:SRY262432 TBS262431:TBU262432 TLO262431:TLQ262432 TVK262431:TVM262432 UFG262431:UFI262432 UPC262431:UPE262432 UYY262431:UZA262432 VIU262431:VIW262432 VSQ262431:VSS262432 WCM262431:WCO262432 WMI262431:WMK262432 WWE262431:WWG262432 W327967:Y327968 JS327967:JU327968 TO327967:TQ327968 ADK327967:ADM327968 ANG327967:ANI327968 AXC327967:AXE327968 BGY327967:BHA327968 BQU327967:BQW327968 CAQ327967:CAS327968 CKM327967:CKO327968 CUI327967:CUK327968 DEE327967:DEG327968 DOA327967:DOC327968 DXW327967:DXY327968 EHS327967:EHU327968 ERO327967:ERQ327968 FBK327967:FBM327968 FLG327967:FLI327968 FVC327967:FVE327968 GEY327967:GFA327968 GOU327967:GOW327968 GYQ327967:GYS327968 HIM327967:HIO327968 HSI327967:HSK327968 ICE327967:ICG327968 IMA327967:IMC327968 IVW327967:IVY327968 JFS327967:JFU327968 JPO327967:JPQ327968 JZK327967:JZM327968 KJG327967:KJI327968 KTC327967:KTE327968 LCY327967:LDA327968 LMU327967:LMW327968 LWQ327967:LWS327968 MGM327967:MGO327968 MQI327967:MQK327968 NAE327967:NAG327968 NKA327967:NKC327968 NTW327967:NTY327968 ODS327967:ODU327968 ONO327967:ONQ327968 OXK327967:OXM327968 PHG327967:PHI327968 PRC327967:PRE327968 QAY327967:QBA327968 QKU327967:QKW327968 QUQ327967:QUS327968 REM327967:REO327968 ROI327967:ROK327968 RYE327967:RYG327968 SIA327967:SIC327968 SRW327967:SRY327968 TBS327967:TBU327968 TLO327967:TLQ327968 TVK327967:TVM327968 UFG327967:UFI327968 UPC327967:UPE327968 UYY327967:UZA327968 VIU327967:VIW327968 VSQ327967:VSS327968 WCM327967:WCO327968 WMI327967:WMK327968 WWE327967:WWG327968 W393503:Y393504 JS393503:JU393504 TO393503:TQ393504 ADK393503:ADM393504 ANG393503:ANI393504 AXC393503:AXE393504 BGY393503:BHA393504 BQU393503:BQW393504 CAQ393503:CAS393504 CKM393503:CKO393504 CUI393503:CUK393504 DEE393503:DEG393504 DOA393503:DOC393504 DXW393503:DXY393504 EHS393503:EHU393504 ERO393503:ERQ393504 FBK393503:FBM393504 FLG393503:FLI393504 FVC393503:FVE393504 GEY393503:GFA393504 GOU393503:GOW393504 GYQ393503:GYS393504 HIM393503:HIO393504 HSI393503:HSK393504 ICE393503:ICG393504 IMA393503:IMC393504 IVW393503:IVY393504 JFS393503:JFU393504 JPO393503:JPQ393504 JZK393503:JZM393504 KJG393503:KJI393504 KTC393503:KTE393504 LCY393503:LDA393504 LMU393503:LMW393504 LWQ393503:LWS393504 MGM393503:MGO393504 MQI393503:MQK393504 NAE393503:NAG393504 NKA393503:NKC393504 NTW393503:NTY393504 ODS393503:ODU393504 ONO393503:ONQ393504 OXK393503:OXM393504 PHG393503:PHI393504 PRC393503:PRE393504 QAY393503:QBA393504 QKU393503:QKW393504 QUQ393503:QUS393504 REM393503:REO393504 ROI393503:ROK393504 RYE393503:RYG393504 SIA393503:SIC393504 SRW393503:SRY393504 TBS393503:TBU393504 TLO393503:TLQ393504 TVK393503:TVM393504 UFG393503:UFI393504 UPC393503:UPE393504 UYY393503:UZA393504 VIU393503:VIW393504 VSQ393503:VSS393504 WCM393503:WCO393504 WMI393503:WMK393504 WWE393503:WWG393504 W459039:Y459040 JS459039:JU459040 TO459039:TQ459040 ADK459039:ADM459040 ANG459039:ANI459040 AXC459039:AXE459040 BGY459039:BHA459040 BQU459039:BQW459040 CAQ459039:CAS459040 CKM459039:CKO459040 CUI459039:CUK459040 DEE459039:DEG459040 DOA459039:DOC459040 DXW459039:DXY459040 EHS459039:EHU459040 ERO459039:ERQ459040 FBK459039:FBM459040 FLG459039:FLI459040 FVC459039:FVE459040 GEY459039:GFA459040 GOU459039:GOW459040 GYQ459039:GYS459040 HIM459039:HIO459040 HSI459039:HSK459040 ICE459039:ICG459040 IMA459039:IMC459040 IVW459039:IVY459040 JFS459039:JFU459040 JPO459039:JPQ459040 JZK459039:JZM459040 KJG459039:KJI459040 KTC459039:KTE459040 LCY459039:LDA459040 LMU459039:LMW459040 LWQ459039:LWS459040 MGM459039:MGO459040 MQI459039:MQK459040 NAE459039:NAG459040 NKA459039:NKC459040 NTW459039:NTY459040 ODS459039:ODU459040 ONO459039:ONQ459040 OXK459039:OXM459040 PHG459039:PHI459040 PRC459039:PRE459040 QAY459039:QBA459040 QKU459039:QKW459040 QUQ459039:QUS459040 REM459039:REO459040 ROI459039:ROK459040 RYE459039:RYG459040 SIA459039:SIC459040 SRW459039:SRY459040 TBS459039:TBU459040 TLO459039:TLQ459040 TVK459039:TVM459040 UFG459039:UFI459040 UPC459039:UPE459040 UYY459039:UZA459040 VIU459039:VIW459040 VSQ459039:VSS459040 WCM459039:WCO459040 WMI459039:WMK459040 WWE459039:WWG459040 W524575:Y524576 JS524575:JU524576 TO524575:TQ524576 ADK524575:ADM524576 ANG524575:ANI524576 AXC524575:AXE524576 BGY524575:BHA524576 BQU524575:BQW524576 CAQ524575:CAS524576 CKM524575:CKO524576 CUI524575:CUK524576 DEE524575:DEG524576 DOA524575:DOC524576 DXW524575:DXY524576 EHS524575:EHU524576 ERO524575:ERQ524576 FBK524575:FBM524576 FLG524575:FLI524576 FVC524575:FVE524576 GEY524575:GFA524576 GOU524575:GOW524576 GYQ524575:GYS524576 HIM524575:HIO524576 HSI524575:HSK524576 ICE524575:ICG524576 IMA524575:IMC524576 IVW524575:IVY524576 JFS524575:JFU524576 JPO524575:JPQ524576 JZK524575:JZM524576 KJG524575:KJI524576 KTC524575:KTE524576 LCY524575:LDA524576 LMU524575:LMW524576 LWQ524575:LWS524576 MGM524575:MGO524576 MQI524575:MQK524576 NAE524575:NAG524576 NKA524575:NKC524576 NTW524575:NTY524576 ODS524575:ODU524576 ONO524575:ONQ524576 OXK524575:OXM524576 PHG524575:PHI524576 PRC524575:PRE524576 QAY524575:QBA524576 QKU524575:QKW524576 QUQ524575:QUS524576 REM524575:REO524576 ROI524575:ROK524576 RYE524575:RYG524576 SIA524575:SIC524576 SRW524575:SRY524576 TBS524575:TBU524576 TLO524575:TLQ524576 TVK524575:TVM524576 UFG524575:UFI524576 UPC524575:UPE524576 UYY524575:UZA524576 VIU524575:VIW524576 VSQ524575:VSS524576 WCM524575:WCO524576 WMI524575:WMK524576 WWE524575:WWG524576 W590111:Y590112 JS590111:JU590112 TO590111:TQ590112 ADK590111:ADM590112 ANG590111:ANI590112 AXC590111:AXE590112 BGY590111:BHA590112 BQU590111:BQW590112 CAQ590111:CAS590112 CKM590111:CKO590112 CUI590111:CUK590112 DEE590111:DEG590112 DOA590111:DOC590112 DXW590111:DXY590112 EHS590111:EHU590112 ERO590111:ERQ590112 FBK590111:FBM590112 FLG590111:FLI590112 FVC590111:FVE590112 GEY590111:GFA590112 GOU590111:GOW590112 GYQ590111:GYS590112 HIM590111:HIO590112 HSI590111:HSK590112 ICE590111:ICG590112 IMA590111:IMC590112 IVW590111:IVY590112 JFS590111:JFU590112 JPO590111:JPQ590112 JZK590111:JZM590112 KJG590111:KJI590112 KTC590111:KTE590112 LCY590111:LDA590112 LMU590111:LMW590112 LWQ590111:LWS590112 MGM590111:MGO590112 MQI590111:MQK590112 NAE590111:NAG590112 NKA590111:NKC590112 NTW590111:NTY590112 ODS590111:ODU590112 ONO590111:ONQ590112 OXK590111:OXM590112 PHG590111:PHI590112 PRC590111:PRE590112 QAY590111:QBA590112 QKU590111:QKW590112 QUQ590111:QUS590112 REM590111:REO590112 ROI590111:ROK590112 RYE590111:RYG590112 SIA590111:SIC590112 SRW590111:SRY590112 TBS590111:TBU590112 TLO590111:TLQ590112 TVK590111:TVM590112 UFG590111:UFI590112 UPC590111:UPE590112 UYY590111:UZA590112 VIU590111:VIW590112 VSQ590111:VSS590112 WCM590111:WCO590112 WMI590111:WMK590112 WWE590111:WWG590112 W655647:Y655648 JS655647:JU655648 TO655647:TQ655648 ADK655647:ADM655648 ANG655647:ANI655648 AXC655647:AXE655648 BGY655647:BHA655648 BQU655647:BQW655648 CAQ655647:CAS655648 CKM655647:CKO655648 CUI655647:CUK655648 DEE655647:DEG655648 DOA655647:DOC655648 DXW655647:DXY655648 EHS655647:EHU655648 ERO655647:ERQ655648 FBK655647:FBM655648 FLG655647:FLI655648 FVC655647:FVE655648 GEY655647:GFA655648 GOU655647:GOW655648 GYQ655647:GYS655648 HIM655647:HIO655648 HSI655647:HSK655648 ICE655647:ICG655648 IMA655647:IMC655648 IVW655647:IVY655648 JFS655647:JFU655648 JPO655647:JPQ655648 JZK655647:JZM655648 KJG655647:KJI655648 KTC655647:KTE655648 LCY655647:LDA655648 LMU655647:LMW655648 LWQ655647:LWS655648 MGM655647:MGO655648 MQI655647:MQK655648 NAE655647:NAG655648 NKA655647:NKC655648 NTW655647:NTY655648 ODS655647:ODU655648 ONO655647:ONQ655648 OXK655647:OXM655648 PHG655647:PHI655648 PRC655647:PRE655648 QAY655647:QBA655648 QKU655647:QKW655648 QUQ655647:QUS655648 REM655647:REO655648 ROI655647:ROK655648 RYE655647:RYG655648 SIA655647:SIC655648 SRW655647:SRY655648 TBS655647:TBU655648 TLO655647:TLQ655648 TVK655647:TVM655648 UFG655647:UFI655648 UPC655647:UPE655648 UYY655647:UZA655648 VIU655647:VIW655648 VSQ655647:VSS655648 WCM655647:WCO655648 WMI655647:WMK655648 WWE655647:WWG655648 W721183:Y721184 JS721183:JU721184 TO721183:TQ721184 ADK721183:ADM721184 ANG721183:ANI721184 AXC721183:AXE721184 BGY721183:BHA721184 BQU721183:BQW721184 CAQ721183:CAS721184 CKM721183:CKO721184 CUI721183:CUK721184 DEE721183:DEG721184 DOA721183:DOC721184 DXW721183:DXY721184 EHS721183:EHU721184 ERO721183:ERQ721184 FBK721183:FBM721184 FLG721183:FLI721184 FVC721183:FVE721184 GEY721183:GFA721184 GOU721183:GOW721184 GYQ721183:GYS721184 HIM721183:HIO721184 HSI721183:HSK721184 ICE721183:ICG721184 IMA721183:IMC721184 IVW721183:IVY721184 JFS721183:JFU721184 JPO721183:JPQ721184 JZK721183:JZM721184 KJG721183:KJI721184 KTC721183:KTE721184 LCY721183:LDA721184 LMU721183:LMW721184 LWQ721183:LWS721184 MGM721183:MGO721184 MQI721183:MQK721184 NAE721183:NAG721184 NKA721183:NKC721184 NTW721183:NTY721184 ODS721183:ODU721184 ONO721183:ONQ721184 OXK721183:OXM721184 PHG721183:PHI721184 PRC721183:PRE721184 QAY721183:QBA721184 QKU721183:QKW721184 QUQ721183:QUS721184 REM721183:REO721184 ROI721183:ROK721184 RYE721183:RYG721184 SIA721183:SIC721184 SRW721183:SRY721184 TBS721183:TBU721184 TLO721183:TLQ721184 TVK721183:TVM721184 UFG721183:UFI721184 UPC721183:UPE721184 UYY721183:UZA721184 VIU721183:VIW721184 VSQ721183:VSS721184 WCM721183:WCO721184 WMI721183:WMK721184 WWE721183:WWG721184 W786719:Y786720 JS786719:JU786720 TO786719:TQ786720 ADK786719:ADM786720 ANG786719:ANI786720 AXC786719:AXE786720 BGY786719:BHA786720 BQU786719:BQW786720 CAQ786719:CAS786720 CKM786719:CKO786720 CUI786719:CUK786720 DEE786719:DEG786720 DOA786719:DOC786720 DXW786719:DXY786720 EHS786719:EHU786720 ERO786719:ERQ786720 FBK786719:FBM786720 FLG786719:FLI786720 FVC786719:FVE786720 GEY786719:GFA786720 GOU786719:GOW786720 GYQ786719:GYS786720 HIM786719:HIO786720 HSI786719:HSK786720 ICE786719:ICG786720 IMA786719:IMC786720 IVW786719:IVY786720 JFS786719:JFU786720 JPO786719:JPQ786720 JZK786719:JZM786720 KJG786719:KJI786720 KTC786719:KTE786720 LCY786719:LDA786720 LMU786719:LMW786720 LWQ786719:LWS786720 MGM786719:MGO786720 MQI786719:MQK786720 NAE786719:NAG786720 NKA786719:NKC786720 NTW786719:NTY786720 ODS786719:ODU786720 ONO786719:ONQ786720 OXK786719:OXM786720 PHG786719:PHI786720 PRC786719:PRE786720 QAY786719:QBA786720 QKU786719:QKW786720 QUQ786719:QUS786720 REM786719:REO786720 ROI786719:ROK786720 RYE786719:RYG786720 SIA786719:SIC786720 SRW786719:SRY786720 TBS786719:TBU786720 TLO786719:TLQ786720 TVK786719:TVM786720 UFG786719:UFI786720 UPC786719:UPE786720 UYY786719:UZA786720 VIU786719:VIW786720 VSQ786719:VSS786720 WCM786719:WCO786720 WMI786719:WMK786720 WWE786719:WWG786720 W852255:Y852256 JS852255:JU852256 TO852255:TQ852256 ADK852255:ADM852256 ANG852255:ANI852256 AXC852255:AXE852256 BGY852255:BHA852256 BQU852255:BQW852256 CAQ852255:CAS852256 CKM852255:CKO852256 CUI852255:CUK852256 DEE852255:DEG852256 DOA852255:DOC852256 DXW852255:DXY852256 EHS852255:EHU852256 ERO852255:ERQ852256 FBK852255:FBM852256 FLG852255:FLI852256 FVC852255:FVE852256 GEY852255:GFA852256 GOU852255:GOW852256 GYQ852255:GYS852256 HIM852255:HIO852256 HSI852255:HSK852256 ICE852255:ICG852256 IMA852255:IMC852256 IVW852255:IVY852256 JFS852255:JFU852256 JPO852255:JPQ852256 JZK852255:JZM852256 KJG852255:KJI852256 KTC852255:KTE852256 LCY852255:LDA852256 LMU852255:LMW852256 LWQ852255:LWS852256 MGM852255:MGO852256 MQI852255:MQK852256 NAE852255:NAG852256 NKA852255:NKC852256 NTW852255:NTY852256 ODS852255:ODU852256 ONO852255:ONQ852256 OXK852255:OXM852256 PHG852255:PHI852256 PRC852255:PRE852256 QAY852255:QBA852256 QKU852255:QKW852256 QUQ852255:QUS852256 REM852255:REO852256 ROI852255:ROK852256 RYE852255:RYG852256 SIA852255:SIC852256 SRW852255:SRY852256 TBS852255:TBU852256 TLO852255:TLQ852256 TVK852255:TVM852256 UFG852255:UFI852256 UPC852255:UPE852256 UYY852255:UZA852256 VIU852255:VIW852256 VSQ852255:VSS852256 WCM852255:WCO852256 WMI852255:WMK852256 WWE852255:WWG852256 W917791:Y917792 JS917791:JU917792 TO917791:TQ917792 ADK917791:ADM917792 ANG917791:ANI917792 AXC917791:AXE917792 BGY917791:BHA917792 BQU917791:BQW917792 CAQ917791:CAS917792 CKM917791:CKO917792 CUI917791:CUK917792 DEE917791:DEG917792 DOA917791:DOC917792 DXW917791:DXY917792 EHS917791:EHU917792 ERO917791:ERQ917792 FBK917791:FBM917792 FLG917791:FLI917792 FVC917791:FVE917792 GEY917791:GFA917792 GOU917791:GOW917792 GYQ917791:GYS917792 HIM917791:HIO917792 HSI917791:HSK917792 ICE917791:ICG917792 IMA917791:IMC917792 IVW917791:IVY917792 JFS917791:JFU917792 JPO917791:JPQ917792 JZK917791:JZM917792 KJG917791:KJI917792 KTC917791:KTE917792 LCY917791:LDA917792 LMU917791:LMW917792 LWQ917791:LWS917792 MGM917791:MGO917792 MQI917791:MQK917792 NAE917791:NAG917792 NKA917791:NKC917792 NTW917791:NTY917792 ODS917791:ODU917792 ONO917791:ONQ917792 OXK917791:OXM917792 PHG917791:PHI917792 PRC917791:PRE917792 QAY917791:QBA917792 QKU917791:QKW917792 QUQ917791:QUS917792 REM917791:REO917792 ROI917791:ROK917792 RYE917791:RYG917792 SIA917791:SIC917792 SRW917791:SRY917792 TBS917791:TBU917792 TLO917791:TLQ917792 TVK917791:TVM917792 UFG917791:UFI917792 UPC917791:UPE917792 UYY917791:UZA917792 VIU917791:VIW917792 VSQ917791:VSS917792 WCM917791:WCO917792 WMI917791:WMK917792 WWE917791:WWG917792 W983327:Y983328 JS983327:JU983328 TO983327:TQ983328 ADK983327:ADM983328 ANG983327:ANI983328 AXC983327:AXE983328 BGY983327:BHA983328 BQU983327:BQW983328 CAQ983327:CAS983328 CKM983327:CKO983328 CUI983327:CUK983328 DEE983327:DEG983328 DOA983327:DOC983328 DXW983327:DXY983328 EHS983327:EHU983328 ERO983327:ERQ983328 FBK983327:FBM983328 FLG983327:FLI983328 FVC983327:FVE983328 GEY983327:GFA983328 GOU983327:GOW983328 GYQ983327:GYS983328 HIM983327:HIO983328 HSI983327:HSK983328 ICE983327:ICG983328 IMA983327:IMC983328 IVW983327:IVY983328 JFS983327:JFU983328 JPO983327:JPQ983328 JZK983327:JZM983328 KJG983327:KJI983328 KTC983327:KTE983328 LCY983327:LDA983328 LMU983327:LMW983328 LWQ983327:LWS983328 MGM983327:MGO983328 MQI983327:MQK983328 NAE983327:NAG983328 NKA983327:NKC983328 NTW983327:NTY983328 ODS983327:ODU983328 ONO983327:ONQ983328 OXK983327:OXM983328 PHG983327:PHI983328 PRC983327:PRE983328 QAY983327:QBA983328 QKU983327:QKW983328 QUQ983327:QUS983328 REM983327:REO983328 ROI983327:ROK983328 RYE983327:RYG983328 SIA983327:SIC983328 SRW983327:SRY983328 TBS983327:TBU983328 TLO983327:TLQ983328 TVK983327:TVM983328 UFG983327:UFI983328 UPC983327:UPE983328 UYY983327:UZA983328 VIU983327:VIW983328 VSQ983327:VSS983328 WCM983327:WCO983328 WMI983327:WMK983328 WWE983327:WWG983328 Q287:S288 JM287:JO288 TI287:TK288 ADE287:ADG288 ANA287:ANC288 AWW287:AWY288 BGS287:BGU288 BQO287:BQQ288 CAK287:CAM288 CKG287:CKI288 CUC287:CUE288 DDY287:DEA288 DNU287:DNW288 DXQ287:DXS288 EHM287:EHO288 ERI287:ERK288 FBE287:FBG288 FLA287:FLC288 FUW287:FUY288 GES287:GEU288 GOO287:GOQ288 GYK287:GYM288 HIG287:HII288 HSC287:HSE288 IBY287:ICA288 ILU287:ILW288 IVQ287:IVS288 JFM287:JFO288 JPI287:JPK288 JZE287:JZG288 KJA287:KJC288 KSW287:KSY288 LCS287:LCU288 LMO287:LMQ288 LWK287:LWM288 MGG287:MGI288 MQC287:MQE288 MZY287:NAA288 NJU287:NJW288 NTQ287:NTS288 ODM287:ODO288 ONI287:ONK288 OXE287:OXG288 PHA287:PHC288 PQW287:PQY288 QAS287:QAU288 QKO287:QKQ288 QUK287:QUM288 REG287:REI288 ROC287:ROE288 RXY287:RYA288 SHU287:SHW288 SRQ287:SRS288 TBM287:TBO288 TLI287:TLK288 TVE287:TVG288 UFA287:UFC288 UOW287:UOY288 UYS287:UYU288 VIO287:VIQ288 VSK287:VSM288 WCG287:WCI288 WMC287:WME288 WVY287:WWA288 Q65823:S65824 JM65823:JO65824 TI65823:TK65824 ADE65823:ADG65824 ANA65823:ANC65824 AWW65823:AWY65824 BGS65823:BGU65824 BQO65823:BQQ65824 CAK65823:CAM65824 CKG65823:CKI65824 CUC65823:CUE65824 DDY65823:DEA65824 DNU65823:DNW65824 DXQ65823:DXS65824 EHM65823:EHO65824 ERI65823:ERK65824 FBE65823:FBG65824 FLA65823:FLC65824 FUW65823:FUY65824 GES65823:GEU65824 GOO65823:GOQ65824 GYK65823:GYM65824 HIG65823:HII65824 HSC65823:HSE65824 IBY65823:ICA65824 ILU65823:ILW65824 IVQ65823:IVS65824 JFM65823:JFO65824 JPI65823:JPK65824 JZE65823:JZG65824 KJA65823:KJC65824 KSW65823:KSY65824 LCS65823:LCU65824 LMO65823:LMQ65824 LWK65823:LWM65824 MGG65823:MGI65824 MQC65823:MQE65824 MZY65823:NAA65824 NJU65823:NJW65824 NTQ65823:NTS65824 ODM65823:ODO65824 ONI65823:ONK65824 OXE65823:OXG65824 PHA65823:PHC65824 PQW65823:PQY65824 QAS65823:QAU65824 QKO65823:QKQ65824 QUK65823:QUM65824 REG65823:REI65824 ROC65823:ROE65824 RXY65823:RYA65824 SHU65823:SHW65824 SRQ65823:SRS65824 TBM65823:TBO65824 TLI65823:TLK65824 TVE65823:TVG65824 UFA65823:UFC65824 UOW65823:UOY65824 UYS65823:UYU65824 VIO65823:VIQ65824 VSK65823:VSM65824 WCG65823:WCI65824 WMC65823:WME65824 WVY65823:WWA65824 Q131359:S131360 JM131359:JO131360 TI131359:TK131360 ADE131359:ADG131360 ANA131359:ANC131360 AWW131359:AWY131360 BGS131359:BGU131360 BQO131359:BQQ131360 CAK131359:CAM131360 CKG131359:CKI131360 CUC131359:CUE131360 DDY131359:DEA131360 DNU131359:DNW131360 DXQ131359:DXS131360 EHM131359:EHO131360 ERI131359:ERK131360 FBE131359:FBG131360 FLA131359:FLC131360 FUW131359:FUY131360 GES131359:GEU131360 GOO131359:GOQ131360 GYK131359:GYM131360 HIG131359:HII131360 HSC131359:HSE131360 IBY131359:ICA131360 ILU131359:ILW131360 IVQ131359:IVS131360 JFM131359:JFO131360 JPI131359:JPK131360 JZE131359:JZG131360 KJA131359:KJC131360 KSW131359:KSY131360 LCS131359:LCU131360 LMO131359:LMQ131360 LWK131359:LWM131360 MGG131359:MGI131360 MQC131359:MQE131360 MZY131359:NAA131360 NJU131359:NJW131360 NTQ131359:NTS131360 ODM131359:ODO131360 ONI131359:ONK131360 OXE131359:OXG131360 PHA131359:PHC131360 PQW131359:PQY131360 QAS131359:QAU131360 QKO131359:QKQ131360 QUK131359:QUM131360 REG131359:REI131360 ROC131359:ROE131360 RXY131359:RYA131360 SHU131359:SHW131360 SRQ131359:SRS131360 TBM131359:TBO131360 TLI131359:TLK131360 TVE131359:TVG131360 UFA131359:UFC131360 UOW131359:UOY131360 UYS131359:UYU131360 VIO131359:VIQ131360 VSK131359:VSM131360 WCG131359:WCI131360 WMC131359:WME131360 WVY131359:WWA131360 Q196895:S196896 JM196895:JO196896 TI196895:TK196896 ADE196895:ADG196896 ANA196895:ANC196896 AWW196895:AWY196896 BGS196895:BGU196896 BQO196895:BQQ196896 CAK196895:CAM196896 CKG196895:CKI196896 CUC196895:CUE196896 DDY196895:DEA196896 DNU196895:DNW196896 DXQ196895:DXS196896 EHM196895:EHO196896 ERI196895:ERK196896 FBE196895:FBG196896 FLA196895:FLC196896 FUW196895:FUY196896 GES196895:GEU196896 GOO196895:GOQ196896 GYK196895:GYM196896 HIG196895:HII196896 HSC196895:HSE196896 IBY196895:ICA196896 ILU196895:ILW196896 IVQ196895:IVS196896 JFM196895:JFO196896 JPI196895:JPK196896 JZE196895:JZG196896 KJA196895:KJC196896 KSW196895:KSY196896 LCS196895:LCU196896 LMO196895:LMQ196896 LWK196895:LWM196896 MGG196895:MGI196896 MQC196895:MQE196896 MZY196895:NAA196896 NJU196895:NJW196896 NTQ196895:NTS196896 ODM196895:ODO196896 ONI196895:ONK196896 OXE196895:OXG196896 PHA196895:PHC196896 PQW196895:PQY196896 QAS196895:QAU196896 QKO196895:QKQ196896 QUK196895:QUM196896 REG196895:REI196896 ROC196895:ROE196896 RXY196895:RYA196896 SHU196895:SHW196896 SRQ196895:SRS196896 TBM196895:TBO196896 TLI196895:TLK196896 TVE196895:TVG196896 UFA196895:UFC196896 UOW196895:UOY196896 UYS196895:UYU196896 VIO196895:VIQ196896 VSK196895:VSM196896 WCG196895:WCI196896 WMC196895:WME196896 WVY196895:WWA196896 Q262431:S262432 JM262431:JO262432 TI262431:TK262432 ADE262431:ADG262432 ANA262431:ANC262432 AWW262431:AWY262432 BGS262431:BGU262432 BQO262431:BQQ262432 CAK262431:CAM262432 CKG262431:CKI262432 CUC262431:CUE262432 DDY262431:DEA262432 DNU262431:DNW262432 DXQ262431:DXS262432 EHM262431:EHO262432 ERI262431:ERK262432 FBE262431:FBG262432 FLA262431:FLC262432 FUW262431:FUY262432 GES262431:GEU262432 GOO262431:GOQ262432 GYK262431:GYM262432 HIG262431:HII262432 HSC262431:HSE262432 IBY262431:ICA262432 ILU262431:ILW262432 IVQ262431:IVS262432 JFM262431:JFO262432 JPI262431:JPK262432 JZE262431:JZG262432 KJA262431:KJC262432 KSW262431:KSY262432 LCS262431:LCU262432 LMO262431:LMQ262432 LWK262431:LWM262432 MGG262431:MGI262432 MQC262431:MQE262432 MZY262431:NAA262432 NJU262431:NJW262432 NTQ262431:NTS262432 ODM262431:ODO262432 ONI262431:ONK262432 OXE262431:OXG262432 PHA262431:PHC262432 PQW262431:PQY262432 QAS262431:QAU262432 QKO262431:QKQ262432 QUK262431:QUM262432 REG262431:REI262432 ROC262431:ROE262432 RXY262431:RYA262432 SHU262431:SHW262432 SRQ262431:SRS262432 TBM262431:TBO262432 TLI262431:TLK262432 TVE262431:TVG262432 UFA262431:UFC262432 UOW262431:UOY262432 UYS262431:UYU262432 VIO262431:VIQ262432 VSK262431:VSM262432 WCG262431:WCI262432 WMC262431:WME262432 WVY262431:WWA262432 Q327967:S327968 JM327967:JO327968 TI327967:TK327968 ADE327967:ADG327968 ANA327967:ANC327968 AWW327967:AWY327968 BGS327967:BGU327968 BQO327967:BQQ327968 CAK327967:CAM327968 CKG327967:CKI327968 CUC327967:CUE327968 DDY327967:DEA327968 DNU327967:DNW327968 DXQ327967:DXS327968 EHM327967:EHO327968 ERI327967:ERK327968 FBE327967:FBG327968 FLA327967:FLC327968 FUW327967:FUY327968 GES327967:GEU327968 GOO327967:GOQ327968 GYK327967:GYM327968 HIG327967:HII327968 HSC327967:HSE327968 IBY327967:ICA327968 ILU327967:ILW327968 IVQ327967:IVS327968 JFM327967:JFO327968 JPI327967:JPK327968 JZE327967:JZG327968 KJA327967:KJC327968 KSW327967:KSY327968 LCS327967:LCU327968 LMO327967:LMQ327968 LWK327967:LWM327968 MGG327967:MGI327968 MQC327967:MQE327968 MZY327967:NAA327968 NJU327967:NJW327968 NTQ327967:NTS327968 ODM327967:ODO327968 ONI327967:ONK327968 OXE327967:OXG327968 PHA327967:PHC327968 PQW327967:PQY327968 QAS327967:QAU327968 QKO327967:QKQ327968 QUK327967:QUM327968 REG327967:REI327968 ROC327967:ROE327968 RXY327967:RYA327968 SHU327967:SHW327968 SRQ327967:SRS327968 TBM327967:TBO327968 TLI327967:TLK327968 TVE327967:TVG327968 UFA327967:UFC327968 UOW327967:UOY327968 UYS327967:UYU327968 VIO327967:VIQ327968 VSK327967:VSM327968 WCG327967:WCI327968 WMC327967:WME327968 WVY327967:WWA327968 Q393503:S393504 JM393503:JO393504 TI393503:TK393504 ADE393503:ADG393504 ANA393503:ANC393504 AWW393503:AWY393504 BGS393503:BGU393504 BQO393503:BQQ393504 CAK393503:CAM393504 CKG393503:CKI393504 CUC393503:CUE393504 DDY393503:DEA393504 DNU393503:DNW393504 DXQ393503:DXS393504 EHM393503:EHO393504 ERI393503:ERK393504 FBE393503:FBG393504 FLA393503:FLC393504 FUW393503:FUY393504 GES393503:GEU393504 GOO393503:GOQ393504 GYK393503:GYM393504 HIG393503:HII393504 HSC393503:HSE393504 IBY393503:ICA393504 ILU393503:ILW393504 IVQ393503:IVS393504 JFM393503:JFO393504 JPI393503:JPK393504 JZE393503:JZG393504 KJA393503:KJC393504 KSW393503:KSY393504 LCS393503:LCU393504 LMO393503:LMQ393504 LWK393503:LWM393504 MGG393503:MGI393504 MQC393503:MQE393504 MZY393503:NAA393504 NJU393503:NJW393504 NTQ393503:NTS393504 ODM393503:ODO393504 ONI393503:ONK393504 OXE393503:OXG393504 PHA393503:PHC393504 PQW393503:PQY393504 QAS393503:QAU393504 QKO393503:QKQ393504 QUK393503:QUM393504 REG393503:REI393504 ROC393503:ROE393504 RXY393503:RYA393504 SHU393503:SHW393504 SRQ393503:SRS393504 TBM393503:TBO393504 TLI393503:TLK393504 TVE393503:TVG393504 UFA393503:UFC393504 UOW393503:UOY393504 UYS393503:UYU393504 VIO393503:VIQ393504 VSK393503:VSM393504 WCG393503:WCI393504 WMC393503:WME393504 WVY393503:WWA393504 Q459039:S459040 JM459039:JO459040 TI459039:TK459040 ADE459039:ADG459040 ANA459039:ANC459040 AWW459039:AWY459040 BGS459039:BGU459040 BQO459039:BQQ459040 CAK459039:CAM459040 CKG459039:CKI459040 CUC459039:CUE459040 DDY459039:DEA459040 DNU459039:DNW459040 DXQ459039:DXS459040 EHM459039:EHO459040 ERI459039:ERK459040 FBE459039:FBG459040 FLA459039:FLC459040 FUW459039:FUY459040 GES459039:GEU459040 GOO459039:GOQ459040 GYK459039:GYM459040 HIG459039:HII459040 HSC459039:HSE459040 IBY459039:ICA459040 ILU459039:ILW459040 IVQ459039:IVS459040 JFM459039:JFO459040 JPI459039:JPK459040 JZE459039:JZG459040 KJA459039:KJC459040 KSW459039:KSY459040 LCS459039:LCU459040 LMO459039:LMQ459040 LWK459039:LWM459040 MGG459039:MGI459040 MQC459039:MQE459040 MZY459039:NAA459040 NJU459039:NJW459040 NTQ459039:NTS459040 ODM459039:ODO459040 ONI459039:ONK459040 OXE459039:OXG459040 PHA459039:PHC459040 PQW459039:PQY459040 QAS459039:QAU459040 QKO459039:QKQ459040 QUK459039:QUM459040 REG459039:REI459040 ROC459039:ROE459040 RXY459039:RYA459040 SHU459039:SHW459040 SRQ459039:SRS459040 TBM459039:TBO459040 TLI459039:TLK459040 TVE459039:TVG459040 UFA459039:UFC459040 UOW459039:UOY459040 UYS459039:UYU459040 VIO459039:VIQ459040 VSK459039:VSM459040 WCG459039:WCI459040 WMC459039:WME459040 WVY459039:WWA459040 Q524575:S524576 JM524575:JO524576 TI524575:TK524576 ADE524575:ADG524576 ANA524575:ANC524576 AWW524575:AWY524576 BGS524575:BGU524576 BQO524575:BQQ524576 CAK524575:CAM524576 CKG524575:CKI524576 CUC524575:CUE524576 DDY524575:DEA524576 DNU524575:DNW524576 DXQ524575:DXS524576 EHM524575:EHO524576 ERI524575:ERK524576 FBE524575:FBG524576 FLA524575:FLC524576 FUW524575:FUY524576 GES524575:GEU524576 GOO524575:GOQ524576 GYK524575:GYM524576 HIG524575:HII524576 HSC524575:HSE524576 IBY524575:ICA524576 ILU524575:ILW524576 IVQ524575:IVS524576 JFM524575:JFO524576 JPI524575:JPK524576 JZE524575:JZG524576 KJA524575:KJC524576 KSW524575:KSY524576 LCS524575:LCU524576 LMO524575:LMQ524576 LWK524575:LWM524576 MGG524575:MGI524576 MQC524575:MQE524576 MZY524575:NAA524576 NJU524575:NJW524576 NTQ524575:NTS524576 ODM524575:ODO524576 ONI524575:ONK524576 OXE524575:OXG524576 PHA524575:PHC524576 PQW524575:PQY524576 QAS524575:QAU524576 QKO524575:QKQ524576 QUK524575:QUM524576 REG524575:REI524576 ROC524575:ROE524576 RXY524575:RYA524576 SHU524575:SHW524576 SRQ524575:SRS524576 TBM524575:TBO524576 TLI524575:TLK524576 TVE524575:TVG524576 UFA524575:UFC524576 UOW524575:UOY524576 UYS524575:UYU524576 VIO524575:VIQ524576 VSK524575:VSM524576 WCG524575:WCI524576 WMC524575:WME524576 WVY524575:WWA524576 Q590111:S590112 JM590111:JO590112 TI590111:TK590112 ADE590111:ADG590112 ANA590111:ANC590112 AWW590111:AWY590112 BGS590111:BGU590112 BQO590111:BQQ590112 CAK590111:CAM590112 CKG590111:CKI590112 CUC590111:CUE590112 DDY590111:DEA590112 DNU590111:DNW590112 DXQ590111:DXS590112 EHM590111:EHO590112 ERI590111:ERK590112 FBE590111:FBG590112 FLA590111:FLC590112 FUW590111:FUY590112 GES590111:GEU590112 GOO590111:GOQ590112 GYK590111:GYM590112 HIG590111:HII590112 HSC590111:HSE590112 IBY590111:ICA590112 ILU590111:ILW590112 IVQ590111:IVS590112 JFM590111:JFO590112 JPI590111:JPK590112 JZE590111:JZG590112 KJA590111:KJC590112 KSW590111:KSY590112 LCS590111:LCU590112 LMO590111:LMQ590112 LWK590111:LWM590112 MGG590111:MGI590112 MQC590111:MQE590112 MZY590111:NAA590112 NJU590111:NJW590112 NTQ590111:NTS590112 ODM590111:ODO590112 ONI590111:ONK590112 OXE590111:OXG590112 PHA590111:PHC590112 PQW590111:PQY590112 QAS590111:QAU590112 QKO590111:QKQ590112 QUK590111:QUM590112 REG590111:REI590112 ROC590111:ROE590112 RXY590111:RYA590112 SHU590111:SHW590112 SRQ590111:SRS590112 TBM590111:TBO590112 TLI590111:TLK590112 TVE590111:TVG590112 UFA590111:UFC590112 UOW590111:UOY590112 UYS590111:UYU590112 VIO590111:VIQ590112 VSK590111:VSM590112 WCG590111:WCI590112 WMC590111:WME590112 WVY590111:WWA590112 Q655647:S655648 JM655647:JO655648 TI655647:TK655648 ADE655647:ADG655648 ANA655647:ANC655648 AWW655647:AWY655648 BGS655647:BGU655648 BQO655647:BQQ655648 CAK655647:CAM655648 CKG655647:CKI655648 CUC655647:CUE655648 DDY655647:DEA655648 DNU655647:DNW655648 DXQ655647:DXS655648 EHM655647:EHO655648 ERI655647:ERK655648 FBE655647:FBG655648 FLA655647:FLC655648 FUW655647:FUY655648 GES655647:GEU655648 GOO655647:GOQ655648 GYK655647:GYM655648 HIG655647:HII655648 HSC655647:HSE655648 IBY655647:ICA655648 ILU655647:ILW655648 IVQ655647:IVS655648 JFM655647:JFO655648 JPI655647:JPK655648 JZE655647:JZG655648 KJA655647:KJC655648 KSW655647:KSY655648 LCS655647:LCU655648 LMO655647:LMQ655648 LWK655647:LWM655648 MGG655647:MGI655648 MQC655647:MQE655648 MZY655647:NAA655648 NJU655647:NJW655648 NTQ655647:NTS655648 ODM655647:ODO655648 ONI655647:ONK655648 OXE655647:OXG655648 PHA655647:PHC655648 PQW655647:PQY655648 QAS655647:QAU655648 QKO655647:QKQ655648 QUK655647:QUM655648 REG655647:REI655648 ROC655647:ROE655648 RXY655647:RYA655648 SHU655647:SHW655648 SRQ655647:SRS655648 TBM655647:TBO655648 TLI655647:TLK655648 TVE655647:TVG655648 UFA655647:UFC655648 UOW655647:UOY655648 UYS655647:UYU655648 VIO655647:VIQ655648 VSK655647:VSM655648 WCG655647:WCI655648 WMC655647:WME655648 WVY655647:WWA655648 Q721183:S721184 JM721183:JO721184 TI721183:TK721184 ADE721183:ADG721184 ANA721183:ANC721184 AWW721183:AWY721184 BGS721183:BGU721184 BQO721183:BQQ721184 CAK721183:CAM721184 CKG721183:CKI721184 CUC721183:CUE721184 DDY721183:DEA721184 DNU721183:DNW721184 DXQ721183:DXS721184 EHM721183:EHO721184 ERI721183:ERK721184 FBE721183:FBG721184 FLA721183:FLC721184 FUW721183:FUY721184 GES721183:GEU721184 GOO721183:GOQ721184 GYK721183:GYM721184 HIG721183:HII721184 HSC721183:HSE721184 IBY721183:ICA721184 ILU721183:ILW721184 IVQ721183:IVS721184 JFM721183:JFO721184 JPI721183:JPK721184 JZE721183:JZG721184 KJA721183:KJC721184 KSW721183:KSY721184 LCS721183:LCU721184 LMO721183:LMQ721184 LWK721183:LWM721184 MGG721183:MGI721184 MQC721183:MQE721184 MZY721183:NAA721184 NJU721183:NJW721184 NTQ721183:NTS721184 ODM721183:ODO721184 ONI721183:ONK721184 OXE721183:OXG721184 PHA721183:PHC721184 PQW721183:PQY721184 QAS721183:QAU721184 QKO721183:QKQ721184 QUK721183:QUM721184 REG721183:REI721184 ROC721183:ROE721184 RXY721183:RYA721184 SHU721183:SHW721184 SRQ721183:SRS721184 TBM721183:TBO721184 TLI721183:TLK721184 TVE721183:TVG721184 UFA721183:UFC721184 UOW721183:UOY721184 UYS721183:UYU721184 VIO721183:VIQ721184 VSK721183:VSM721184 WCG721183:WCI721184 WMC721183:WME721184 WVY721183:WWA721184 Q786719:S786720 JM786719:JO786720 TI786719:TK786720 ADE786719:ADG786720 ANA786719:ANC786720 AWW786719:AWY786720 BGS786719:BGU786720 BQO786719:BQQ786720 CAK786719:CAM786720 CKG786719:CKI786720 CUC786719:CUE786720 DDY786719:DEA786720 DNU786719:DNW786720 DXQ786719:DXS786720 EHM786719:EHO786720 ERI786719:ERK786720 FBE786719:FBG786720 FLA786719:FLC786720 FUW786719:FUY786720 GES786719:GEU786720 GOO786719:GOQ786720 GYK786719:GYM786720 HIG786719:HII786720 HSC786719:HSE786720 IBY786719:ICA786720 ILU786719:ILW786720 IVQ786719:IVS786720 JFM786719:JFO786720 JPI786719:JPK786720 JZE786719:JZG786720 KJA786719:KJC786720 KSW786719:KSY786720 LCS786719:LCU786720 LMO786719:LMQ786720 LWK786719:LWM786720 MGG786719:MGI786720 MQC786719:MQE786720 MZY786719:NAA786720 NJU786719:NJW786720 NTQ786719:NTS786720 ODM786719:ODO786720 ONI786719:ONK786720 OXE786719:OXG786720 PHA786719:PHC786720 PQW786719:PQY786720 QAS786719:QAU786720 QKO786719:QKQ786720 QUK786719:QUM786720 REG786719:REI786720 ROC786719:ROE786720 RXY786719:RYA786720 SHU786719:SHW786720 SRQ786719:SRS786720 TBM786719:TBO786720 TLI786719:TLK786720 TVE786719:TVG786720 UFA786719:UFC786720 UOW786719:UOY786720 UYS786719:UYU786720 VIO786719:VIQ786720 VSK786719:VSM786720 WCG786719:WCI786720 WMC786719:WME786720 WVY786719:WWA786720 Q852255:S852256 JM852255:JO852256 TI852255:TK852256 ADE852255:ADG852256 ANA852255:ANC852256 AWW852255:AWY852256 BGS852255:BGU852256 BQO852255:BQQ852256 CAK852255:CAM852256 CKG852255:CKI852256 CUC852255:CUE852256 DDY852255:DEA852256 DNU852255:DNW852256 DXQ852255:DXS852256 EHM852255:EHO852256 ERI852255:ERK852256 FBE852255:FBG852256 FLA852255:FLC852256 FUW852255:FUY852256 GES852255:GEU852256 GOO852255:GOQ852256 GYK852255:GYM852256 HIG852255:HII852256 HSC852255:HSE852256 IBY852255:ICA852256 ILU852255:ILW852256 IVQ852255:IVS852256 JFM852255:JFO852256 JPI852255:JPK852256 JZE852255:JZG852256 KJA852255:KJC852256 KSW852255:KSY852256 LCS852255:LCU852256 LMO852255:LMQ852256 LWK852255:LWM852256 MGG852255:MGI852256 MQC852255:MQE852256 MZY852255:NAA852256 NJU852255:NJW852256 NTQ852255:NTS852256 ODM852255:ODO852256 ONI852255:ONK852256 OXE852255:OXG852256 PHA852255:PHC852256 PQW852255:PQY852256 QAS852255:QAU852256 QKO852255:QKQ852256 QUK852255:QUM852256 REG852255:REI852256 ROC852255:ROE852256 RXY852255:RYA852256 SHU852255:SHW852256 SRQ852255:SRS852256 TBM852255:TBO852256 TLI852255:TLK852256 TVE852255:TVG852256 UFA852255:UFC852256 UOW852255:UOY852256 UYS852255:UYU852256 VIO852255:VIQ852256 VSK852255:VSM852256 WCG852255:WCI852256 WMC852255:WME852256 WVY852255:WWA852256 Q917791:S917792 JM917791:JO917792 TI917791:TK917792 ADE917791:ADG917792 ANA917791:ANC917792 AWW917791:AWY917792 BGS917791:BGU917792 BQO917791:BQQ917792 CAK917791:CAM917792 CKG917791:CKI917792 CUC917791:CUE917792 DDY917791:DEA917792 DNU917791:DNW917792 DXQ917791:DXS917792 EHM917791:EHO917792 ERI917791:ERK917792 FBE917791:FBG917792 FLA917791:FLC917792 FUW917791:FUY917792 GES917791:GEU917792 GOO917791:GOQ917792 GYK917791:GYM917792 HIG917791:HII917792 HSC917791:HSE917792 IBY917791:ICA917792 ILU917791:ILW917792 IVQ917791:IVS917792 JFM917791:JFO917792 JPI917791:JPK917792 JZE917791:JZG917792 KJA917791:KJC917792 KSW917791:KSY917792 LCS917791:LCU917792 LMO917791:LMQ917792 LWK917791:LWM917792 MGG917791:MGI917792 MQC917791:MQE917792 MZY917791:NAA917792 NJU917791:NJW917792 NTQ917791:NTS917792 ODM917791:ODO917792 ONI917791:ONK917792 OXE917791:OXG917792 PHA917791:PHC917792 PQW917791:PQY917792 QAS917791:QAU917792 QKO917791:QKQ917792 QUK917791:QUM917792 REG917791:REI917792 ROC917791:ROE917792 RXY917791:RYA917792 SHU917791:SHW917792 SRQ917791:SRS917792 TBM917791:TBO917792 TLI917791:TLK917792 TVE917791:TVG917792 UFA917791:UFC917792 UOW917791:UOY917792 UYS917791:UYU917792 VIO917791:VIQ917792 VSK917791:VSM917792 WCG917791:WCI917792 WMC917791:WME917792 WVY917791:WWA917792 Q983327:S983328 JM983327:JO983328 TI983327:TK983328 ADE983327:ADG983328 ANA983327:ANC983328 AWW983327:AWY983328 BGS983327:BGU983328 BQO983327:BQQ983328 CAK983327:CAM983328 CKG983327:CKI983328 CUC983327:CUE983328 DDY983327:DEA983328 DNU983327:DNW983328 DXQ983327:DXS983328 EHM983327:EHO983328 ERI983327:ERK983328 FBE983327:FBG983328 FLA983327:FLC983328 FUW983327:FUY983328 GES983327:GEU983328 GOO983327:GOQ983328 GYK983327:GYM983328 HIG983327:HII983328 HSC983327:HSE983328 IBY983327:ICA983328 ILU983327:ILW983328 IVQ983327:IVS983328 JFM983327:JFO983328 JPI983327:JPK983328 JZE983327:JZG983328 KJA983327:KJC983328 KSW983327:KSY983328 LCS983327:LCU983328 LMO983327:LMQ983328 LWK983327:LWM983328 MGG983327:MGI983328 MQC983327:MQE983328 MZY983327:NAA983328 NJU983327:NJW983328 NTQ983327:NTS983328 ODM983327:ODO983328 ONI983327:ONK983328 OXE983327:OXG983328 PHA983327:PHC983328 PQW983327:PQY983328 QAS983327:QAU983328 QKO983327:QKQ983328 QUK983327:QUM983328 REG983327:REI983328 ROC983327:ROE983328 RXY983327:RYA983328 SHU983327:SHW983328 SRQ983327:SRS983328 TBM983327:TBO983328 TLI983327:TLK983328 TVE983327:TVG983328 UFA983327:UFC983328 UOW983327:UOY983328 UYS983327:UYU983328 VIO983327:VIQ983328 VSK983327:VSM983328 WCG983327:WCI983328 WMC983327:WME983328 WVY983327:WWA983328 L287:N288 JH287:JJ288 TD287:TF288 ACZ287:ADB288 AMV287:AMX288 AWR287:AWT288 BGN287:BGP288 BQJ287:BQL288 CAF287:CAH288 CKB287:CKD288 CTX287:CTZ288 DDT287:DDV288 DNP287:DNR288 DXL287:DXN288 EHH287:EHJ288 ERD287:ERF288 FAZ287:FBB288 FKV287:FKX288 FUR287:FUT288 GEN287:GEP288 GOJ287:GOL288 GYF287:GYH288 HIB287:HID288 HRX287:HRZ288 IBT287:IBV288 ILP287:ILR288 IVL287:IVN288 JFH287:JFJ288 JPD287:JPF288 JYZ287:JZB288 KIV287:KIX288 KSR287:KST288 LCN287:LCP288 LMJ287:LML288 LWF287:LWH288 MGB287:MGD288 MPX287:MPZ288 MZT287:MZV288 NJP287:NJR288 NTL287:NTN288 ODH287:ODJ288 OND287:ONF288 OWZ287:OXB288 PGV287:PGX288 PQR287:PQT288 QAN287:QAP288 QKJ287:QKL288 QUF287:QUH288 REB287:RED288 RNX287:RNZ288 RXT287:RXV288 SHP287:SHR288 SRL287:SRN288 TBH287:TBJ288 TLD287:TLF288 TUZ287:TVB288 UEV287:UEX288 UOR287:UOT288 UYN287:UYP288 VIJ287:VIL288 VSF287:VSH288 WCB287:WCD288 WLX287:WLZ288 WVT287:WVV288 L65823:N65824 JH65823:JJ65824 TD65823:TF65824 ACZ65823:ADB65824 AMV65823:AMX65824 AWR65823:AWT65824 BGN65823:BGP65824 BQJ65823:BQL65824 CAF65823:CAH65824 CKB65823:CKD65824 CTX65823:CTZ65824 DDT65823:DDV65824 DNP65823:DNR65824 DXL65823:DXN65824 EHH65823:EHJ65824 ERD65823:ERF65824 FAZ65823:FBB65824 FKV65823:FKX65824 FUR65823:FUT65824 GEN65823:GEP65824 GOJ65823:GOL65824 GYF65823:GYH65824 HIB65823:HID65824 HRX65823:HRZ65824 IBT65823:IBV65824 ILP65823:ILR65824 IVL65823:IVN65824 JFH65823:JFJ65824 JPD65823:JPF65824 JYZ65823:JZB65824 KIV65823:KIX65824 KSR65823:KST65824 LCN65823:LCP65824 LMJ65823:LML65824 LWF65823:LWH65824 MGB65823:MGD65824 MPX65823:MPZ65824 MZT65823:MZV65824 NJP65823:NJR65824 NTL65823:NTN65824 ODH65823:ODJ65824 OND65823:ONF65824 OWZ65823:OXB65824 PGV65823:PGX65824 PQR65823:PQT65824 QAN65823:QAP65824 QKJ65823:QKL65824 QUF65823:QUH65824 REB65823:RED65824 RNX65823:RNZ65824 RXT65823:RXV65824 SHP65823:SHR65824 SRL65823:SRN65824 TBH65823:TBJ65824 TLD65823:TLF65824 TUZ65823:TVB65824 UEV65823:UEX65824 UOR65823:UOT65824 UYN65823:UYP65824 VIJ65823:VIL65824 VSF65823:VSH65824 WCB65823:WCD65824 WLX65823:WLZ65824 WVT65823:WVV65824 L131359:N131360 JH131359:JJ131360 TD131359:TF131360 ACZ131359:ADB131360 AMV131359:AMX131360 AWR131359:AWT131360 BGN131359:BGP131360 BQJ131359:BQL131360 CAF131359:CAH131360 CKB131359:CKD131360 CTX131359:CTZ131360 DDT131359:DDV131360 DNP131359:DNR131360 DXL131359:DXN131360 EHH131359:EHJ131360 ERD131359:ERF131360 FAZ131359:FBB131360 FKV131359:FKX131360 FUR131359:FUT131360 GEN131359:GEP131360 GOJ131359:GOL131360 GYF131359:GYH131360 HIB131359:HID131360 HRX131359:HRZ131360 IBT131359:IBV131360 ILP131359:ILR131360 IVL131359:IVN131360 JFH131359:JFJ131360 JPD131359:JPF131360 JYZ131359:JZB131360 KIV131359:KIX131360 KSR131359:KST131360 LCN131359:LCP131360 LMJ131359:LML131360 LWF131359:LWH131360 MGB131359:MGD131360 MPX131359:MPZ131360 MZT131359:MZV131360 NJP131359:NJR131360 NTL131359:NTN131360 ODH131359:ODJ131360 OND131359:ONF131360 OWZ131359:OXB131360 PGV131359:PGX131360 PQR131359:PQT131360 QAN131359:QAP131360 QKJ131359:QKL131360 QUF131359:QUH131360 REB131359:RED131360 RNX131359:RNZ131360 RXT131359:RXV131360 SHP131359:SHR131360 SRL131359:SRN131360 TBH131359:TBJ131360 TLD131359:TLF131360 TUZ131359:TVB131360 UEV131359:UEX131360 UOR131359:UOT131360 UYN131359:UYP131360 VIJ131359:VIL131360 VSF131359:VSH131360 WCB131359:WCD131360 WLX131359:WLZ131360 WVT131359:WVV131360 L196895:N196896 JH196895:JJ196896 TD196895:TF196896 ACZ196895:ADB196896 AMV196895:AMX196896 AWR196895:AWT196896 BGN196895:BGP196896 BQJ196895:BQL196896 CAF196895:CAH196896 CKB196895:CKD196896 CTX196895:CTZ196896 DDT196895:DDV196896 DNP196895:DNR196896 DXL196895:DXN196896 EHH196895:EHJ196896 ERD196895:ERF196896 FAZ196895:FBB196896 FKV196895:FKX196896 FUR196895:FUT196896 GEN196895:GEP196896 GOJ196895:GOL196896 GYF196895:GYH196896 HIB196895:HID196896 HRX196895:HRZ196896 IBT196895:IBV196896 ILP196895:ILR196896 IVL196895:IVN196896 JFH196895:JFJ196896 JPD196895:JPF196896 JYZ196895:JZB196896 KIV196895:KIX196896 KSR196895:KST196896 LCN196895:LCP196896 LMJ196895:LML196896 LWF196895:LWH196896 MGB196895:MGD196896 MPX196895:MPZ196896 MZT196895:MZV196896 NJP196895:NJR196896 NTL196895:NTN196896 ODH196895:ODJ196896 OND196895:ONF196896 OWZ196895:OXB196896 PGV196895:PGX196896 PQR196895:PQT196896 QAN196895:QAP196896 QKJ196895:QKL196896 QUF196895:QUH196896 REB196895:RED196896 RNX196895:RNZ196896 RXT196895:RXV196896 SHP196895:SHR196896 SRL196895:SRN196896 TBH196895:TBJ196896 TLD196895:TLF196896 TUZ196895:TVB196896 UEV196895:UEX196896 UOR196895:UOT196896 UYN196895:UYP196896 VIJ196895:VIL196896 VSF196895:VSH196896 WCB196895:WCD196896 WLX196895:WLZ196896 WVT196895:WVV196896 L262431:N262432 JH262431:JJ262432 TD262431:TF262432 ACZ262431:ADB262432 AMV262431:AMX262432 AWR262431:AWT262432 BGN262431:BGP262432 BQJ262431:BQL262432 CAF262431:CAH262432 CKB262431:CKD262432 CTX262431:CTZ262432 DDT262431:DDV262432 DNP262431:DNR262432 DXL262431:DXN262432 EHH262431:EHJ262432 ERD262431:ERF262432 FAZ262431:FBB262432 FKV262431:FKX262432 FUR262431:FUT262432 GEN262431:GEP262432 GOJ262431:GOL262432 GYF262431:GYH262432 HIB262431:HID262432 HRX262431:HRZ262432 IBT262431:IBV262432 ILP262431:ILR262432 IVL262431:IVN262432 JFH262431:JFJ262432 JPD262431:JPF262432 JYZ262431:JZB262432 KIV262431:KIX262432 KSR262431:KST262432 LCN262431:LCP262432 LMJ262431:LML262432 LWF262431:LWH262432 MGB262431:MGD262432 MPX262431:MPZ262432 MZT262431:MZV262432 NJP262431:NJR262432 NTL262431:NTN262432 ODH262431:ODJ262432 OND262431:ONF262432 OWZ262431:OXB262432 PGV262431:PGX262432 PQR262431:PQT262432 QAN262431:QAP262432 QKJ262431:QKL262432 QUF262431:QUH262432 REB262431:RED262432 RNX262431:RNZ262432 RXT262431:RXV262432 SHP262431:SHR262432 SRL262431:SRN262432 TBH262431:TBJ262432 TLD262431:TLF262432 TUZ262431:TVB262432 UEV262431:UEX262432 UOR262431:UOT262432 UYN262431:UYP262432 VIJ262431:VIL262432 VSF262431:VSH262432 WCB262431:WCD262432 WLX262431:WLZ262432 WVT262431:WVV262432 L327967:N327968 JH327967:JJ327968 TD327967:TF327968 ACZ327967:ADB327968 AMV327967:AMX327968 AWR327967:AWT327968 BGN327967:BGP327968 BQJ327967:BQL327968 CAF327967:CAH327968 CKB327967:CKD327968 CTX327967:CTZ327968 DDT327967:DDV327968 DNP327967:DNR327968 DXL327967:DXN327968 EHH327967:EHJ327968 ERD327967:ERF327968 FAZ327967:FBB327968 FKV327967:FKX327968 FUR327967:FUT327968 GEN327967:GEP327968 GOJ327967:GOL327968 GYF327967:GYH327968 HIB327967:HID327968 HRX327967:HRZ327968 IBT327967:IBV327968 ILP327967:ILR327968 IVL327967:IVN327968 JFH327967:JFJ327968 JPD327967:JPF327968 JYZ327967:JZB327968 KIV327967:KIX327968 KSR327967:KST327968 LCN327967:LCP327968 LMJ327967:LML327968 LWF327967:LWH327968 MGB327967:MGD327968 MPX327967:MPZ327968 MZT327967:MZV327968 NJP327967:NJR327968 NTL327967:NTN327968 ODH327967:ODJ327968 OND327967:ONF327968 OWZ327967:OXB327968 PGV327967:PGX327968 PQR327967:PQT327968 QAN327967:QAP327968 QKJ327967:QKL327968 QUF327967:QUH327968 REB327967:RED327968 RNX327967:RNZ327968 RXT327967:RXV327968 SHP327967:SHR327968 SRL327967:SRN327968 TBH327967:TBJ327968 TLD327967:TLF327968 TUZ327967:TVB327968 UEV327967:UEX327968 UOR327967:UOT327968 UYN327967:UYP327968 VIJ327967:VIL327968 VSF327967:VSH327968 WCB327967:WCD327968 WLX327967:WLZ327968 WVT327967:WVV327968 L393503:N393504 JH393503:JJ393504 TD393503:TF393504 ACZ393503:ADB393504 AMV393503:AMX393504 AWR393503:AWT393504 BGN393503:BGP393504 BQJ393503:BQL393504 CAF393503:CAH393504 CKB393503:CKD393504 CTX393503:CTZ393504 DDT393503:DDV393504 DNP393503:DNR393504 DXL393503:DXN393504 EHH393503:EHJ393504 ERD393503:ERF393504 FAZ393503:FBB393504 FKV393503:FKX393504 FUR393503:FUT393504 GEN393503:GEP393504 GOJ393503:GOL393504 GYF393503:GYH393504 HIB393503:HID393504 HRX393503:HRZ393504 IBT393503:IBV393504 ILP393503:ILR393504 IVL393503:IVN393504 JFH393503:JFJ393504 JPD393503:JPF393504 JYZ393503:JZB393504 KIV393503:KIX393504 KSR393503:KST393504 LCN393503:LCP393504 LMJ393503:LML393504 LWF393503:LWH393504 MGB393503:MGD393504 MPX393503:MPZ393504 MZT393503:MZV393504 NJP393503:NJR393504 NTL393503:NTN393504 ODH393503:ODJ393504 OND393503:ONF393504 OWZ393503:OXB393504 PGV393503:PGX393504 PQR393503:PQT393504 QAN393503:QAP393504 QKJ393503:QKL393504 QUF393503:QUH393504 REB393503:RED393504 RNX393503:RNZ393504 RXT393503:RXV393504 SHP393503:SHR393504 SRL393503:SRN393504 TBH393503:TBJ393504 TLD393503:TLF393504 TUZ393503:TVB393504 UEV393503:UEX393504 UOR393503:UOT393504 UYN393503:UYP393504 VIJ393503:VIL393504 VSF393503:VSH393504 WCB393503:WCD393504 WLX393503:WLZ393504 WVT393503:WVV393504 L459039:N459040 JH459039:JJ459040 TD459039:TF459040 ACZ459039:ADB459040 AMV459039:AMX459040 AWR459039:AWT459040 BGN459039:BGP459040 BQJ459039:BQL459040 CAF459039:CAH459040 CKB459039:CKD459040 CTX459039:CTZ459040 DDT459039:DDV459040 DNP459039:DNR459040 DXL459039:DXN459040 EHH459039:EHJ459040 ERD459039:ERF459040 FAZ459039:FBB459040 FKV459039:FKX459040 FUR459039:FUT459040 GEN459039:GEP459040 GOJ459039:GOL459040 GYF459039:GYH459040 HIB459039:HID459040 HRX459039:HRZ459040 IBT459039:IBV459040 ILP459039:ILR459040 IVL459039:IVN459040 JFH459039:JFJ459040 JPD459039:JPF459040 JYZ459039:JZB459040 KIV459039:KIX459040 KSR459039:KST459040 LCN459039:LCP459040 LMJ459039:LML459040 LWF459039:LWH459040 MGB459039:MGD459040 MPX459039:MPZ459040 MZT459039:MZV459040 NJP459039:NJR459040 NTL459039:NTN459040 ODH459039:ODJ459040 OND459039:ONF459040 OWZ459039:OXB459040 PGV459039:PGX459040 PQR459039:PQT459040 QAN459039:QAP459040 QKJ459039:QKL459040 QUF459039:QUH459040 REB459039:RED459040 RNX459039:RNZ459040 RXT459039:RXV459040 SHP459039:SHR459040 SRL459039:SRN459040 TBH459039:TBJ459040 TLD459039:TLF459040 TUZ459039:TVB459040 UEV459039:UEX459040 UOR459039:UOT459040 UYN459039:UYP459040 VIJ459039:VIL459040 VSF459039:VSH459040 WCB459039:WCD459040 WLX459039:WLZ459040 WVT459039:WVV459040 L524575:N524576 JH524575:JJ524576 TD524575:TF524576 ACZ524575:ADB524576 AMV524575:AMX524576 AWR524575:AWT524576 BGN524575:BGP524576 BQJ524575:BQL524576 CAF524575:CAH524576 CKB524575:CKD524576 CTX524575:CTZ524576 DDT524575:DDV524576 DNP524575:DNR524576 DXL524575:DXN524576 EHH524575:EHJ524576 ERD524575:ERF524576 FAZ524575:FBB524576 FKV524575:FKX524576 FUR524575:FUT524576 GEN524575:GEP524576 GOJ524575:GOL524576 GYF524575:GYH524576 HIB524575:HID524576 HRX524575:HRZ524576 IBT524575:IBV524576 ILP524575:ILR524576 IVL524575:IVN524576 JFH524575:JFJ524576 JPD524575:JPF524576 JYZ524575:JZB524576 KIV524575:KIX524576 KSR524575:KST524576 LCN524575:LCP524576 LMJ524575:LML524576 LWF524575:LWH524576 MGB524575:MGD524576 MPX524575:MPZ524576 MZT524575:MZV524576 NJP524575:NJR524576 NTL524575:NTN524576 ODH524575:ODJ524576 OND524575:ONF524576 OWZ524575:OXB524576 PGV524575:PGX524576 PQR524575:PQT524576 QAN524575:QAP524576 QKJ524575:QKL524576 QUF524575:QUH524576 REB524575:RED524576 RNX524575:RNZ524576 RXT524575:RXV524576 SHP524575:SHR524576 SRL524575:SRN524576 TBH524575:TBJ524576 TLD524575:TLF524576 TUZ524575:TVB524576 UEV524575:UEX524576 UOR524575:UOT524576 UYN524575:UYP524576 VIJ524575:VIL524576 VSF524575:VSH524576 WCB524575:WCD524576 WLX524575:WLZ524576 WVT524575:WVV524576 L590111:N590112 JH590111:JJ590112 TD590111:TF590112 ACZ590111:ADB590112 AMV590111:AMX590112 AWR590111:AWT590112 BGN590111:BGP590112 BQJ590111:BQL590112 CAF590111:CAH590112 CKB590111:CKD590112 CTX590111:CTZ590112 DDT590111:DDV590112 DNP590111:DNR590112 DXL590111:DXN590112 EHH590111:EHJ590112 ERD590111:ERF590112 FAZ590111:FBB590112 FKV590111:FKX590112 FUR590111:FUT590112 GEN590111:GEP590112 GOJ590111:GOL590112 GYF590111:GYH590112 HIB590111:HID590112 HRX590111:HRZ590112 IBT590111:IBV590112 ILP590111:ILR590112 IVL590111:IVN590112 JFH590111:JFJ590112 JPD590111:JPF590112 JYZ590111:JZB590112 KIV590111:KIX590112 KSR590111:KST590112 LCN590111:LCP590112 LMJ590111:LML590112 LWF590111:LWH590112 MGB590111:MGD590112 MPX590111:MPZ590112 MZT590111:MZV590112 NJP590111:NJR590112 NTL590111:NTN590112 ODH590111:ODJ590112 OND590111:ONF590112 OWZ590111:OXB590112 PGV590111:PGX590112 PQR590111:PQT590112 QAN590111:QAP590112 QKJ590111:QKL590112 QUF590111:QUH590112 REB590111:RED590112 RNX590111:RNZ590112 RXT590111:RXV590112 SHP590111:SHR590112 SRL590111:SRN590112 TBH590111:TBJ590112 TLD590111:TLF590112 TUZ590111:TVB590112 UEV590111:UEX590112 UOR590111:UOT590112 UYN590111:UYP590112 VIJ590111:VIL590112 VSF590111:VSH590112 WCB590111:WCD590112 WLX590111:WLZ590112 WVT590111:WVV590112 L655647:N655648 JH655647:JJ655648 TD655647:TF655648 ACZ655647:ADB655648 AMV655647:AMX655648 AWR655647:AWT655648 BGN655647:BGP655648 BQJ655647:BQL655648 CAF655647:CAH655648 CKB655647:CKD655648 CTX655647:CTZ655648 DDT655647:DDV655648 DNP655647:DNR655648 DXL655647:DXN655648 EHH655647:EHJ655648 ERD655647:ERF655648 FAZ655647:FBB655648 FKV655647:FKX655648 FUR655647:FUT655648 GEN655647:GEP655648 GOJ655647:GOL655648 GYF655647:GYH655648 HIB655647:HID655648 HRX655647:HRZ655648 IBT655647:IBV655648 ILP655647:ILR655648 IVL655647:IVN655648 JFH655647:JFJ655648 JPD655647:JPF655648 JYZ655647:JZB655648 KIV655647:KIX655648 KSR655647:KST655648 LCN655647:LCP655648 LMJ655647:LML655648 LWF655647:LWH655648 MGB655647:MGD655648 MPX655647:MPZ655648 MZT655647:MZV655648 NJP655647:NJR655648 NTL655647:NTN655648 ODH655647:ODJ655648 OND655647:ONF655648 OWZ655647:OXB655648 PGV655647:PGX655648 PQR655647:PQT655648 QAN655647:QAP655648 QKJ655647:QKL655648 QUF655647:QUH655648 REB655647:RED655648 RNX655647:RNZ655648 RXT655647:RXV655648 SHP655647:SHR655648 SRL655647:SRN655648 TBH655647:TBJ655648 TLD655647:TLF655648 TUZ655647:TVB655648 UEV655647:UEX655648 UOR655647:UOT655648 UYN655647:UYP655648 VIJ655647:VIL655648 VSF655647:VSH655648 WCB655647:WCD655648 WLX655647:WLZ655648 WVT655647:WVV655648 L721183:N721184 JH721183:JJ721184 TD721183:TF721184 ACZ721183:ADB721184 AMV721183:AMX721184 AWR721183:AWT721184 BGN721183:BGP721184 BQJ721183:BQL721184 CAF721183:CAH721184 CKB721183:CKD721184 CTX721183:CTZ721184 DDT721183:DDV721184 DNP721183:DNR721184 DXL721183:DXN721184 EHH721183:EHJ721184 ERD721183:ERF721184 FAZ721183:FBB721184 FKV721183:FKX721184 FUR721183:FUT721184 GEN721183:GEP721184 GOJ721183:GOL721184 GYF721183:GYH721184 HIB721183:HID721184 HRX721183:HRZ721184 IBT721183:IBV721184 ILP721183:ILR721184 IVL721183:IVN721184 JFH721183:JFJ721184 JPD721183:JPF721184 JYZ721183:JZB721184 KIV721183:KIX721184 KSR721183:KST721184 LCN721183:LCP721184 LMJ721183:LML721184 LWF721183:LWH721184 MGB721183:MGD721184 MPX721183:MPZ721184 MZT721183:MZV721184 NJP721183:NJR721184 NTL721183:NTN721184 ODH721183:ODJ721184 OND721183:ONF721184 OWZ721183:OXB721184 PGV721183:PGX721184 PQR721183:PQT721184 QAN721183:QAP721184 QKJ721183:QKL721184 QUF721183:QUH721184 REB721183:RED721184 RNX721183:RNZ721184 RXT721183:RXV721184 SHP721183:SHR721184 SRL721183:SRN721184 TBH721183:TBJ721184 TLD721183:TLF721184 TUZ721183:TVB721184 UEV721183:UEX721184 UOR721183:UOT721184 UYN721183:UYP721184 VIJ721183:VIL721184 VSF721183:VSH721184 WCB721183:WCD721184 WLX721183:WLZ721184 WVT721183:WVV721184 L786719:N786720 JH786719:JJ786720 TD786719:TF786720 ACZ786719:ADB786720 AMV786719:AMX786720 AWR786719:AWT786720 BGN786719:BGP786720 BQJ786719:BQL786720 CAF786719:CAH786720 CKB786719:CKD786720 CTX786719:CTZ786720 DDT786719:DDV786720 DNP786719:DNR786720 DXL786719:DXN786720 EHH786719:EHJ786720 ERD786719:ERF786720 FAZ786719:FBB786720 FKV786719:FKX786720 FUR786719:FUT786720 GEN786719:GEP786720 GOJ786719:GOL786720 GYF786719:GYH786720 HIB786719:HID786720 HRX786719:HRZ786720 IBT786719:IBV786720 ILP786719:ILR786720 IVL786719:IVN786720 JFH786719:JFJ786720 JPD786719:JPF786720 JYZ786719:JZB786720 KIV786719:KIX786720 KSR786719:KST786720 LCN786719:LCP786720 LMJ786719:LML786720 LWF786719:LWH786720 MGB786719:MGD786720 MPX786719:MPZ786720 MZT786719:MZV786720 NJP786719:NJR786720 NTL786719:NTN786720 ODH786719:ODJ786720 OND786719:ONF786720 OWZ786719:OXB786720 PGV786719:PGX786720 PQR786719:PQT786720 QAN786719:QAP786720 QKJ786719:QKL786720 QUF786719:QUH786720 REB786719:RED786720 RNX786719:RNZ786720 RXT786719:RXV786720 SHP786719:SHR786720 SRL786719:SRN786720 TBH786719:TBJ786720 TLD786719:TLF786720 TUZ786719:TVB786720 UEV786719:UEX786720 UOR786719:UOT786720 UYN786719:UYP786720 VIJ786719:VIL786720 VSF786719:VSH786720 WCB786719:WCD786720 WLX786719:WLZ786720 WVT786719:WVV786720 L852255:N852256 JH852255:JJ852256 TD852255:TF852256 ACZ852255:ADB852256 AMV852255:AMX852256 AWR852255:AWT852256 BGN852255:BGP852256 BQJ852255:BQL852256 CAF852255:CAH852256 CKB852255:CKD852256 CTX852255:CTZ852256 DDT852255:DDV852256 DNP852255:DNR852256 DXL852255:DXN852256 EHH852255:EHJ852256 ERD852255:ERF852256 FAZ852255:FBB852256 FKV852255:FKX852256 FUR852255:FUT852256 GEN852255:GEP852256 GOJ852255:GOL852256 GYF852255:GYH852256 HIB852255:HID852256 HRX852255:HRZ852256 IBT852255:IBV852256 ILP852255:ILR852256 IVL852255:IVN852256 JFH852255:JFJ852256 JPD852255:JPF852256 JYZ852255:JZB852256 KIV852255:KIX852256 KSR852255:KST852256 LCN852255:LCP852256 LMJ852255:LML852256 LWF852255:LWH852256 MGB852255:MGD852256 MPX852255:MPZ852256 MZT852255:MZV852256 NJP852255:NJR852256 NTL852255:NTN852256 ODH852255:ODJ852256 OND852255:ONF852256 OWZ852255:OXB852256 PGV852255:PGX852256 PQR852255:PQT852256 QAN852255:QAP852256 QKJ852255:QKL852256 QUF852255:QUH852256 REB852255:RED852256 RNX852255:RNZ852256 RXT852255:RXV852256 SHP852255:SHR852256 SRL852255:SRN852256 TBH852255:TBJ852256 TLD852255:TLF852256 TUZ852255:TVB852256 UEV852255:UEX852256 UOR852255:UOT852256 UYN852255:UYP852256 VIJ852255:VIL852256 VSF852255:VSH852256 WCB852255:WCD852256 WLX852255:WLZ852256 WVT852255:WVV852256 L917791:N917792 JH917791:JJ917792 TD917791:TF917792 ACZ917791:ADB917792 AMV917791:AMX917792 AWR917791:AWT917792 BGN917791:BGP917792 BQJ917791:BQL917792 CAF917791:CAH917792 CKB917791:CKD917792 CTX917791:CTZ917792 DDT917791:DDV917792 DNP917791:DNR917792 DXL917791:DXN917792 EHH917791:EHJ917792 ERD917791:ERF917792 FAZ917791:FBB917792 FKV917791:FKX917792 FUR917791:FUT917792 GEN917791:GEP917792 GOJ917791:GOL917792 GYF917791:GYH917792 HIB917791:HID917792 HRX917791:HRZ917792 IBT917791:IBV917792 ILP917791:ILR917792 IVL917791:IVN917792 JFH917791:JFJ917792 JPD917791:JPF917792 JYZ917791:JZB917792 KIV917791:KIX917792 KSR917791:KST917792 LCN917791:LCP917792 LMJ917791:LML917792 LWF917791:LWH917792 MGB917791:MGD917792 MPX917791:MPZ917792 MZT917791:MZV917792 NJP917791:NJR917792 NTL917791:NTN917792 ODH917791:ODJ917792 OND917791:ONF917792 OWZ917791:OXB917792 PGV917791:PGX917792 PQR917791:PQT917792 QAN917791:QAP917792 QKJ917791:QKL917792 QUF917791:QUH917792 REB917791:RED917792 RNX917791:RNZ917792 RXT917791:RXV917792 SHP917791:SHR917792 SRL917791:SRN917792 TBH917791:TBJ917792 TLD917791:TLF917792 TUZ917791:TVB917792 UEV917791:UEX917792 UOR917791:UOT917792 UYN917791:UYP917792 VIJ917791:VIL917792 VSF917791:VSH917792 WCB917791:WCD917792 WLX917791:WLZ917792 WVT917791:WVV917792 L983327:N983328 JH983327:JJ983328 TD983327:TF983328 ACZ983327:ADB983328 AMV983327:AMX983328 AWR983327:AWT983328 BGN983327:BGP983328 BQJ983327:BQL983328 CAF983327:CAH983328 CKB983327:CKD983328 CTX983327:CTZ983328 DDT983327:DDV983328 DNP983327:DNR983328 DXL983327:DXN983328 EHH983327:EHJ983328 ERD983327:ERF983328 FAZ983327:FBB983328 FKV983327:FKX983328 FUR983327:FUT983328 GEN983327:GEP983328 GOJ983327:GOL983328 GYF983327:GYH983328 HIB983327:HID983328 HRX983327:HRZ983328 IBT983327:IBV983328 ILP983327:ILR983328 IVL983327:IVN983328 JFH983327:JFJ983328 JPD983327:JPF983328 JYZ983327:JZB983328 KIV983327:KIX983328 KSR983327:KST983328 LCN983327:LCP983328 LMJ983327:LML983328 LWF983327:LWH983328 MGB983327:MGD983328 MPX983327:MPZ983328 MZT983327:MZV983328 NJP983327:NJR983328 NTL983327:NTN983328 ODH983327:ODJ983328 OND983327:ONF983328 OWZ983327:OXB983328 PGV983327:PGX983328 PQR983327:PQT983328 QAN983327:QAP983328 QKJ983327:QKL983328 QUF983327:QUH983328 REB983327:RED983328 RNX983327:RNZ983328 RXT983327:RXV983328 SHP983327:SHR983328 SRL983327:SRN983328 TBH983327:TBJ983328 TLD983327:TLF983328 TUZ983327:TVB983328 UEV983327:UEX983328 UOR983327:UOT983328 UYN983327:UYP983328 VIJ983327:VIL983328 VSF983327:VSH983328 WCB983327:WCD983328 WLX983327:WLZ983328 WVT983327:WVV983328 AI269:AJ269 KE269:KF269 UA269:UB269 ADW269:ADX269 ANS269:ANT269 AXO269:AXP269 BHK269:BHL269 BRG269:BRH269 CBC269:CBD269 CKY269:CKZ269 CUU269:CUV269 DEQ269:DER269 DOM269:DON269 DYI269:DYJ269 EIE269:EIF269 ESA269:ESB269 FBW269:FBX269 FLS269:FLT269 FVO269:FVP269 GFK269:GFL269 GPG269:GPH269 GZC269:GZD269 HIY269:HIZ269 HSU269:HSV269 ICQ269:ICR269 IMM269:IMN269 IWI269:IWJ269 JGE269:JGF269 JQA269:JQB269 JZW269:JZX269 KJS269:KJT269 KTO269:KTP269 LDK269:LDL269 LNG269:LNH269 LXC269:LXD269 MGY269:MGZ269 MQU269:MQV269 NAQ269:NAR269 NKM269:NKN269 NUI269:NUJ269 OEE269:OEF269 OOA269:OOB269 OXW269:OXX269 PHS269:PHT269 PRO269:PRP269 QBK269:QBL269 QLG269:QLH269 QVC269:QVD269 REY269:REZ269 ROU269:ROV269 RYQ269:RYR269 SIM269:SIN269 SSI269:SSJ269 TCE269:TCF269 TMA269:TMB269 TVW269:TVX269 UFS269:UFT269 UPO269:UPP269 UZK269:UZL269 VJG269:VJH269 VTC269:VTD269 WCY269:WCZ269 WMU269:WMV269 WWQ269:WWR269 AI65805:AJ65805 KE65805:KF65805 UA65805:UB65805 ADW65805:ADX65805 ANS65805:ANT65805 AXO65805:AXP65805 BHK65805:BHL65805 BRG65805:BRH65805 CBC65805:CBD65805 CKY65805:CKZ65805 CUU65805:CUV65805 DEQ65805:DER65805 DOM65805:DON65805 DYI65805:DYJ65805 EIE65805:EIF65805 ESA65805:ESB65805 FBW65805:FBX65805 FLS65805:FLT65805 FVO65805:FVP65805 GFK65805:GFL65805 GPG65805:GPH65805 GZC65805:GZD65805 HIY65805:HIZ65805 HSU65805:HSV65805 ICQ65805:ICR65805 IMM65805:IMN65805 IWI65805:IWJ65805 JGE65805:JGF65805 JQA65805:JQB65805 JZW65805:JZX65805 KJS65805:KJT65805 KTO65805:KTP65805 LDK65805:LDL65805 LNG65805:LNH65805 LXC65805:LXD65805 MGY65805:MGZ65805 MQU65805:MQV65805 NAQ65805:NAR65805 NKM65805:NKN65805 NUI65805:NUJ65805 OEE65805:OEF65805 OOA65805:OOB65805 OXW65805:OXX65805 PHS65805:PHT65805 PRO65805:PRP65805 QBK65805:QBL65805 QLG65805:QLH65805 QVC65805:QVD65805 REY65805:REZ65805 ROU65805:ROV65805 RYQ65805:RYR65805 SIM65805:SIN65805 SSI65805:SSJ65805 TCE65805:TCF65805 TMA65805:TMB65805 TVW65805:TVX65805 UFS65805:UFT65805 UPO65805:UPP65805 UZK65805:UZL65805 VJG65805:VJH65805 VTC65805:VTD65805 WCY65805:WCZ65805 WMU65805:WMV65805 WWQ65805:WWR65805 AI131341:AJ131341 KE131341:KF131341 UA131341:UB131341 ADW131341:ADX131341 ANS131341:ANT131341 AXO131341:AXP131341 BHK131341:BHL131341 BRG131341:BRH131341 CBC131341:CBD131341 CKY131341:CKZ131341 CUU131341:CUV131341 DEQ131341:DER131341 DOM131341:DON131341 DYI131341:DYJ131341 EIE131341:EIF131341 ESA131341:ESB131341 FBW131341:FBX131341 FLS131341:FLT131341 FVO131341:FVP131341 GFK131341:GFL131341 GPG131341:GPH131341 GZC131341:GZD131341 HIY131341:HIZ131341 HSU131341:HSV131341 ICQ131341:ICR131341 IMM131341:IMN131341 IWI131341:IWJ131341 JGE131341:JGF131341 JQA131341:JQB131341 JZW131341:JZX131341 KJS131341:KJT131341 KTO131341:KTP131341 LDK131341:LDL131341 LNG131341:LNH131341 LXC131341:LXD131341 MGY131341:MGZ131341 MQU131341:MQV131341 NAQ131341:NAR131341 NKM131341:NKN131341 NUI131341:NUJ131341 OEE131341:OEF131341 OOA131341:OOB131341 OXW131341:OXX131341 PHS131341:PHT131341 PRO131341:PRP131341 QBK131341:QBL131341 QLG131341:QLH131341 QVC131341:QVD131341 REY131341:REZ131341 ROU131341:ROV131341 RYQ131341:RYR131341 SIM131341:SIN131341 SSI131341:SSJ131341 TCE131341:TCF131341 TMA131341:TMB131341 TVW131341:TVX131341 UFS131341:UFT131341 UPO131341:UPP131341 UZK131341:UZL131341 VJG131341:VJH131341 VTC131341:VTD131341 WCY131341:WCZ131341 WMU131341:WMV131341 WWQ131341:WWR131341 AI196877:AJ196877 KE196877:KF196877 UA196877:UB196877 ADW196877:ADX196877 ANS196877:ANT196877 AXO196877:AXP196877 BHK196877:BHL196877 BRG196877:BRH196877 CBC196877:CBD196877 CKY196877:CKZ196877 CUU196877:CUV196877 DEQ196877:DER196877 DOM196877:DON196877 DYI196877:DYJ196877 EIE196877:EIF196877 ESA196877:ESB196877 FBW196877:FBX196877 FLS196877:FLT196877 FVO196877:FVP196877 GFK196877:GFL196877 GPG196877:GPH196877 GZC196877:GZD196877 HIY196877:HIZ196877 HSU196877:HSV196877 ICQ196877:ICR196877 IMM196877:IMN196877 IWI196877:IWJ196877 JGE196877:JGF196877 JQA196877:JQB196877 JZW196877:JZX196877 KJS196877:KJT196877 KTO196877:KTP196877 LDK196877:LDL196877 LNG196877:LNH196877 LXC196877:LXD196877 MGY196877:MGZ196877 MQU196877:MQV196877 NAQ196877:NAR196877 NKM196877:NKN196877 NUI196877:NUJ196877 OEE196877:OEF196877 OOA196877:OOB196877 OXW196877:OXX196877 PHS196877:PHT196877 PRO196877:PRP196877 QBK196877:QBL196877 QLG196877:QLH196877 QVC196877:QVD196877 REY196877:REZ196877 ROU196877:ROV196877 RYQ196877:RYR196877 SIM196877:SIN196877 SSI196877:SSJ196877 TCE196877:TCF196877 TMA196877:TMB196877 TVW196877:TVX196877 UFS196877:UFT196877 UPO196877:UPP196877 UZK196877:UZL196877 VJG196877:VJH196877 VTC196877:VTD196877 WCY196877:WCZ196877 WMU196877:WMV196877 WWQ196877:WWR196877 AI262413:AJ262413 KE262413:KF262413 UA262413:UB262413 ADW262413:ADX262413 ANS262413:ANT262413 AXO262413:AXP262413 BHK262413:BHL262413 BRG262413:BRH262413 CBC262413:CBD262413 CKY262413:CKZ262413 CUU262413:CUV262413 DEQ262413:DER262413 DOM262413:DON262413 DYI262413:DYJ262413 EIE262413:EIF262413 ESA262413:ESB262413 FBW262413:FBX262413 FLS262413:FLT262413 FVO262413:FVP262413 GFK262413:GFL262413 GPG262413:GPH262413 GZC262413:GZD262413 HIY262413:HIZ262413 HSU262413:HSV262413 ICQ262413:ICR262413 IMM262413:IMN262413 IWI262413:IWJ262413 JGE262413:JGF262413 JQA262413:JQB262413 JZW262413:JZX262413 KJS262413:KJT262413 KTO262413:KTP262413 LDK262413:LDL262413 LNG262413:LNH262413 LXC262413:LXD262413 MGY262413:MGZ262413 MQU262413:MQV262413 NAQ262413:NAR262413 NKM262413:NKN262413 NUI262413:NUJ262413 OEE262413:OEF262413 OOA262413:OOB262413 OXW262413:OXX262413 PHS262413:PHT262413 PRO262413:PRP262413 QBK262413:QBL262413 QLG262413:QLH262413 QVC262413:QVD262413 REY262413:REZ262413 ROU262413:ROV262413 RYQ262413:RYR262413 SIM262413:SIN262413 SSI262413:SSJ262413 TCE262413:TCF262413 TMA262413:TMB262413 TVW262413:TVX262413 UFS262413:UFT262413 UPO262413:UPP262413 UZK262413:UZL262413 VJG262413:VJH262413 VTC262413:VTD262413 WCY262413:WCZ262413 WMU262413:WMV262413 WWQ262413:WWR262413 AI327949:AJ327949 KE327949:KF327949 UA327949:UB327949 ADW327949:ADX327949 ANS327949:ANT327949 AXO327949:AXP327949 BHK327949:BHL327949 BRG327949:BRH327949 CBC327949:CBD327949 CKY327949:CKZ327949 CUU327949:CUV327949 DEQ327949:DER327949 DOM327949:DON327949 DYI327949:DYJ327949 EIE327949:EIF327949 ESA327949:ESB327949 FBW327949:FBX327949 FLS327949:FLT327949 FVO327949:FVP327949 GFK327949:GFL327949 GPG327949:GPH327949 GZC327949:GZD327949 HIY327949:HIZ327949 HSU327949:HSV327949 ICQ327949:ICR327949 IMM327949:IMN327949 IWI327949:IWJ327949 JGE327949:JGF327949 JQA327949:JQB327949 JZW327949:JZX327949 KJS327949:KJT327949 KTO327949:KTP327949 LDK327949:LDL327949 LNG327949:LNH327949 LXC327949:LXD327949 MGY327949:MGZ327949 MQU327949:MQV327949 NAQ327949:NAR327949 NKM327949:NKN327949 NUI327949:NUJ327949 OEE327949:OEF327949 OOA327949:OOB327949 OXW327949:OXX327949 PHS327949:PHT327949 PRO327949:PRP327949 QBK327949:QBL327949 QLG327949:QLH327949 QVC327949:QVD327949 REY327949:REZ327949 ROU327949:ROV327949 RYQ327949:RYR327949 SIM327949:SIN327949 SSI327949:SSJ327949 TCE327949:TCF327949 TMA327949:TMB327949 TVW327949:TVX327949 UFS327949:UFT327949 UPO327949:UPP327949 UZK327949:UZL327949 VJG327949:VJH327949 VTC327949:VTD327949 WCY327949:WCZ327949 WMU327949:WMV327949 WWQ327949:WWR327949 AI393485:AJ393485 KE393485:KF393485 UA393485:UB393485 ADW393485:ADX393485 ANS393485:ANT393485 AXO393485:AXP393485 BHK393485:BHL393485 BRG393485:BRH393485 CBC393485:CBD393485 CKY393485:CKZ393485 CUU393485:CUV393485 DEQ393485:DER393485 DOM393485:DON393485 DYI393485:DYJ393485 EIE393485:EIF393485 ESA393485:ESB393485 FBW393485:FBX393485 FLS393485:FLT393485 FVO393485:FVP393485 GFK393485:GFL393485 GPG393485:GPH393485 GZC393485:GZD393485 HIY393485:HIZ393485 HSU393485:HSV393485 ICQ393485:ICR393485 IMM393485:IMN393485 IWI393485:IWJ393485 JGE393485:JGF393485 JQA393485:JQB393485 JZW393485:JZX393485 KJS393485:KJT393485 KTO393485:KTP393485 LDK393485:LDL393485 LNG393485:LNH393485 LXC393485:LXD393485 MGY393485:MGZ393485 MQU393485:MQV393485 NAQ393485:NAR393485 NKM393485:NKN393485 NUI393485:NUJ393485 OEE393485:OEF393485 OOA393485:OOB393485 OXW393485:OXX393485 PHS393485:PHT393485 PRO393485:PRP393485 QBK393485:QBL393485 QLG393485:QLH393485 QVC393485:QVD393485 REY393485:REZ393485 ROU393485:ROV393485 RYQ393485:RYR393485 SIM393485:SIN393485 SSI393485:SSJ393485 TCE393485:TCF393485 TMA393485:TMB393485 TVW393485:TVX393485 UFS393485:UFT393485 UPO393485:UPP393485 UZK393485:UZL393485 VJG393485:VJH393485 VTC393485:VTD393485 WCY393485:WCZ393485 WMU393485:WMV393485 WWQ393485:WWR393485 AI459021:AJ459021 KE459021:KF459021 UA459021:UB459021 ADW459021:ADX459021 ANS459021:ANT459021 AXO459021:AXP459021 BHK459021:BHL459021 BRG459021:BRH459021 CBC459021:CBD459021 CKY459021:CKZ459021 CUU459021:CUV459021 DEQ459021:DER459021 DOM459021:DON459021 DYI459021:DYJ459021 EIE459021:EIF459021 ESA459021:ESB459021 FBW459021:FBX459021 FLS459021:FLT459021 FVO459021:FVP459021 GFK459021:GFL459021 GPG459021:GPH459021 GZC459021:GZD459021 HIY459021:HIZ459021 HSU459021:HSV459021 ICQ459021:ICR459021 IMM459021:IMN459021 IWI459021:IWJ459021 JGE459021:JGF459021 JQA459021:JQB459021 JZW459021:JZX459021 KJS459021:KJT459021 KTO459021:KTP459021 LDK459021:LDL459021 LNG459021:LNH459021 LXC459021:LXD459021 MGY459021:MGZ459021 MQU459021:MQV459021 NAQ459021:NAR459021 NKM459021:NKN459021 NUI459021:NUJ459021 OEE459021:OEF459021 OOA459021:OOB459021 OXW459021:OXX459021 PHS459021:PHT459021 PRO459021:PRP459021 QBK459021:QBL459021 QLG459021:QLH459021 QVC459021:QVD459021 REY459021:REZ459021 ROU459021:ROV459021 RYQ459021:RYR459021 SIM459021:SIN459021 SSI459021:SSJ459021 TCE459021:TCF459021 TMA459021:TMB459021 TVW459021:TVX459021 UFS459021:UFT459021 UPO459021:UPP459021 UZK459021:UZL459021 VJG459021:VJH459021 VTC459021:VTD459021 WCY459021:WCZ459021 WMU459021:WMV459021 WWQ459021:WWR459021 AI524557:AJ524557 KE524557:KF524557 UA524557:UB524557 ADW524557:ADX524557 ANS524557:ANT524557 AXO524557:AXP524557 BHK524557:BHL524557 BRG524557:BRH524557 CBC524557:CBD524557 CKY524557:CKZ524557 CUU524557:CUV524557 DEQ524557:DER524557 DOM524557:DON524557 DYI524557:DYJ524557 EIE524557:EIF524557 ESA524557:ESB524557 FBW524557:FBX524557 FLS524557:FLT524557 FVO524557:FVP524557 GFK524557:GFL524557 GPG524557:GPH524557 GZC524557:GZD524557 HIY524557:HIZ524557 HSU524557:HSV524557 ICQ524557:ICR524557 IMM524557:IMN524557 IWI524557:IWJ524557 JGE524557:JGF524557 JQA524557:JQB524557 JZW524557:JZX524557 KJS524557:KJT524557 KTO524557:KTP524557 LDK524557:LDL524557 LNG524557:LNH524557 LXC524557:LXD524557 MGY524557:MGZ524557 MQU524557:MQV524557 NAQ524557:NAR524557 NKM524557:NKN524557 NUI524557:NUJ524557 OEE524557:OEF524557 OOA524557:OOB524557 OXW524557:OXX524557 PHS524557:PHT524557 PRO524557:PRP524557 QBK524557:QBL524557 QLG524557:QLH524557 QVC524557:QVD524557 REY524557:REZ524557 ROU524557:ROV524557 RYQ524557:RYR524557 SIM524557:SIN524557 SSI524557:SSJ524557 TCE524557:TCF524557 TMA524557:TMB524557 TVW524557:TVX524557 UFS524557:UFT524557 UPO524557:UPP524557 UZK524557:UZL524557 VJG524557:VJH524557 VTC524557:VTD524557 WCY524557:WCZ524557 WMU524557:WMV524557 WWQ524557:WWR524557 AI590093:AJ590093 KE590093:KF590093 UA590093:UB590093 ADW590093:ADX590093 ANS590093:ANT590093 AXO590093:AXP590093 BHK590093:BHL590093 BRG590093:BRH590093 CBC590093:CBD590093 CKY590093:CKZ590093 CUU590093:CUV590093 DEQ590093:DER590093 DOM590093:DON590093 DYI590093:DYJ590093 EIE590093:EIF590093 ESA590093:ESB590093 FBW590093:FBX590093 FLS590093:FLT590093 FVO590093:FVP590093 GFK590093:GFL590093 GPG590093:GPH590093 GZC590093:GZD590093 HIY590093:HIZ590093 HSU590093:HSV590093 ICQ590093:ICR590093 IMM590093:IMN590093 IWI590093:IWJ590093 JGE590093:JGF590093 JQA590093:JQB590093 JZW590093:JZX590093 KJS590093:KJT590093 KTO590093:KTP590093 LDK590093:LDL590093 LNG590093:LNH590093 LXC590093:LXD590093 MGY590093:MGZ590093 MQU590093:MQV590093 NAQ590093:NAR590093 NKM590093:NKN590093 NUI590093:NUJ590093 OEE590093:OEF590093 OOA590093:OOB590093 OXW590093:OXX590093 PHS590093:PHT590093 PRO590093:PRP590093 QBK590093:QBL590093 QLG590093:QLH590093 QVC590093:QVD590093 REY590093:REZ590093 ROU590093:ROV590093 RYQ590093:RYR590093 SIM590093:SIN590093 SSI590093:SSJ590093 TCE590093:TCF590093 TMA590093:TMB590093 TVW590093:TVX590093 UFS590093:UFT590093 UPO590093:UPP590093 UZK590093:UZL590093 VJG590093:VJH590093 VTC590093:VTD590093 WCY590093:WCZ590093 WMU590093:WMV590093 WWQ590093:WWR590093 AI655629:AJ655629 KE655629:KF655629 UA655629:UB655629 ADW655629:ADX655629 ANS655629:ANT655629 AXO655629:AXP655629 BHK655629:BHL655629 BRG655629:BRH655629 CBC655629:CBD655629 CKY655629:CKZ655629 CUU655629:CUV655629 DEQ655629:DER655629 DOM655629:DON655629 DYI655629:DYJ655629 EIE655629:EIF655629 ESA655629:ESB655629 FBW655629:FBX655629 FLS655629:FLT655629 FVO655629:FVP655629 GFK655629:GFL655629 GPG655629:GPH655629 GZC655629:GZD655629 HIY655629:HIZ655629 HSU655629:HSV655629 ICQ655629:ICR655629 IMM655629:IMN655629 IWI655629:IWJ655629 JGE655629:JGF655629 JQA655629:JQB655629 JZW655629:JZX655629 KJS655629:KJT655629 KTO655629:KTP655629 LDK655629:LDL655629 LNG655629:LNH655629 LXC655629:LXD655629 MGY655629:MGZ655629 MQU655629:MQV655629 NAQ655629:NAR655629 NKM655629:NKN655629 NUI655629:NUJ655629 OEE655629:OEF655629 OOA655629:OOB655629 OXW655629:OXX655629 PHS655629:PHT655629 PRO655629:PRP655629 QBK655629:QBL655629 QLG655629:QLH655629 QVC655629:QVD655629 REY655629:REZ655629 ROU655629:ROV655629 RYQ655629:RYR655629 SIM655629:SIN655629 SSI655629:SSJ655629 TCE655629:TCF655629 TMA655629:TMB655629 TVW655629:TVX655629 UFS655629:UFT655629 UPO655629:UPP655629 UZK655629:UZL655629 VJG655629:VJH655629 VTC655629:VTD655629 WCY655629:WCZ655629 WMU655629:WMV655629 WWQ655629:WWR655629 AI721165:AJ721165 KE721165:KF721165 UA721165:UB721165 ADW721165:ADX721165 ANS721165:ANT721165 AXO721165:AXP721165 BHK721165:BHL721165 BRG721165:BRH721165 CBC721165:CBD721165 CKY721165:CKZ721165 CUU721165:CUV721165 DEQ721165:DER721165 DOM721165:DON721165 DYI721165:DYJ721165 EIE721165:EIF721165 ESA721165:ESB721165 FBW721165:FBX721165 FLS721165:FLT721165 FVO721165:FVP721165 GFK721165:GFL721165 GPG721165:GPH721165 GZC721165:GZD721165 HIY721165:HIZ721165 HSU721165:HSV721165 ICQ721165:ICR721165 IMM721165:IMN721165 IWI721165:IWJ721165 JGE721165:JGF721165 JQA721165:JQB721165 JZW721165:JZX721165 KJS721165:KJT721165 KTO721165:KTP721165 LDK721165:LDL721165 LNG721165:LNH721165 LXC721165:LXD721165 MGY721165:MGZ721165 MQU721165:MQV721165 NAQ721165:NAR721165 NKM721165:NKN721165 NUI721165:NUJ721165 OEE721165:OEF721165 OOA721165:OOB721165 OXW721165:OXX721165 PHS721165:PHT721165 PRO721165:PRP721165 QBK721165:QBL721165 QLG721165:QLH721165 QVC721165:QVD721165 REY721165:REZ721165 ROU721165:ROV721165 RYQ721165:RYR721165 SIM721165:SIN721165 SSI721165:SSJ721165 TCE721165:TCF721165 TMA721165:TMB721165 TVW721165:TVX721165 UFS721165:UFT721165 UPO721165:UPP721165 UZK721165:UZL721165 VJG721165:VJH721165 VTC721165:VTD721165 WCY721165:WCZ721165 WMU721165:WMV721165 WWQ721165:WWR721165 AI786701:AJ786701 KE786701:KF786701 UA786701:UB786701 ADW786701:ADX786701 ANS786701:ANT786701 AXO786701:AXP786701 BHK786701:BHL786701 BRG786701:BRH786701 CBC786701:CBD786701 CKY786701:CKZ786701 CUU786701:CUV786701 DEQ786701:DER786701 DOM786701:DON786701 DYI786701:DYJ786701 EIE786701:EIF786701 ESA786701:ESB786701 FBW786701:FBX786701 FLS786701:FLT786701 FVO786701:FVP786701 GFK786701:GFL786701 GPG786701:GPH786701 GZC786701:GZD786701 HIY786701:HIZ786701 HSU786701:HSV786701 ICQ786701:ICR786701 IMM786701:IMN786701 IWI786701:IWJ786701 JGE786701:JGF786701 JQA786701:JQB786701 JZW786701:JZX786701 KJS786701:KJT786701 KTO786701:KTP786701 LDK786701:LDL786701 LNG786701:LNH786701 LXC786701:LXD786701 MGY786701:MGZ786701 MQU786701:MQV786701 NAQ786701:NAR786701 NKM786701:NKN786701 NUI786701:NUJ786701 OEE786701:OEF786701 OOA786701:OOB786701 OXW786701:OXX786701 PHS786701:PHT786701 PRO786701:PRP786701 QBK786701:QBL786701 QLG786701:QLH786701 QVC786701:QVD786701 REY786701:REZ786701 ROU786701:ROV786701 RYQ786701:RYR786701 SIM786701:SIN786701 SSI786701:SSJ786701 TCE786701:TCF786701 TMA786701:TMB786701 TVW786701:TVX786701 UFS786701:UFT786701 UPO786701:UPP786701 UZK786701:UZL786701 VJG786701:VJH786701 VTC786701:VTD786701 WCY786701:WCZ786701 WMU786701:WMV786701 WWQ786701:WWR786701 AI852237:AJ852237 KE852237:KF852237 UA852237:UB852237 ADW852237:ADX852237 ANS852237:ANT852237 AXO852237:AXP852237 BHK852237:BHL852237 BRG852237:BRH852237 CBC852237:CBD852237 CKY852237:CKZ852237 CUU852237:CUV852237 DEQ852237:DER852237 DOM852237:DON852237 DYI852237:DYJ852237 EIE852237:EIF852237 ESA852237:ESB852237 FBW852237:FBX852237 FLS852237:FLT852237 FVO852237:FVP852237 GFK852237:GFL852237 GPG852237:GPH852237 GZC852237:GZD852237 HIY852237:HIZ852237 HSU852237:HSV852237 ICQ852237:ICR852237 IMM852237:IMN852237 IWI852237:IWJ852237 JGE852237:JGF852237 JQA852237:JQB852237 JZW852237:JZX852237 KJS852237:KJT852237 KTO852237:KTP852237 LDK852237:LDL852237 LNG852237:LNH852237 LXC852237:LXD852237 MGY852237:MGZ852237 MQU852237:MQV852237 NAQ852237:NAR852237 NKM852237:NKN852237 NUI852237:NUJ852237 OEE852237:OEF852237 OOA852237:OOB852237 OXW852237:OXX852237 PHS852237:PHT852237 PRO852237:PRP852237 QBK852237:QBL852237 QLG852237:QLH852237 QVC852237:QVD852237 REY852237:REZ852237 ROU852237:ROV852237 RYQ852237:RYR852237 SIM852237:SIN852237 SSI852237:SSJ852237 TCE852237:TCF852237 TMA852237:TMB852237 TVW852237:TVX852237 UFS852237:UFT852237 UPO852237:UPP852237 UZK852237:UZL852237 VJG852237:VJH852237 VTC852237:VTD852237 WCY852237:WCZ852237 WMU852237:WMV852237 WWQ852237:WWR852237 AI917773:AJ917773 KE917773:KF917773 UA917773:UB917773 ADW917773:ADX917773 ANS917773:ANT917773 AXO917773:AXP917773 BHK917773:BHL917773 BRG917773:BRH917773 CBC917773:CBD917773 CKY917773:CKZ917773 CUU917773:CUV917773 DEQ917773:DER917773 DOM917773:DON917773 DYI917773:DYJ917773 EIE917773:EIF917773 ESA917773:ESB917773 FBW917773:FBX917773 FLS917773:FLT917773 FVO917773:FVP917773 GFK917773:GFL917773 GPG917773:GPH917773 GZC917773:GZD917773 HIY917773:HIZ917773 HSU917773:HSV917773 ICQ917773:ICR917773 IMM917773:IMN917773 IWI917773:IWJ917773 JGE917773:JGF917773 JQA917773:JQB917773 JZW917773:JZX917773 KJS917773:KJT917773 KTO917773:KTP917773 LDK917773:LDL917773 LNG917773:LNH917773 LXC917773:LXD917773 MGY917773:MGZ917773 MQU917773:MQV917773 NAQ917773:NAR917773 NKM917773:NKN917773 NUI917773:NUJ917773 OEE917773:OEF917773 OOA917773:OOB917773 OXW917773:OXX917773 PHS917773:PHT917773 PRO917773:PRP917773 QBK917773:QBL917773 QLG917773:QLH917773 QVC917773:QVD917773 REY917773:REZ917773 ROU917773:ROV917773 RYQ917773:RYR917773 SIM917773:SIN917773 SSI917773:SSJ917773 TCE917773:TCF917773 TMA917773:TMB917773 TVW917773:TVX917773 UFS917773:UFT917773 UPO917773:UPP917773 UZK917773:UZL917773 VJG917773:VJH917773 VTC917773:VTD917773 WCY917773:WCZ917773 WMU917773:WMV917773 WWQ917773:WWR917773 AI983309:AJ983309 KE983309:KF983309 UA983309:UB983309 ADW983309:ADX983309 ANS983309:ANT983309 AXO983309:AXP983309 BHK983309:BHL983309 BRG983309:BRH983309 CBC983309:CBD983309 CKY983309:CKZ983309 CUU983309:CUV983309 DEQ983309:DER983309 DOM983309:DON983309 DYI983309:DYJ983309 EIE983309:EIF983309 ESA983309:ESB983309 FBW983309:FBX983309 FLS983309:FLT983309 FVO983309:FVP983309 GFK983309:GFL983309 GPG983309:GPH983309 GZC983309:GZD983309 HIY983309:HIZ983309 HSU983309:HSV983309 ICQ983309:ICR983309 IMM983309:IMN983309 IWI983309:IWJ983309 JGE983309:JGF983309 JQA983309:JQB983309 JZW983309:JZX983309 KJS983309:KJT983309 KTO983309:KTP983309 LDK983309:LDL983309 LNG983309:LNH983309 LXC983309:LXD983309 MGY983309:MGZ983309 MQU983309:MQV983309 NAQ983309:NAR983309 NKM983309:NKN983309 NUI983309:NUJ983309 OEE983309:OEF983309 OOA983309:OOB983309 OXW983309:OXX983309 PHS983309:PHT983309 PRO983309:PRP983309 QBK983309:QBL983309 QLG983309:QLH983309 QVC983309:QVD983309 REY983309:REZ983309 ROU983309:ROV983309 RYQ983309:RYR983309 SIM983309:SIN983309 SSI983309:SSJ983309 TCE983309:TCF983309 TMA983309:TMB983309 TVW983309:TVX983309 UFS983309:UFT983309 UPO983309:UPP983309 UZK983309:UZL983309 VJG983309:VJH983309 VTC983309:VTD983309 WCY983309:WCZ983309 WMU983309:WMV983309 WWQ983309:WWR983309 AB267:AD268 JX267:JZ268 TT267:TV268 ADP267:ADR268 ANL267:ANN268 AXH267:AXJ268 BHD267:BHF268 BQZ267:BRB268 CAV267:CAX268 CKR267:CKT268 CUN267:CUP268 DEJ267:DEL268 DOF267:DOH268 DYB267:DYD268 EHX267:EHZ268 ERT267:ERV268 FBP267:FBR268 FLL267:FLN268 FVH267:FVJ268 GFD267:GFF268 GOZ267:GPB268 GYV267:GYX268 HIR267:HIT268 HSN267:HSP268 ICJ267:ICL268 IMF267:IMH268 IWB267:IWD268 JFX267:JFZ268 JPT267:JPV268 JZP267:JZR268 KJL267:KJN268 KTH267:KTJ268 LDD267:LDF268 LMZ267:LNB268 LWV267:LWX268 MGR267:MGT268 MQN267:MQP268 NAJ267:NAL268 NKF267:NKH268 NUB267:NUD268 ODX267:ODZ268 ONT267:ONV268 OXP267:OXR268 PHL267:PHN268 PRH267:PRJ268 QBD267:QBF268 QKZ267:QLB268 QUV267:QUX268 RER267:RET268 RON267:ROP268 RYJ267:RYL268 SIF267:SIH268 SSB267:SSD268 TBX267:TBZ268 TLT267:TLV268 TVP267:TVR268 UFL267:UFN268 UPH267:UPJ268 UZD267:UZF268 VIZ267:VJB268 VSV267:VSX268 WCR267:WCT268 WMN267:WMP268 WWJ267:WWL268 AB65803:AD65804 JX65803:JZ65804 TT65803:TV65804 ADP65803:ADR65804 ANL65803:ANN65804 AXH65803:AXJ65804 BHD65803:BHF65804 BQZ65803:BRB65804 CAV65803:CAX65804 CKR65803:CKT65804 CUN65803:CUP65804 DEJ65803:DEL65804 DOF65803:DOH65804 DYB65803:DYD65804 EHX65803:EHZ65804 ERT65803:ERV65804 FBP65803:FBR65804 FLL65803:FLN65804 FVH65803:FVJ65804 GFD65803:GFF65804 GOZ65803:GPB65804 GYV65803:GYX65804 HIR65803:HIT65804 HSN65803:HSP65804 ICJ65803:ICL65804 IMF65803:IMH65804 IWB65803:IWD65804 JFX65803:JFZ65804 JPT65803:JPV65804 JZP65803:JZR65804 KJL65803:KJN65804 KTH65803:KTJ65804 LDD65803:LDF65804 LMZ65803:LNB65804 LWV65803:LWX65804 MGR65803:MGT65804 MQN65803:MQP65804 NAJ65803:NAL65804 NKF65803:NKH65804 NUB65803:NUD65804 ODX65803:ODZ65804 ONT65803:ONV65804 OXP65803:OXR65804 PHL65803:PHN65804 PRH65803:PRJ65804 QBD65803:QBF65804 QKZ65803:QLB65804 QUV65803:QUX65804 RER65803:RET65804 RON65803:ROP65804 RYJ65803:RYL65804 SIF65803:SIH65804 SSB65803:SSD65804 TBX65803:TBZ65804 TLT65803:TLV65804 TVP65803:TVR65804 UFL65803:UFN65804 UPH65803:UPJ65804 UZD65803:UZF65804 VIZ65803:VJB65804 VSV65803:VSX65804 WCR65803:WCT65804 WMN65803:WMP65804 WWJ65803:WWL65804 AB131339:AD131340 JX131339:JZ131340 TT131339:TV131340 ADP131339:ADR131340 ANL131339:ANN131340 AXH131339:AXJ131340 BHD131339:BHF131340 BQZ131339:BRB131340 CAV131339:CAX131340 CKR131339:CKT131340 CUN131339:CUP131340 DEJ131339:DEL131340 DOF131339:DOH131340 DYB131339:DYD131340 EHX131339:EHZ131340 ERT131339:ERV131340 FBP131339:FBR131340 FLL131339:FLN131340 FVH131339:FVJ131340 GFD131339:GFF131340 GOZ131339:GPB131340 GYV131339:GYX131340 HIR131339:HIT131340 HSN131339:HSP131340 ICJ131339:ICL131340 IMF131339:IMH131340 IWB131339:IWD131340 JFX131339:JFZ131340 JPT131339:JPV131340 JZP131339:JZR131340 KJL131339:KJN131340 KTH131339:KTJ131340 LDD131339:LDF131340 LMZ131339:LNB131340 LWV131339:LWX131340 MGR131339:MGT131340 MQN131339:MQP131340 NAJ131339:NAL131340 NKF131339:NKH131340 NUB131339:NUD131340 ODX131339:ODZ131340 ONT131339:ONV131340 OXP131339:OXR131340 PHL131339:PHN131340 PRH131339:PRJ131340 QBD131339:QBF131340 QKZ131339:QLB131340 QUV131339:QUX131340 RER131339:RET131340 RON131339:ROP131340 RYJ131339:RYL131340 SIF131339:SIH131340 SSB131339:SSD131340 TBX131339:TBZ131340 TLT131339:TLV131340 TVP131339:TVR131340 UFL131339:UFN131340 UPH131339:UPJ131340 UZD131339:UZF131340 VIZ131339:VJB131340 VSV131339:VSX131340 WCR131339:WCT131340 WMN131339:WMP131340 WWJ131339:WWL131340 AB196875:AD196876 JX196875:JZ196876 TT196875:TV196876 ADP196875:ADR196876 ANL196875:ANN196876 AXH196875:AXJ196876 BHD196875:BHF196876 BQZ196875:BRB196876 CAV196875:CAX196876 CKR196875:CKT196876 CUN196875:CUP196876 DEJ196875:DEL196876 DOF196875:DOH196876 DYB196875:DYD196876 EHX196875:EHZ196876 ERT196875:ERV196876 FBP196875:FBR196876 FLL196875:FLN196876 FVH196875:FVJ196876 GFD196875:GFF196876 GOZ196875:GPB196876 GYV196875:GYX196876 HIR196875:HIT196876 HSN196875:HSP196876 ICJ196875:ICL196876 IMF196875:IMH196876 IWB196875:IWD196876 JFX196875:JFZ196876 JPT196875:JPV196876 JZP196875:JZR196876 KJL196875:KJN196876 KTH196875:KTJ196876 LDD196875:LDF196876 LMZ196875:LNB196876 LWV196875:LWX196876 MGR196875:MGT196876 MQN196875:MQP196876 NAJ196875:NAL196876 NKF196875:NKH196876 NUB196875:NUD196876 ODX196875:ODZ196876 ONT196875:ONV196876 OXP196875:OXR196876 PHL196875:PHN196876 PRH196875:PRJ196876 QBD196875:QBF196876 QKZ196875:QLB196876 QUV196875:QUX196876 RER196875:RET196876 RON196875:ROP196876 RYJ196875:RYL196876 SIF196875:SIH196876 SSB196875:SSD196876 TBX196875:TBZ196876 TLT196875:TLV196876 TVP196875:TVR196876 UFL196875:UFN196876 UPH196875:UPJ196876 UZD196875:UZF196876 VIZ196875:VJB196876 VSV196875:VSX196876 WCR196875:WCT196876 WMN196875:WMP196876 WWJ196875:WWL196876 AB262411:AD262412 JX262411:JZ262412 TT262411:TV262412 ADP262411:ADR262412 ANL262411:ANN262412 AXH262411:AXJ262412 BHD262411:BHF262412 BQZ262411:BRB262412 CAV262411:CAX262412 CKR262411:CKT262412 CUN262411:CUP262412 DEJ262411:DEL262412 DOF262411:DOH262412 DYB262411:DYD262412 EHX262411:EHZ262412 ERT262411:ERV262412 FBP262411:FBR262412 FLL262411:FLN262412 FVH262411:FVJ262412 GFD262411:GFF262412 GOZ262411:GPB262412 GYV262411:GYX262412 HIR262411:HIT262412 HSN262411:HSP262412 ICJ262411:ICL262412 IMF262411:IMH262412 IWB262411:IWD262412 JFX262411:JFZ262412 JPT262411:JPV262412 JZP262411:JZR262412 KJL262411:KJN262412 KTH262411:KTJ262412 LDD262411:LDF262412 LMZ262411:LNB262412 LWV262411:LWX262412 MGR262411:MGT262412 MQN262411:MQP262412 NAJ262411:NAL262412 NKF262411:NKH262412 NUB262411:NUD262412 ODX262411:ODZ262412 ONT262411:ONV262412 OXP262411:OXR262412 PHL262411:PHN262412 PRH262411:PRJ262412 QBD262411:QBF262412 QKZ262411:QLB262412 QUV262411:QUX262412 RER262411:RET262412 RON262411:ROP262412 RYJ262411:RYL262412 SIF262411:SIH262412 SSB262411:SSD262412 TBX262411:TBZ262412 TLT262411:TLV262412 TVP262411:TVR262412 UFL262411:UFN262412 UPH262411:UPJ262412 UZD262411:UZF262412 VIZ262411:VJB262412 VSV262411:VSX262412 WCR262411:WCT262412 WMN262411:WMP262412 WWJ262411:WWL262412 AB327947:AD327948 JX327947:JZ327948 TT327947:TV327948 ADP327947:ADR327948 ANL327947:ANN327948 AXH327947:AXJ327948 BHD327947:BHF327948 BQZ327947:BRB327948 CAV327947:CAX327948 CKR327947:CKT327948 CUN327947:CUP327948 DEJ327947:DEL327948 DOF327947:DOH327948 DYB327947:DYD327948 EHX327947:EHZ327948 ERT327947:ERV327948 FBP327947:FBR327948 FLL327947:FLN327948 FVH327947:FVJ327948 GFD327947:GFF327948 GOZ327947:GPB327948 GYV327947:GYX327948 HIR327947:HIT327948 HSN327947:HSP327948 ICJ327947:ICL327948 IMF327947:IMH327948 IWB327947:IWD327948 JFX327947:JFZ327948 JPT327947:JPV327948 JZP327947:JZR327948 KJL327947:KJN327948 KTH327947:KTJ327948 LDD327947:LDF327948 LMZ327947:LNB327948 LWV327947:LWX327948 MGR327947:MGT327948 MQN327947:MQP327948 NAJ327947:NAL327948 NKF327947:NKH327948 NUB327947:NUD327948 ODX327947:ODZ327948 ONT327947:ONV327948 OXP327947:OXR327948 PHL327947:PHN327948 PRH327947:PRJ327948 QBD327947:QBF327948 QKZ327947:QLB327948 QUV327947:QUX327948 RER327947:RET327948 RON327947:ROP327948 RYJ327947:RYL327948 SIF327947:SIH327948 SSB327947:SSD327948 TBX327947:TBZ327948 TLT327947:TLV327948 TVP327947:TVR327948 UFL327947:UFN327948 UPH327947:UPJ327948 UZD327947:UZF327948 VIZ327947:VJB327948 VSV327947:VSX327948 WCR327947:WCT327948 WMN327947:WMP327948 WWJ327947:WWL327948 AB393483:AD393484 JX393483:JZ393484 TT393483:TV393484 ADP393483:ADR393484 ANL393483:ANN393484 AXH393483:AXJ393484 BHD393483:BHF393484 BQZ393483:BRB393484 CAV393483:CAX393484 CKR393483:CKT393484 CUN393483:CUP393484 DEJ393483:DEL393484 DOF393483:DOH393484 DYB393483:DYD393484 EHX393483:EHZ393484 ERT393483:ERV393484 FBP393483:FBR393484 FLL393483:FLN393484 FVH393483:FVJ393484 GFD393483:GFF393484 GOZ393483:GPB393484 GYV393483:GYX393484 HIR393483:HIT393484 HSN393483:HSP393484 ICJ393483:ICL393484 IMF393483:IMH393484 IWB393483:IWD393484 JFX393483:JFZ393484 JPT393483:JPV393484 JZP393483:JZR393484 KJL393483:KJN393484 KTH393483:KTJ393484 LDD393483:LDF393484 LMZ393483:LNB393484 LWV393483:LWX393484 MGR393483:MGT393484 MQN393483:MQP393484 NAJ393483:NAL393484 NKF393483:NKH393484 NUB393483:NUD393484 ODX393483:ODZ393484 ONT393483:ONV393484 OXP393483:OXR393484 PHL393483:PHN393484 PRH393483:PRJ393484 QBD393483:QBF393484 QKZ393483:QLB393484 QUV393483:QUX393484 RER393483:RET393484 RON393483:ROP393484 RYJ393483:RYL393484 SIF393483:SIH393484 SSB393483:SSD393484 TBX393483:TBZ393484 TLT393483:TLV393484 TVP393483:TVR393484 UFL393483:UFN393484 UPH393483:UPJ393484 UZD393483:UZF393484 VIZ393483:VJB393484 VSV393483:VSX393484 WCR393483:WCT393484 WMN393483:WMP393484 WWJ393483:WWL393484 AB459019:AD459020 JX459019:JZ459020 TT459019:TV459020 ADP459019:ADR459020 ANL459019:ANN459020 AXH459019:AXJ459020 BHD459019:BHF459020 BQZ459019:BRB459020 CAV459019:CAX459020 CKR459019:CKT459020 CUN459019:CUP459020 DEJ459019:DEL459020 DOF459019:DOH459020 DYB459019:DYD459020 EHX459019:EHZ459020 ERT459019:ERV459020 FBP459019:FBR459020 FLL459019:FLN459020 FVH459019:FVJ459020 GFD459019:GFF459020 GOZ459019:GPB459020 GYV459019:GYX459020 HIR459019:HIT459020 HSN459019:HSP459020 ICJ459019:ICL459020 IMF459019:IMH459020 IWB459019:IWD459020 JFX459019:JFZ459020 JPT459019:JPV459020 JZP459019:JZR459020 KJL459019:KJN459020 KTH459019:KTJ459020 LDD459019:LDF459020 LMZ459019:LNB459020 LWV459019:LWX459020 MGR459019:MGT459020 MQN459019:MQP459020 NAJ459019:NAL459020 NKF459019:NKH459020 NUB459019:NUD459020 ODX459019:ODZ459020 ONT459019:ONV459020 OXP459019:OXR459020 PHL459019:PHN459020 PRH459019:PRJ459020 QBD459019:QBF459020 QKZ459019:QLB459020 QUV459019:QUX459020 RER459019:RET459020 RON459019:ROP459020 RYJ459019:RYL459020 SIF459019:SIH459020 SSB459019:SSD459020 TBX459019:TBZ459020 TLT459019:TLV459020 TVP459019:TVR459020 UFL459019:UFN459020 UPH459019:UPJ459020 UZD459019:UZF459020 VIZ459019:VJB459020 VSV459019:VSX459020 WCR459019:WCT459020 WMN459019:WMP459020 WWJ459019:WWL459020 AB524555:AD524556 JX524555:JZ524556 TT524555:TV524556 ADP524555:ADR524556 ANL524555:ANN524556 AXH524555:AXJ524556 BHD524555:BHF524556 BQZ524555:BRB524556 CAV524555:CAX524556 CKR524555:CKT524556 CUN524555:CUP524556 DEJ524555:DEL524556 DOF524555:DOH524556 DYB524555:DYD524556 EHX524555:EHZ524556 ERT524555:ERV524556 FBP524555:FBR524556 FLL524555:FLN524556 FVH524555:FVJ524556 GFD524555:GFF524556 GOZ524555:GPB524556 GYV524555:GYX524556 HIR524555:HIT524556 HSN524555:HSP524556 ICJ524555:ICL524556 IMF524555:IMH524556 IWB524555:IWD524556 JFX524555:JFZ524556 JPT524555:JPV524556 JZP524555:JZR524556 KJL524555:KJN524556 KTH524555:KTJ524556 LDD524555:LDF524556 LMZ524555:LNB524556 LWV524555:LWX524556 MGR524555:MGT524556 MQN524555:MQP524556 NAJ524555:NAL524556 NKF524555:NKH524556 NUB524555:NUD524556 ODX524555:ODZ524556 ONT524555:ONV524556 OXP524555:OXR524556 PHL524555:PHN524556 PRH524555:PRJ524556 QBD524555:QBF524556 QKZ524555:QLB524556 QUV524555:QUX524556 RER524555:RET524556 RON524555:ROP524556 RYJ524555:RYL524556 SIF524555:SIH524556 SSB524555:SSD524556 TBX524555:TBZ524556 TLT524555:TLV524556 TVP524555:TVR524556 UFL524555:UFN524556 UPH524555:UPJ524556 UZD524555:UZF524556 VIZ524555:VJB524556 VSV524555:VSX524556 WCR524555:WCT524556 WMN524555:WMP524556 WWJ524555:WWL524556 AB590091:AD590092 JX590091:JZ590092 TT590091:TV590092 ADP590091:ADR590092 ANL590091:ANN590092 AXH590091:AXJ590092 BHD590091:BHF590092 BQZ590091:BRB590092 CAV590091:CAX590092 CKR590091:CKT590092 CUN590091:CUP590092 DEJ590091:DEL590092 DOF590091:DOH590092 DYB590091:DYD590092 EHX590091:EHZ590092 ERT590091:ERV590092 FBP590091:FBR590092 FLL590091:FLN590092 FVH590091:FVJ590092 GFD590091:GFF590092 GOZ590091:GPB590092 GYV590091:GYX590092 HIR590091:HIT590092 HSN590091:HSP590092 ICJ590091:ICL590092 IMF590091:IMH590092 IWB590091:IWD590092 JFX590091:JFZ590092 JPT590091:JPV590092 JZP590091:JZR590092 KJL590091:KJN590092 KTH590091:KTJ590092 LDD590091:LDF590092 LMZ590091:LNB590092 LWV590091:LWX590092 MGR590091:MGT590092 MQN590091:MQP590092 NAJ590091:NAL590092 NKF590091:NKH590092 NUB590091:NUD590092 ODX590091:ODZ590092 ONT590091:ONV590092 OXP590091:OXR590092 PHL590091:PHN590092 PRH590091:PRJ590092 QBD590091:QBF590092 QKZ590091:QLB590092 QUV590091:QUX590092 RER590091:RET590092 RON590091:ROP590092 RYJ590091:RYL590092 SIF590091:SIH590092 SSB590091:SSD590092 TBX590091:TBZ590092 TLT590091:TLV590092 TVP590091:TVR590092 UFL590091:UFN590092 UPH590091:UPJ590092 UZD590091:UZF590092 VIZ590091:VJB590092 VSV590091:VSX590092 WCR590091:WCT590092 WMN590091:WMP590092 WWJ590091:WWL590092 AB655627:AD655628 JX655627:JZ655628 TT655627:TV655628 ADP655627:ADR655628 ANL655627:ANN655628 AXH655627:AXJ655628 BHD655627:BHF655628 BQZ655627:BRB655628 CAV655627:CAX655628 CKR655627:CKT655628 CUN655627:CUP655628 DEJ655627:DEL655628 DOF655627:DOH655628 DYB655627:DYD655628 EHX655627:EHZ655628 ERT655627:ERV655628 FBP655627:FBR655628 FLL655627:FLN655628 FVH655627:FVJ655628 GFD655627:GFF655628 GOZ655627:GPB655628 GYV655627:GYX655628 HIR655627:HIT655628 HSN655627:HSP655628 ICJ655627:ICL655628 IMF655627:IMH655628 IWB655627:IWD655628 JFX655627:JFZ655628 JPT655627:JPV655628 JZP655627:JZR655628 KJL655627:KJN655628 KTH655627:KTJ655628 LDD655627:LDF655628 LMZ655627:LNB655628 LWV655627:LWX655628 MGR655627:MGT655628 MQN655627:MQP655628 NAJ655627:NAL655628 NKF655627:NKH655628 NUB655627:NUD655628 ODX655627:ODZ655628 ONT655627:ONV655628 OXP655627:OXR655628 PHL655627:PHN655628 PRH655627:PRJ655628 QBD655627:QBF655628 QKZ655627:QLB655628 QUV655627:QUX655628 RER655627:RET655628 RON655627:ROP655628 RYJ655627:RYL655628 SIF655627:SIH655628 SSB655627:SSD655628 TBX655627:TBZ655628 TLT655627:TLV655628 TVP655627:TVR655628 UFL655627:UFN655628 UPH655627:UPJ655628 UZD655627:UZF655628 VIZ655627:VJB655628 VSV655627:VSX655628 WCR655627:WCT655628 WMN655627:WMP655628 WWJ655627:WWL655628 AB721163:AD721164 JX721163:JZ721164 TT721163:TV721164 ADP721163:ADR721164 ANL721163:ANN721164 AXH721163:AXJ721164 BHD721163:BHF721164 BQZ721163:BRB721164 CAV721163:CAX721164 CKR721163:CKT721164 CUN721163:CUP721164 DEJ721163:DEL721164 DOF721163:DOH721164 DYB721163:DYD721164 EHX721163:EHZ721164 ERT721163:ERV721164 FBP721163:FBR721164 FLL721163:FLN721164 FVH721163:FVJ721164 GFD721163:GFF721164 GOZ721163:GPB721164 GYV721163:GYX721164 HIR721163:HIT721164 HSN721163:HSP721164 ICJ721163:ICL721164 IMF721163:IMH721164 IWB721163:IWD721164 JFX721163:JFZ721164 JPT721163:JPV721164 JZP721163:JZR721164 KJL721163:KJN721164 KTH721163:KTJ721164 LDD721163:LDF721164 LMZ721163:LNB721164 LWV721163:LWX721164 MGR721163:MGT721164 MQN721163:MQP721164 NAJ721163:NAL721164 NKF721163:NKH721164 NUB721163:NUD721164 ODX721163:ODZ721164 ONT721163:ONV721164 OXP721163:OXR721164 PHL721163:PHN721164 PRH721163:PRJ721164 QBD721163:QBF721164 QKZ721163:QLB721164 QUV721163:QUX721164 RER721163:RET721164 RON721163:ROP721164 RYJ721163:RYL721164 SIF721163:SIH721164 SSB721163:SSD721164 TBX721163:TBZ721164 TLT721163:TLV721164 TVP721163:TVR721164 UFL721163:UFN721164 UPH721163:UPJ721164 UZD721163:UZF721164 VIZ721163:VJB721164 VSV721163:VSX721164 WCR721163:WCT721164 WMN721163:WMP721164 WWJ721163:WWL721164 AB786699:AD786700 JX786699:JZ786700 TT786699:TV786700 ADP786699:ADR786700 ANL786699:ANN786700 AXH786699:AXJ786700 BHD786699:BHF786700 BQZ786699:BRB786700 CAV786699:CAX786700 CKR786699:CKT786700 CUN786699:CUP786700 DEJ786699:DEL786700 DOF786699:DOH786700 DYB786699:DYD786700 EHX786699:EHZ786700 ERT786699:ERV786700 FBP786699:FBR786700 FLL786699:FLN786700 FVH786699:FVJ786700 GFD786699:GFF786700 GOZ786699:GPB786700 GYV786699:GYX786700 HIR786699:HIT786700 HSN786699:HSP786700 ICJ786699:ICL786700 IMF786699:IMH786700 IWB786699:IWD786700 JFX786699:JFZ786700 JPT786699:JPV786700 JZP786699:JZR786700 KJL786699:KJN786700 KTH786699:KTJ786700 LDD786699:LDF786700 LMZ786699:LNB786700 LWV786699:LWX786700 MGR786699:MGT786700 MQN786699:MQP786700 NAJ786699:NAL786700 NKF786699:NKH786700 NUB786699:NUD786700 ODX786699:ODZ786700 ONT786699:ONV786700 OXP786699:OXR786700 PHL786699:PHN786700 PRH786699:PRJ786700 QBD786699:QBF786700 QKZ786699:QLB786700 QUV786699:QUX786700 RER786699:RET786700 RON786699:ROP786700 RYJ786699:RYL786700 SIF786699:SIH786700 SSB786699:SSD786700 TBX786699:TBZ786700 TLT786699:TLV786700 TVP786699:TVR786700 UFL786699:UFN786700 UPH786699:UPJ786700 UZD786699:UZF786700 VIZ786699:VJB786700 VSV786699:VSX786700 WCR786699:WCT786700 WMN786699:WMP786700 WWJ786699:WWL786700 AB852235:AD852236 JX852235:JZ852236 TT852235:TV852236 ADP852235:ADR852236 ANL852235:ANN852236 AXH852235:AXJ852236 BHD852235:BHF852236 BQZ852235:BRB852236 CAV852235:CAX852236 CKR852235:CKT852236 CUN852235:CUP852236 DEJ852235:DEL852236 DOF852235:DOH852236 DYB852235:DYD852236 EHX852235:EHZ852236 ERT852235:ERV852236 FBP852235:FBR852236 FLL852235:FLN852236 FVH852235:FVJ852236 GFD852235:GFF852236 GOZ852235:GPB852236 GYV852235:GYX852236 HIR852235:HIT852236 HSN852235:HSP852236 ICJ852235:ICL852236 IMF852235:IMH852236 IWB852235:IWD852236 JFX852235:JFZ852236 JPT852235:JPV852236 JZP852235:JZR852236 KJL852235:KJN852236 KTH852235:KTJ852236 LDD852235:LDF852236 LMZ852235:LNB852236 LWV852235:LWX852236 MGR852235:MGT852236 MQN852235:MQP852236 NAJ852235:NAL852236 NKF852235:NKH852236 NUB852235:NUD852236 ODX852235:ODZ852236 ONT852235:ONV852236 OXP852235:OXR852236 PHL852235:PHN852236 PRH852235:PRJ852236 QBD852235:QBF852236 QKZ852235:QLB852236 QUV852235:QUX852236 RER852235:RET852236 RON852235:ROP852236 RYJ852235:RYL852236 SIF852235:SIH852236 SSB852235:SSD852236 TBX852235:TBZ852236 TLT852235:TLV852236 TVP852235:TVR852236 UFL852235:UFN852236 UPH852235:UPJ852236 UZD852235:UZF852236 VIZ852235:VJB852236 VSV852235:VSX852236 WCR852235:WCT852236 WMN852235:WMP852236 WWJ852235:WWL852236 AB917771:AD917772 JX917771:JZ917772 TT917771:TV917772 ADP917771:ADR917772 ANL917771:ANN917772 AXH917771:AXJ917772 BHD917771:BHF917772 BQZ917771:BRB917772 CAV917771:CAX917772 CKR917771:CKT917772 CUN917771:CUP917772 DEJ917771:DEL917772 DOF917771:DOH917772 DYB917771:DYD917772 EHX917771:EHZ917772 ERT917771:ERV917772 FBP917771:FBR917772 FLL917771:FLN917772 FVH917771:FVJ917772 GFD917771:GFF917772 GOZ917771:GPB917772 GYV917771:GYX917772 HIR917771:HIT917772 HSN917771:HSP917772 ICJ917771:ICL917772 IMF917771:IMH917772 IWB917771:IWD917772 JFX917771:JFZ917772 JPT917771:JPV917772 JZP917771:JZR917772 KJL917771:KJN917772 KTH917771:KTJ917772 LDD917771:LDF917772 LMZ917771:LNB917772 LWV917771:LWX917772 MGR917771:MGT917772 MQN917771:MQP917772 NAJ917771:NAL917772 NKF917771:NKH917772 NUB917771:NUD917772 ODX917771:ODZ917772 ONT917771:ONV917772 OXP917771:OXR917772 PHL917771:PHN917772 PRH917771:PRJ917772 QBD917771:QBF917772 QKZ917771:QLB917772 QUV917771:QUX917772 RER917771:RET917772 RON917771:ROP917772 RYJ917771:RYL917772 SIF917771:SIH917772 SSB917771:SSD917772 TBX917771:TBZ917772 TLT917771:TLV917772 TVP917771:TVR917772 UFL917771:UFN917772 UPH917771:UPJ917772 UZD917771:UZF917772 VIZ917771:VJB917772 VSV917771:VSX917772 WCR917771:WCT917772 WMN917771:WMP917772 WWJ917771:WWL917772 AB983307:AD983308 JX983307:JZ983308 TT983307:TV983308 ADP983307:ADR983308 ANL983307:ANN983308 AXH983307:AXJ983308 BHD983307:BHF983308 BQZ983307:BRB983308 CAV983307:CAX983308 CKR983307:CKT983308 CUN983307:CUP983308 DEJ983307:DEL983308 DOF983307:DOH983308 DYB983307:DYD983308 EHX983307:EHZ983308 ERT983307:ERV983308 FBP983307:FBR983308 FLL983307:FLN983308 FVH983307:FVJ983308 GFD983307:GFF983308 GOZ983307:GPB983308 GYV983307:GYX983308 HIR983307:HIT983308 HSN983307:HSP983308 ICJ983307:ICL983308 IMF983307:IMH983308 IWB983307:IWD983308 JFX983307:JFZ983308 JPT983307:JPV983308 JZP983307:JZR983308 KJL983307:KJN983308 KTH983307:KTJ983308 LDD983307:LDF983308 LMZ983307:LNB983308 LWV983307:LWX983308 MGR983307:MGT983308 MQN983307:MQP983308 NAJ983307:NAL983308 NKF983307:NKH983308 NUB983307:NUD983308 ODX983307:ODZ983308 ONT983307:ONV983308 OXP983307:OXR983308 PHL983307:PHN983308 PRH983307:PRJ983308 QBD983307:QBF983308 QKZ983307:QLB983308 QUV983307:QUX983308 RER983307:RET983308 RON983307:ROP983308 RYJ983307:RYL983308 SIF983307:SIH983308 SSB983307:SSD983308 TBX983307:TBZ983308 TLT983307:TLV983308 TVP983307:TVR983308 UFL983307:UFN983308 UPH983307:UPJ983308 UZD983307:UZF983308 VIZ983307:VJB983308 VSV983307:VSX983308 WCR983307:WCT983308 WMN983307:WMP983308 WWJ983307:WWL983308 W267:Y268 JS267:JU268 TO267:TQ268 ADK267:ADM268 ANG267:ANI268 AXC267:AXE268 BGY267:BHA268 BQU267:BQW268 CAQ267:CAS268 CKM267:CKO268 CUI267:CUK268 DEE267:DEG268 DOA267:DOC268 DXW267:DXY268 EHS267:EHU268 ERO267:ERQ268 FBK267:FBM268 FLG267:FLI268 FVC267:FVE268 GEY267:GFA268 GOU267:GOW268 GYQ267:GYS268 HIM267:HIO268 HSI267:HSK268 ICE267:ICG268 IMA267:IMC268 IVW267:IVY268 JFS267:JFU268 JPO267:JPQ268 JZK267:JZM268 KJG267:KJI268 KTC267:KTE268 LCY267:LDA268 LMU267:LMW268 LWQ267:LWS268 MGM267:MGO268 MQI267:MQK268 NAE267:NAG268 NKA267:NKC268 NTW267:NTY268 ODS267:ODU268 ONO267:ONQ268 OXK267:OXM268 PHG267:PHI268 PRC267:PRE268 QAY267:QBA268 QKU267:QKW268 QUQ267:QUS268 REM267:REO268 ROI267:ROK268 RYE267:RYG268 SIA267:SIC268 SRW267:SRY268 TBS267:TBU268 TLO267:TLQ268 TVK267:TVM268 UFG267:UFI268 UPC267:UPE268 UYY267:UZA268 VIU267:VIW268 VSQ267:VSS268 WCM267:WCO268 WMI267:WMK268 WWE267:WWG268 W65803:Y65804 JS65803:JU65804 TO65803:TQ65804 ADK65803:ADM65804 ANG65803:ANI65804 AXC65803:AXE65804 BGY65803:BHA65804 BQU65803:BQW65804 CAQ65803:CAS65804 CKM65803:CKO65804 CUI65803:CUK65804 DEE65803:DEG65804 DOA65803:DOC65804 DXW65803:DXY65804 EHS65803:EHU65804 ERO65803:ERQ65804 FBK65803:FBM65804 FLG65803:FLI65804 FVC65803:FVE65804 GEY65803:GFA65804 GOU65803:GOW65804 GYQ65803:GYS65804 HIM65803:HIO65804 HSI65803:HSK65804 ICE65803:ICG65804 IMA65803:IMC65804 IVW65803:IVY65804 JFS65803:JFU65804 JPO65803:JPQ65804 JZK65803:JZM65804 KJG65803:KJI65804 KTC65803:KTE65804 LCY65803:LDA65804 LMU65803:LMW65804 LWQ65803:LWS65804 MGM65803:MGO65804 MQI65803:MQK65804 NAE65803:NAG65804 NKA65803:NKC65804 NTW65803:NTY65804 ODS65803:ODU65804 ONO65803:ONQ65804 OXK65803:OXM65804 PHG65803:PHI65804 PRC65803:PRE65804 QAY65803:QBA65804 QKU65803:QKW65804 QUQ65803:QUS65804 REM65803:REO65804 ROI65803:ROK65804 RYE65803:RYG65804 SIA65803:SIC65804 SRW65803:SRY65804 TBS65803:TBU65804 TLO65803:TLQ65804 TVK65803:TVM65804 UFG65803:UFI65804 UPC65803:UPE65804 UYY65803:UZA65804 VIU65803:VIW65804 VSQ65803:VSS65804 WCM65803:WCO65804 WMI65803:WMK65804 WWE65803:WWG65804 W131339:Y131340 JS131339:JU131340 TO131339:TQ131340 ADK131339:ADM131340 ANG131339:ANI131340 AXC131339:AXE131340 BGY131339:BHA131340 BQU131339:BQW131340 CAQ131339:CAS131340 CKM131339:CKO131340 CUI131339:CUK131340 DEE131339:DEG131340 DOA131339:DOC131340 DXW131339:DXY131340 EHS131339:EHU131340 ERO131339:ERQ131340 FBK131339:FBM131340 FLG131339:FLI131340 FVC131339:FVE131340 GEY131339:GFA131340 GOU131339:GOW131340 GYQ131339:GYS131340 HIM131339:HIO131340 HSI131339:HSK131340 ICE131339:ICG131340 IMA131339:IMC131340 IVW131339:IVY131340 JFS131339:JFU131340 JPO131339:JPQ131340 JZK131339:JZM131340 KJG131339:KJI131340 KTC131339:KTE131340 LCY131339:LDA131340 LMU131339:LMW131340 LWQ131339:LWS131340 MGM131339:MGO131340 MQI131339:MQK131340 NAE131339:NAG131340 NKA131339:NKC131340 NTW131339:NTY131340 ODS131339:ODU131340 ONO131339:ONQ131340 OXK131339:OXM131340 PHG131339:PHI131340 PRC131339:PRE131340 QAY131339:QBA131340 QKU131339:QKW131340 QUQ131339:QUS131340 REM131339:REO131340 ROI131339:ROK131340 RYE131339:RYG131340 SIA131339:SIC131340 SRW131339:SRY131340 TBS131339:TBU131340 TLO131339:TLQ131340 TVK131339:TVM131340 UFG131339:UFI131340 UPC131339:UPE131340 UYY131339:UZA131340 VIU131339:VIW131340 VSQ131339:VSS131340 WCM131339:WCO131340 WMI131339:WMK131340 WWE131339:WWG131340 W196875:Y196876 JS196875:JU196876 TO196875:TQ196876 ADK196875:ADM196876 ANG196875:ANI196876 AXC196875:AXE196876 BGY196875:BHA196876 BQU196875:BQW196876 CAQ196875:CAS196876 CKM196875:CKO196876 CUI196875:CUK196876 DEE196875:DEG196876 DOA196875:DOC196876 DXW196875:DXY196876 EHS196875:EHU196876 ERO196875:ERQ196876 FBK196875:FBM196876 FLG196875:FLI196876 FVC196875:FVE196876 GEY196875:GFA196876 GOU196875:GOW196876 GYQ196875:GYS196876 HIM196875:HIO196876 HSI196875:HSK196876 ICE196875:ICG196876 IMA196875:IMC196876 IVW196875:IVY196876 JFS196875:JFU196876 JPO196875:JPQ196876 JZK196875:JZM196876 KJG196875:KJI196876 KTC196875:KTE196876 LCY196875:LDA196876 LMU196875:LMW196876 LWQ196875:LWS196876 MGM196875:MGO196876 MQI196875:MQK196876 NAE196875:NAG196876 NKA196875:NKC196876 NTW196875:NTY196876 ODS196875:ODU196876 ONO196875:ONQ196876 OXK196875:OXM196876 PHG196875:PHI196876 PRC196875:PRE196876 QAY196875:QBA196876 QKU196875:QKW196876 QUQ196875:QUS196876 REM196875:REO196876 ROI196875:ROK196876 RYE196875:RYG196876 SIA196875:SIC196876 SRW196875:SRY196876 TBS196875:TBU196876 TLO196875:TLQ196876 TVK196875:TVM196876 UFG196875:UFI196876 UPC196875:UPE196876 UYY196875:UZA196876 VIU196875:VIW196876 VSQ196875:VSS196876 WCM196875:WCO196876 WMI196875:WMK196876 WWE196875:WWG196876 W262411:Y262412 JS262411:JU262412 TO262411:TQ262412 ADK262411:ADM262412 ANG262411:ANI262412 AXC262411:AXE262412 BGY262411:BHA262412 BQU262411:BQW262412 CAQ262411:CAS262412 CKM262411:CKO262412 CUI262411:CUK262412 DEE262411:DEG262412 DOA262411:DOC262412 DXW262411:DXY262412 EHS262411:EHU262412 ERO262411:ERQ262412 FBK262411:FBM262412 FLG262411:FLI262412 FVC262411:FVE262412 GEY262411:GFA262412 GOU262411:GOW262412 GYQ262411:GYS262412 HIM262411:HIO262412 HSI262411:HSK262412 ICE262411:ICG262412 IMA262411:IMC262412 IVW262411:IVY262412 JFS262411:JFU262412 JPO262411:JPQ262412 JZK262411:JZM262412 KJG262411:KJI262412 KTC262411:KTE262412 LCY262411:LDA262412 LMU262411:LMW262412 LWQ262411:LWS262412 MGM262411:MGO262412 MQI262411:MQK262412 NAE262411:NAG262412 NKA262411:NKC262412 NTW262411:NTY262412 ODS262411:ODU262412 ONO262411:ONQ262412 OXK262411:OXM262412 PHG262411:PHI262412 PRC262411:PRE262412 QAY262411:QBA262412 QKU262411:QKW262412 QUQ262411:QUS262412 REM262411:REO262412 ROI262411:ROK262412 RYE262411:RYG262412 SIA262411:SIC262412 SRW262411:SRY262412 TBS262411:TBU262412 TLO262411:TLQ262412 TVK262411:TVM262412 UFG262411:UFI262412 UPC262411:UPE262412 UYY262411:UZA262412 VIU262411:VIW262412 VSQ262411:VSS262412 WCM262411:WCO262412 WMI262411:WMK262412 WWE262411:WWG262412 W327947:Y327948 JS327947:JU327948 TO327947:TQ327948 ADK327947:ADM327948 ANG327947:ANI327948 AXC327947:AXE327948 BGY327947:BHA327948 BQU327947:BQW327948 CAQ327947:CAS327948 CKM327947:CKO327948 CUI327947:CUK327948 DEE327947:DEG327948 DOA327947:DOC327948 DXW327947:DXY327948 EHS327947:EHU327948 ERO327947:ERQ327948 FBK327947:FBM327948 FLG327947:FLI327948 FVC327947:FVE327948 GEY327947:GFA327948 GOU327947:GOW327948 GYQ327947:GYS327948 HIM327947:HIO327948 HSI327947:HSK327948 ICE327947:ICG327948 IMA327947:IMC327948 IVW327947:IVY327948 JFS327947:JFU327948 JPO327947:JPQ327948 JZK327947:JZM327948 KJG327947:KJI327948 KTC327947:KTE327948 LCY327947:LDA327948 LMU327947:LMW327948 LWQ327947:LWS327948 MGM327947:MGO327948 MQI327947:MQK327948 NAE327947:NAG327948 NKA327947:NKC327948 NTW327947:NTY327948 ODS327947:ODU327948 ONO327947:ONQ327948 OXK327947:OXM327948 PHG327947:PHI327948 PRC327947:PRE327948 QAY327947:QBA327948 QKU327947:QKW327948 QUQ327947:QUS327948 REM327947:REO327948 ROI327947:ROK327948 RYE327947:RYG327948 SIA327947:SIC327948 SRW327947:SRY327948 TBS327947:TBU327948 TLO327947:TLQ327948 TVK327947:TVM327948 UFG327947:UFI327948 UPC327947:UPE327948 UYY327947:UZA327948 VIU327947:VIW327948 VSQ327947:VSS327948 WCM327947:WCO327948 WMI327947:WMK327948 WWE327947:WWG327948 W393483:Y393484 JS393483:JU393484 TO393483:TQ393484 ADK393483:ADM393484 ANG393483:ANI393484 AXC393483:AXE393484 BGY393483:BHA393484 BQU393483:BQW393484 CAQ393483:CAS393484 CKM393483:CKO393484 CUI393483:CUK393484 DEE393483:DEG393484 DOA393483:DOC393484 DXW393483:DXY393484 EHS393483:EHU393484 ERO393483:ERQ393484 FBK393483:FBM393484 FLG393483:FLI393484 FVC393483:FVE393484 GEY393483:GFA393484 GOU393483:GOW393484 GYQ393483:GYS393484 HIM393483:HIO393484 HSI393483:HSK393484 ICE393483:ICG393484 IMA393483:IMC393484 IVW393483:IVY393484 JFS393483:JFU393484 JPO393483:JPQ393484 JZK393483:JZM393484 KJG393483:KJI393484 KTC393483:KTE393484 LCY393483:LDA393484 LMU393483:LMW393484 LWQ393483:LWS393484 MGM393483:MGO393484 MQI393483:MQK393484 NAE393483:NAG393484 NKA393483:NKC393484 NTW393483:NTY393484 ODS393483:ODU393484 ONO393483:ONQ393484 OXK393483:OXM393484 PHG393483:PHI393484 PRC393483:PRE393484 QAY393483:QBA393484 QKU393483:QKW393484 QUQ393483:QUS393484 REM393483:REO393484 ROI393483:ROK393484 RYE393483:RYG393484 SIA393483:SIC393484 SRW393483:SRY393484 TBS393483:TBU393484 TLO393483:TLQ393484 TVK393483:TVM393484 UFG393483:UFI393484 UPC393483:UPE393484 UYY393483:UZA393484 VIU393483:VIW393484 VSQ393483:VSS393484 WCM393483:WCO393484 WMI393483:WMK393484 WWE393483:WWG393484 W459019:Y459020 JS459019:JU459020 TO459019:TQ459020 ADK459019:ADM459020 ANG459019:ANI459020 AXC459019:AXE459020 BGY459019:BHA459020 BQU459019:BQW459020 CAQ459019:CAS459020 CKM459019:CKO459020 CUI459019:CUK459020 DEE459019:DEG459020 DOA459019:DOC459020 DXW459019:DXY459020 EHS459019:EHU459020 ERO459019:ERQ459020 FBK459019:FBM459020 FLG459019:FLI459020 FVC459019:FVE459020 GEY459019:GFA459020 GOU459019:GOW459020 GYQ459019:GYS459020 HIM459019:HIO459020 HSI459019:HSK459020 ICE459019:ICG459020 IMA459019:IMC459020 IVW459019:IVY459020 JFS459019:JFU459020 JPO459019:JPQ459020 JZK459019:JZM459020 KJG459019:KJI459020 KTC459019:KTE459020 LCY459019:LDA459020 LMU459019:LMW459020 LWQ459019:LWS459020 MGM459019:MGO459020 MQI459019:MQK459020 NAE459019:NAG459020 NKA459019:NKC459020 NTW459019:NTY459020 ODS459019:ODU459020 ONO459019:ONQ459020 OXK459019:OXM459020 PHG459019:PHI459020 PRC459019:PRE459020 QAY459019:QBA459020 QKU459019:QKW459020 QUQ459019:QUS459020 REM459019:REO459020 ROI459019:ROK459020 RYE459019:RYG459020 SIA459019:SIC459020 SRW459019:SRY459020 TBS459019:TBU459020 TLO459019:TLQ459020 TVK459019:TVM459020 UFG459019:UFI459020 UPC459019:UPE459020 UYY459019:UZA459020 VIU459019:VIW459020 VSQ459019:VSS459020 WCM459019:WCO459020 WMI459019:WMK459020 WWE459019:WWG459020 W524555:Y524556 JS524555:JU524556 TO524555:TQ524556 ADK524555:ADM524556 ANG524555:ANI524556 AXC524555:AXE524556 BGY524555:BHA524556 BQU524555:BQW524556 CAQ524555:CAS524556 CKM524555:CKO524556 CUI524555:CUK524556 DEE524555:DEG524556 DOA524555:DOC524556 DXW524555:DXY524556 EHS524555:EHU524556 ERO524555:ERQ524556 FBK524555:FBM524556 FLG524555:FLI524556 FVC524555:FVE524556 GEY524555:GFA524556 GOU524555:GOW524556 GYQ524555:GYS524556 HIM524555:HIO524556 HSI524555:HSK524556 ICE524555:ICG524556 IMA524555:IMC524556 IVW524555:IVY524556 JFS524555:JFU524556 JPO524555:JPQ524556 JZK524555:JZM524556 KJG524555:KJI524556 KTC524555:KTE524556 LCY524555:LDA524556 LMU524555:LMW524556 LWQ524555:LWS524556 MGM524555:MGO524556 MQI524555:MQK524556 NAE524555:NAG524556 NKA524555:NKC524556 NTW524555:NTY524556 ODS524555:ODU524556 ONO524555:ONQ524556 OXK524555:OXM524556 PHG524555:PHI524556 PRC524555:PRE524556 QAY524555:QBA524556 QKU524555:QKW524556 QUQ524555:QUS524556 REM524555:REO524556 ROI524555:ROK524556 RYE524555:RYG524556 SIA524555:SIC524556 SRW524555:SRY524556 TBS524555:TBU524556 TLO524555:TLQ524556 TVK524555:TVM524556 UFG524555:UFI524556 UPC524555:UPE524556 UYY524555:UZA524556 VIU524555:VIW524556 VSQ524555:VSS524556 WCM524555:WCO524556 WMI524555:WMK524556 WWE524555:WWG524556 W590091:Y590092 JS590091:JU590092 TO590091:TQ590092 ADK590091:ADM590092 ANG590091:ANI590092 AXC590091:AXE590092 BGY590091:BHA590092 BQU590091:BQW590092 CAQ590091:CAS590092 CKM590091:CKO590092 CUI590091:CUK590092 DEE590091:DEG590092 DOA590091:DOC590092 DXW590091:DXY590092 EHS590091:EHU590092 ERO590091:ERQ590092 FBK590091:FBM590092 FLG590091:FLI590092 FVC590091:FVE590092 GEY590091:GFA590092 GOU590091:GOW590092 GYQ590091:GYS590092 HIM590091:HIO590092 HSI590091:HSK590092 ICE590091:ICG590092 IMA590091:IMC590092 IVW590091:IVY590092 JFS590091:JFU590092 JPO590091:JPQ590092 JZK590091:JZM590092 KJG590091:KJI590092 KTC590091:KTE590092 LCY590091:LDA590092 LMU590091:LMW590092 LWQ590091:LWS590092 MGM590091:MGO590092 MQI590091:MQK590092 NAE590091:NAG590092 NKA590091:NKC590092 NTW590091:NTY590092 ODS590091:ODU590092 ONO590091:ONQ590092 OXK590091:OXM590092 PHG590091:PHI590092 PRC590091:PRE590092 QAY590091:QBA590092 QKU590091:QKW590092 QUQ590091:QUS590092 REM590091:REO590092 ROI590091:ROK590092 RYE590091:RYG590092 SIA590091:SIC590092 SRW590091:SRY590092 TBS590091:TBU590092 TLO590091:TLQ590092 TVK590091:TVM590092 UFG590091:UFI590092 UPC590091:UPE590092 UYY590091:UZA590092 VIU590091:VIW590092 VSQ590091:VSS590092 WCM590091:WCO590092 WMI590091:WMK590092 WWE590091:WWG590092 W655627:Y655628 JS655627:JU655628 TO655627:TQ655628 ADK655627:ADM655628 ANG655627:ANI655628 AXC655627:AXE655628 BGY655627:BHA655628 BQU655627:BQW655628 CAQ655627:CAS655628 CKM655627:CKO655628 CUI655627:CUK655628 DEE655627:DEG655628 DOA655627:DOC655628 DXW655627:DXY655628 EHS655627:EHU655628 ERO655627:ERQ655628 FBK655627:FBM655628 FLG655627:FLI655628 FVC655627:FVE655628 GEY655627:GFA655628 GOU655627:GOW655628 GYQ655627:GYS655628 HIM655627:HIO655628 HSI655627:HSK655628 ICE655627:ICG655628 IMA655627:IMC655628 IVW655627:IVY655628 JFS655627:JFU655628 JPO655627:JPQ655628 JZK655627:JZM655628 KJG655627:KJI655628 KTC655627:KTE655628 LCY655627:LDA655628 LMU655627:LMW655628 LWQ655627:LWS655628 MGM655627:MGO655628 MQI655627:MQK655628 NAE655627:NAG655628 NKA655627:NKC655628 NTW655627:NTY655628 ODS655627:ODU655628 ONO655627:ONQ655628 OXK655627:OXM655628 PHG655627:PHI655628 PRC655627:PRE655628 QAY655627:QBA655628 QKU655627:QKW655628 QUQ655627:QUS655628 REM655627:REO655628 ROI655627:ROK655628 RYE655627:RYG655628 SIA655627:SIC655628 SRW655627:SRY655628 TBS655627:TBU655628 TLO655627:TLQ655628 TVK655627:TVM655628 UFG655627:UFI655628 UPC655627:UPE655628 UYY655627:UZA655628 VIU655627:VIW655628 VSQ655627:VSS655628 WCM655627:WCO655628 WMI655627:WMK655628 WWE655627:WWG655628 W721163:Y721164 JS721163:JU721164 TO721163:TQ721164 ADK721163:ADM721164 ANG721163:ANI721164 AXC721163:AXE721164 BGY721163:BHA721164 BQU721163:BQW721164 CAQ721163:CAS721164 CKM721163:CKO721164 CUI721163:CUK721164 DEE721163:DEG721164 DOA721163:DOC721164 DXW721163:DXY721164 EHS721163:EHU721164 ERO721163:ERQ721164 FBK721163:FBM721164 FLG721163:FLI721164 FVC721163:FVE721164 GEY721163:GFA721164 GOU721163:GOW721164 GYQ721163:GYS721164 HIM721163:HIO721164 HSI721163:HSK721164 ICE721163:ICG721164 IMA721163:IMC721164 IVW721163:IVY721164 JFS721163:JFU721164 JPO721163:JPQ721164 JZK721163:JZM721164 KJG721163:KJI721164 KTC721163:KTE721164 LCY721163:LDA721164 LMU721163:LMW721164 LWQ721163:LWS721164 MGM721163:MGO721164 MQI721163:MQK721164 NAE721163:NAG721164 NKA721163:NKC721164 NTW721163:NTY721164 ODS721163:ODU721164 ONO721163:ONQ721164 OXK721163:OXM721164 PHG721163:PHI721164 PRC721163:PRE721164 QAY721163:QBA721164 QKU721163:QKW721164 QUQ721163:QUS721164 REM721163:REO721164 ROI721163:ROK721164 RYE721163:RYG721164 SIA721163:SIC721164 SRW721163:SRY721164 TBS721163:TBU721164 TLO721163:TLQ721164 TVK721163:TVM721164 UFG721163:UFI721164 UPC721163:UPE721164 UYY721163:UZA721164 VIU721163:VIW721164 VSQ721163:VSS721164 WCM721163:WCO721164 WMI721163:WMK721164 WWE721163:WWG721164 W786699:Y786700 JS786699:JU786700 TO786699:TQ786700 ADK786699:ADM786700 ANG786699:ANI786700 AXC786699:AXE786700 BGY786699:BHA786700 BQU786699:BQW786700 CAQ786699:CAS786700 CKM786699:CKO786700 CUI786699:CUK786700 DEE786699:DEG786700 DOA786699:DOC786700 DXW786699:DXY786700 EHS786699:EHU786700 ERO786699:ERQ786700 FBK786699:FBM786700 FLG786699:FLI786700 FVC786699:FVE786700 GEY786699:GFA786700 GOU786699:GOW786700 GYQ786699:GYS786700 HIM786699:HIO786700 HSI786699:HSK786700 ICE786699:ICG786700 IMA786699:IMC786700 IVW786699:IVY786700 JFS786699:JFU786700 JPO786699:JPQ786700 JZK786699:JZM786700 KJG786699:KJI786700 KTC786699:KTE786700 LCY786699:LDA786700 LMU786699:LMW786700 LWQ786699:LWS786700 MGM786699:MGO786700 MQI786699:MQK786700 NAE786699:NAG786700 NKA786699:NKC786700 NTW786699:NTY786700 ODS786699:ODU786700 ONO786699:ONQ786700 OXK786699:OXM786700 PHG786699:PHI786700 PRC786699:PRE786700 QAY786699:QBA786700 QKU786699:QKW786700 QUQ786699:QUS786700 REM786699:REO786700 ROI786699:ROK786700 RYE786699:RYG786700 SIA786699:SIC786700 SRW786699:SRY786700 TBS786699:TBU786700 TLO786699:TLQ786700 TVK786699:TVM786700 UFG786699:UFI786700 UPC786699:UPE786700 UYY786699:UZA786700 VIU786699:VIW786700 VSQ786699:VSS786700 WCM786699:WCO786700 WMI786699:WMK786700 WWE786699:WWG786700 W852235:Y852236 JS852235:JU852236 TO852235:TQ852236 ADK852235:ADM852236 ANG852235:ANI852236 AXC852235:AXE852236 BGY852235:BHA852236 BQU852235:BQW852236 CAQ852235:CAS852236 CKM852235:CKO852236 CUI852235:CUK852236 DEE852235:DEG852236 DOA852235:DOC852236 DXW852235:DXY852236 EHS852235:EHU852236 ERO852235:ERQ852236 FBK852235:FBM852236 FLG852235:FLI852236 FVC852235:FVE852236 GEY852235:GFA852236 GOU852235:GOW852236 GYQ852235:GYS852236 HIM852235:HIO852236 HSI852235:HSK852236 ICE852235:ICG852236 IMA852235:IMC852236 IVW852235:IVY852236 JFS852235:JFU852236 JPO852235:JPQ852236 JZK852235:JZM852236 KJG852235:KJI852236 KTC852235:KTE852236 LCY852235:LDA852236 LMU852235:LMW852236 LWQ852235:LWS852236 MGM852235:MGO852236 MQI852235:MQK852236 NAE852235:NAG852236 NKA852235:NKC852236 NTW852235:NTY852236 ODS852235:ODU852236 ONO852235:ONQ852236 OXK852235:OXM852236 PHG852235:PHI852236 PRC852235:PRE852236 QAY852235:QBA852236 QKU852235:QKW852236 QUQ852235:QUS852236 REM852235:REO852236 ROI852235:ROK852236 RYE852235:RYG852236 SIA852235:SIC852236 SRW852235:SRY852236 TBS852235:TBU852236 TLO852235:TLQ852236 TVK852235:TVM852236 UFG852235:UFI852236 UPC852235:UPE852236 UYY852235:UZA852236 VIU852235:VIW852236 VSQ852235:VSS852236 WCM852235:WCO852236 WMI852235:WMK852236 WWE852235:WWG852236 W917771:Y917772 JS917771:JU917772 TO917771:TQ917772 ADK917771:ADM917772 ANG917771:ANI917772 AXC917771:AXE917772 BGY917771:BHA917772 BQU917771:BQW917772 CAQ917771:CAS917772 CKM917771:CKO917772 CUI917771:CUK917772 DEE917771:DEG917772 DOA917771:DOC917772 DXW917771:DXY917772 EHS917771:EHU917772 ERO917771:ERQ917772 FBK917771:FBM917772 FLG917771:FLI917772 FVC917771:FVE917772 GEY917771:GFA917772 GOU917771:GOW917772 GYQ917771:GYS917772 HIM917771:HIO917772 HSI917771:HSK917772 ICE917771:ICG917772 IMA917771:IMC917772 IVW917771:IVY917772 JFS917771:JFU917772 JPO917771:JPQ917772 JZK917771:JZM917772 KJG917771:KJI917772 KTC917771:KTE917772 LCY917771:LDA917772 LMU917771:LMW917772 LWQ917771:LWS917772 MGM917771:MGO917772 MQI917771:MQK917772 NAE917771:NAG917772 NKA917771:NKC917772 NTW917771:NTY917772 ODS917771:ODU917772 ONO917771:ONQ917772 OXK917771:OXM917772 PHG917771:PHI917772 PRC917771:PRE917772 QAY917771:QBA917772 QKU917771:QKW917772 QUQ917771:QUS917772 REM917771:REO917772 ROI917771:ROK917772 RYE917771:RYG917772 SIA917771:SIC917772 SRW917771:SRY917772 TBS917771:TBU917772 TLO917771:TLQ917772 TVK917771:TVM917772 UFG917771:UFI917772 UPC917771:UPE917772 UYY917771:UZA917772 VIU917771:VIW917772 VSQ917771:VSS917772 WCM917771:WCO917772 WMI917771:WMK917772 WWE917771:WWG917772 W983307:Y983308 JS983307:JU983308 TO983307:TQ983308 ADK983307:ADM983308 ANG983307:ANI983308 AXC983307:AXE983308 BGY983307:BHA983308 BQU983307:BQW983308 CAQ983307:CAS983308 CKM983307:CKO983308 CUI983307:CUK983308 DEE983307:DEG983308 DOA983307:DOC983308 DXW983307:DXY983308 EHS983307:EHU983308 ERO983307:ERQ983308 FBK983307:FBM983308 FLG983307:FLI983308 FVC983307:FVE983308 GEY983307:GFA983308 GOU983307:GOW983308 GYQ983307:GYS983308 HIM983307:HIO983308 HSI983307:HSK983308 ICE983307:ICG983308 IMA983307:IMC983308 IVW983307:IVY983308 JFS983307:JFU983308 JPO983307:JPQ983308 JZK983307:JZM983308 KJG983307:KJI983308 KTC983307:KTE983308 LCY983307:LDA983308 LMU983307:LMW983308 LWQ983307:LWS983308 MGM983307:MGO983308 MQI983307:MQK983308 NAE983307:NAG983308 NKA983307:NKC983308 NTW983307:NTY983308 ODS983307:ODU983308 ONO983307:ONQ983308 OXK983307:OXM983308 PHG983307:PHI983308 PRC983307:PRE983308 QAY983307:QBA983308 QKU983307:QKW983308 QUQ983307:QUS983308 REM983307:REO983308 ROI983307:ROK983308 RYE983307:RYG983308 SIA983307:SIC983308 SRW983307:SRY983308 TBS983307:TBU983308 TLO983307:TLQ983308 TVK983307:TVM983308 UFG983307:UFI983308 UPC983307:UPE983308 UYY983307:UZA983308 VIU983307:VIW983308 VSQ983307:VSS983308 WCM983307:WCO983308 WMI983307:WMK983308 WWE983307:WWG983308 Q267:S268 JM267:JO268 TI267:TK268 ADE267:ADG268 ANA267:ANC268 AWW267:AWY268 BGS267:BGU268 BQO267:BQQ268 CAK267:CAM268 CKG267:CKI268 CUC267:CUE268 DDY267:DEA268 DNU267:DNW268 DXQ267:DXS268 EHM267:EHO268 ERI267:ERK268 FBE267:FBG268 FLA267:FLC268 FUW267:FUY268 GES267:GEU268 GOO267:GOQ268 GYK267:GYM268 HIG267:HII268 HSC267:HSE268 IBY267:ICA268 ILU267:ILW268 IVQ267:IVS268 JFM267:JFO268 JPI267:JPK268 JZE267:JZG268 KJA267:KJC268 KSW267:KSY268 LCS267:LCU268 LMO267:LMQ268 LWK267:LWM268 MGG267:MGI268 MQC267:MQE268 MZY267:NAA268 NJU267:NJW268 NTQ267:NTS268 ODM267:ODO268 ONI267:ONK268 OXE267:OXG268 PHA267:PHC268 PQW267:PQY268 QAS267:QAU268 QKO267:QKQ268 QUK267:QUM268 REG267:REI268 ROC267:ROE268 RXY267:RYA268 SHU267:SHW268 SRQ267:SRS268 TBM267:TBO268 TLI267:TLK268 TVE267:TVG268 UFA267:UFC268 UOW267:UOY268 UYS267:UYU268 VIO267:VIQ268 VSK267:VSM268 WCG267:WCI268 WMC267:WME268 WVY267:WWA268 Q65803:S65804 JM65803:JO65804 TI65803:TK65804 ADE65803:ADG65804 ANA65803:ANC65804 AWW65803:AWY65804 BGS65803:BGU65804 BQO65803:BQQ65804 CAK65803:CAM65804 CKG65803:CKI65804 CUC65803:CUE65804 DDY65803:DEA65804 DNU65803:DNW65804 DXQ65803:DXS65804 EHM65803:EHO65804 ERI65803:ERK65804 FBE65803:FBG65804 FLA65803:FLC65804 FUW65803:FUY65804 GES65803:GEU65804 GOO65803:GOQ65804 GYK65803:GYM65804 HIG65803:HII65804 HSC65803:HSE65804 IBY65803:ICA65804 ILU65803:ILW65804 IVQ65803:IVS65804 JFM65803:JFO65804 JPI65803:JPK65804 JZE65803:JZG65804 KJA65803:KJC65804 KSW65803:KSY65804 LCS65803:LCU65804 LMO65803:LMQ65804 LWK65803:LWM65804 MGG65803:MGI65804 MQC65803:MQE65804 MZY65803:NAA65804 NJU65803:NJW65804 NTQ65803:NTS65804 ODM65803:ODO65804 ONI65803:ONK65804 OXE65803:OXG65804 PHA65803:PHC65804 PQW65803:PQY65804 QAS65803:QAU65804 QKO65803:QKQ65804 QUK65803:QUM65804 REG65803:REI65804 ROC65803:ROE65804 RXY65803:RYA65804 SHU65803:SHW65804 SRQ65803:SRS65804 TBM65803:TBO65804 TLI65803:TLK65804 TVE65803:TVG65804 UFA65803:UFC65804 UOW65803:UOY65804 UYS65803:UYU65804 VIO65803:VIQ65804 VSK65803:VSM65804 WCG65803:WCI65804 WMC65803:WME65804 WVY65803:WWA65804 Q131339:S131340 JM131339:JO131340 TI131339:TK131340 ADE131339:ADG131340 ANA131339:ANC131340 AWW131339:AWY131340 BGS131339:BGU131340 BQO131339:BQQ131340 CAK131339:CAM131340 CKG131339:CKI131340 CUC131339:CUE131340 DDY131339:DEA131340 DNU131339:DNW131340 DXQ131339:DXS131340 EHM131339:EHO131340 ERI131339:ERK131340 FBE131339:FBG131340 FLA131339:FLC131340 FUW131339:FUY131340 GES131339:GEU131340 GOO131339:GOQ131340 GYK131339:GYM131340 HIG131339:HII131340 HSC131339:HSE131340 IBY131339:ICA131340 ILU131339:ILW131340 IVQ131339:IVS131340 JFM131339:JFO131340 JPI131339:JPK131340 JZE131339:JZG131340 KJA131339:KJC131340 KSW131339:KSY131340 LCS131339:LCU131340 LMO131339:LMQ131340 LWK131339:LWM131340 MGG131339:MGI131340 MQC131339:MQE131340 MZY131339:NAA131340 NJU131339:NJW131340 NTQ131339:NTS131340 ODM131339:ODO131340 ONI131339:ONK131340 OXE131339:OXG131340 PHA131339:PHC131340 PQW131339:PQY131340 QAS131339:QAU131340 QKO131339:QKQ131340 QUK131339:QUM131340 REG131339:REI131340 ROC131339:ROE131340 RXY131339:RYA131340 SHU131339:SHW131340 SRQ131339:SRS131340 TBM131339:TBO131340 TLI131339:TLK131340 TVE131339:TVG131340 UFA131339:UFC131340 UOW131339:UOY131340 UYS131339:UYU131340 VIO131339:VIQ131340 VSK131339:VSM131340 WCG131339:WCI131340 WMC131339:WME131340 WVY131339:WWA131340 Q196875:S196876 JM196875:JO196876 TI196875:TK196876 ADE196875:ADG196876 ANA196875:ANC196876 AWW196875:AWY196876 BGS196875:BGU196876 BQO196875:BQQ196876 CAK196875:CAM196876 CKG196875:CKI196876 CUC196875:CUE196876 DDY196875:DEA196876 DNU196875:DNW196876 DXQ196875:DXS196876 EHM196875:EHO196876 ERI196875:ERK196876 FBE196875:FBG196876 FLA196875:FLC196876 FUW196875:FUY196876 GES196875:GEU196876 GOO196875:GOQ196876 GYK196875:GYM196876 HIG196875:HII196876 HSC196875:HSE196876 IBY196875:ICA196876 ILU196875:ILW196876 IVQ196875:IVS196876 JFM196875:JFO196876 JPI196875:JPK196876 JZE196875:JZG196876 KJA196875:KJC196876 KSW196875:KSY196876 LCS196875:LCU196876 LMO196875:LMQ196876 LWK196875:LWM196876 MGG196875:MGI196876 MQC196875:MQE196876 MZY196875:NAA196876 NJU196875:NJW196876 NTQ196875:NTS196876 ODM196875:ODO196876 ONI196875:ONK196876 OXE196875:OXG196876 PHA196875:PHC196876 PQW196875:PQY196876 QAS196875:QAU196876 QKO196875:QKQ196876 QUK196875:QUM196876 REG196875:REI196876 ROC196875:ROE196876 RXY196875:RYA196876 SHU196875:SHW196876 SRQ196875:SRS196876 TBM196875:TBO196876 TLI196875:TLK196876 TVE196875:TVG196876 UFA196875:UFC196876 UOW196875:UOY196876 UYS196875:UYU196876 VIO196875:VIQ196876 VSK196875:VSM196876 WCG196875:WCI196876 WMC196875:WME196876 WVY196875:WWA196876 Q262411:S262412 JM262411:JO262412 TI262411:TK262412 ADE262411:ADG262412 ANA262411:ANC262412 AWW262411:AWY262412 BGS262411:BGU262412 BQO262411:BQQ262412 CAK262411:CAM262412 CKG262411:CKI262412 CUC262411:CUE262412 DDY262411:DEA262412 DNU262411:DNW262412 DXQ262411:DXS262412 EHM262411:EHO262412 ERI262411:ERK262412 FBE262411:FBG262412 FLA262411:FLC262412 FUW262411:FUY262412 GES262411:GEU262412 GOO262411:GOQ262412 GYK262411:GYM262412 HIG262411:HII262412 HSC262411:HSE262412 IBY262411:ICA262412 ILU262411:ILW262412 IVQ262411:IVS262412 JFM262411:JFO262412 JPI262411:JPK262412 JZE262411:JZG262412 KJA262411:KJC262412 KSW262411:KSY262412 LCS262411:LCU262412 LMO262411:LMQ262412 LWK262411:LWM262412 MGG262411:MGI262412 MQC262411:MQE262412 MZY262411:NAA262412 NJU262411:NJW262412 NTQ262411:NTS262412 ODM262411:ODO262412 ONI262411:ONK262412 OXE262411:OXG262412 PHA262411:PHC262412 PQW262411:PQY262412 QAS262411:QAU262412 QKO262411:QKQ262412 QUK262411:QUM262412 REG262411:REI262412 ROC262411:ROE262412 RXY262411:RYA262412 SHU262411:SHW262412 SRQ262411:SRS262412 TBM262411:TBO262412 TLI262411:TLK262412 TVE262411:TVG262412 UFA262411:UFC262412 UOW262411:UOY262412 UYS262411:UYU262412 VIO262411:VIQ262412 VSK262411:VSM262412 WCG262411:WCI262412 WMC262411:WME262412 WVY262411:WWA262412 Q327947:S327948 JM327947:JO327948 TI327947:TK327948 ADE327947:ADG327948 ANA327947:ANC327948 AWW327947:AWY327948 BGS327947:BGU327948 BQO327947:BQQ327948 CAK327947:CAM327948 CKG327947:CKI327948 CUC327947:CUE327948 DDY327947:DEA327948 DNU327947:DNW327948 DXQ327947:DXS327948 EHM327947:EHO327948 ERI327947:ERK327948 FBE327947:FBG327948 FLA327947:FLC327948 FUW327947:FUY327948 GES327947:GEU327948 GOO327947:GOQ327948 GYK327947:GYM327948 HIG327947:HII327948 HSC327947:HSE327948 IBY327947:ICA327948 ILU327947:ILW327948 IVQ327947:IVS327948 JFM327947:JFO327948 JPI327947:JPK327948 JZE327947:JZG327948 KJA327947:KJC327948 KSW327947:KSY327948 LCS327947:LCU327948 LMO327947:LMQ327948 LWK327947:LWM327948 MGG327947:MGI327948 MQC327947:MQE327948 MZY327947:NAA327948 NJU327947:NJW327948 NTQ327947:NTS327948 ODM327947:ODO327948 ONI327947:ONK327948 OXE327947:OXG327948 PHA327947:PHC327948 PQW327947:PQY327948 QAS327947:QAU327948 QKO327947:QKQ327948 QUK327947:QUM327948 REG327947:REI327948 ROC327947:ROE327948 RXY327947:RYA327948 SHU327947:SHW327948 SRQ327947:SRS327948 TBM327947:TBO327948 TLI327947:TLK327948 TVE327947:TVG327948 UFA327947:UFC327948 UOW327947:UOY327948 UYS327947:UYU327948 VIO327947:VIQ327948 VSK327947:VSM327948 WCG327947:WCI327948 WMC327947:WME327948 WVY327947:WWA327948 Q393483:S393484 JM393483:JO393484 TI393483:TK393484 ADE393483:ADG393484 ANA393483:ANC393484 AWW393483:AWY393484 BGS393483:BGU393484 BQO393483:BQQ393484 CAK393483:CAM393484 CKG393483:CKI393484 CUC393483:CUE393484 DDY393483:DEA393484 DNU393483:DNW393484 DXQ393483:DXS393484 EHM393483:EHO393484 ERI393483:ERK393484 FBE393483:FBG393484 FLA393483:FLC393484 FUW393483:FUY393484 GES393483:GEU393484 GOO393483:GOQ393484 GYK393483:GYM393484 HIG393483:HII393484 HSC393483:HSE393484 IBY393483:ICA393484 ILU393483:ILW393484 IVQ393483:IVS393484 JFM393483:JFO393484 JPI393483:JPK393484 JZE393483:JZG393484 KJA393483:KJC393484 KSW393483:KSY393484 LCS393483:LCU393484 LMO393483:LMQ393484 LWK393483:LWM393484 MGG393483:MGI393484 MQC393483:MQE393484 MZY393483:NAA393484 NJU393483:NJW393484 NTQ393483:NTS393484 ODM393483:ODO393484 ONI393483:ONK393484 OXE393483:OXG393484 PHA393483:PHC393484 PQW393483:PQY393484 QAS393483:QAU393484 QKO393483:QKQ393484 QUK393483:QUM393484 REG393483:REI393484 ROC393483:ROE393484 RXY393483:RYA393484 SHU393483:SHW393484 SRQ393483:SRS393484 TBM393483:TBO393484 TLI393483:TLK393484 TVE393483:TVG393484 UFA393483:UFC393484 UOW393483:UOY393484 UYS393483:UYU393484 VIO393483:VIQ393484 VSK393483:VSM393484 WCG393483:WCI393484 WMC393483:WME393484 WVY393483:WWA393484 Q459019:S459020 JM459019:JO459020 TI459019:TK459020 ADE459019:ADG459020 ANA459019:ANC459020 AWW459019:AWY459020 BGS459019:BGU459020 BQO459019:BQQ459020 CAK459019:CAM459020 CKG459019:CKI459020 CUC459019:CUE459020 DDY459019:DEA459020 DNU459019:DNW459020 DXQ459019:DXS459020 EHM459019:EHO459020 ERI459019:ERK459020 FBE459019:FBG459020 FLA459019:FLC459020 FUW459019:FUY459020 GES459019:GEU459020 GOO459019:GOQ459020 GYK459019:GYM459020 HIG459019:HII459020 HSC459019:HSE459020 IBY459019:ICA459020 ILU459019:ILW459020 IVQ459019:IVS459020 JFM459019:JFO459020 JPI459019:JPK459020 JZE459019:JZG459020 KJA459019:KJC459020 KSW459019:KSY459020 LCS459019:LCU459020 LMO459019:LMQ459020 LWK459019:LWM459020 MGG459019:MGI459020 MQC459019:MQE459020 MZY459019:NAA459020 NJU459019:NJW459020 NTQ459019:NTS459020 ODM459019:ODO459020 ONI459019:ONK459020 OXE459019:OXG459020 PHA459019:PHC459020 PQW459019:PQY459020 QAS459019:QAU459020 QKO459019:QKQ459020 QUK459019:QUM459020 REG459019:REI459020 ROC459019:ROE459020 RXY459019:RYA459020 SHU459019:SHW459020 SRQ459019:SRS459020 TBM459019:TBO459020 TLI459019:TLK459020 TVE459019:TVG459020 UFA459019:UFC459020 UOW459019:UOY459020 UYS459019:UYU459020 VIO459019:VIQ459020 VSK459019:VSM459020 WCG459019:WCI459020 WMC459019:WME459020 WVY459019:WWA459020 Q524555:S524556 JM524555:JO524556 TI524555:TK524556 ADE524555:ADG524556 ANA524555:ANC524556 AWW524555:AWY524556 BGS524555:BGU524556 BQO524555:BQQ524556 CAK524555:CAM524556 CKG524555:CKI524556 CUC524555:CUE524556 DDY524555:DEA524556 DNU524555:DNW524556 DXQ524555:DXS524556 EHM524555:EHO524556 ERI524555:ERK524556 FBE524555:FBG524556 FLA524555:FLC524556 FUW524555:FUY524556 GES524555:GEU524556 GOO524555:GOQ524556 GYK524555:GYM524556 HIG524555:HII524556 HSC524555:HSE524556 IBY524555:ICA524556 ILU524555:ILW524556 IVQ524555:IVS524556 JFM524555:JFO524556 JPI524555:JPK524556 JZE524555:JZG524556 KJA524555:KJC524556 KSW524555:KSY524556 LCS524555:LCU524556 LMO524555:LMQ524556 LWK524555:LWM524556 MGG524555:MGI524556 MQC524555:MQE524556 MZY524555:NAA524556 NJU524555:NJW524556 NTQ524555:NTS524556 ODM524555:ODO524556 ONI524555:ONK524556 OXE524555:OXG524556 PHA524555:PHC524556 PQW524555:PQY524556 QAS524555:QAU524556 QKO524555:QKQ524556 QUK524555:QUM524556 REG524555:REI524556 ROC524555:ROE524556 RXY524555:RYA524556 SHU524555:SHW524556 SRQ524555:SRS524556 TBM524555:TBO524556 TLI524555:TLK524556 TVE524555:TVG524556 UFA524555:UFC524556 UOW524555:UOY524556 UYS524555:UYU524556 VIO524555:VIQ524556 VSK524555:VSM524556 WCG524555:WCI524556 WMC524555:WME524556 WVY524555:WWA524556 Q590091:S590092 JM590091:JO590092 TI590091:TK590092 ADE590091:ADG590092 ANA590091:ANC590092 AWW590091:AWY590092 BGS590091:BGU590092 BQO590091:BQQ590092 CAK590091:CAM590092 CKG590091:CKI590092 CUC590091:CUE590092 DDY590091:DEA590092 DNU590091:DNW590092 DXQ590091:DXS590092 EHM590091:EHO590092 ERI590091:ERK590092 FBE590091:FBG590092 FLA590091:FLC590092 FUW590091:FUY590092 GES590091:GEU590092 GOO590091:GOQ590092 GYK590091:GYM590092 HIG590091:HII590092 HSC590091:HSE590092 IBY590091:ICA590092 ILU590091:ILW590092 IVQ590091:IVS590092 JFM590091:JFO590092 JPI590091:JPK590092 JZE590091:JZG590092 KJA590091:KJC590092 KSW590091:KSY590092 LCS590091:LCU590092 LMO590091:LMQ590092 LWK590091:LWM590092 MGG590091:MGI590092 MQC590091:MQE590092 MZY590091:NAA590092 NJU590091:NJW590092 NTQ590091:NTS590092 ODM590091:ODO590092 ONI590091:ONK590092 OXE590091:OXG590092 PHA590091:PHC590092 PQW590091:PQY590092 QAS590091:QAU590092 QKO590091:QKQ590092 QUK590091:QUM590092 REG590091:REI590092 ROC590091:ROE590092 RXY590091:RYA590092 SHU590091:SHW590092 SRQ590091:SRS590092 TBM590091:TBO590092 TLI590091:TLK590092 TVE590091:TVG590092 UFA590091:UFC590092 UOW590091:UOY590092 UYS590091:UYU590092 VIO590091:VIQ590092 VSK590091:VSM590092 WCG590091:WCI590092 WMC590091:WME590092 WVY590091:WWA590092 Q655627:S655628 JM655627:JO655628 TI655627:TK655628 ADE655627:ADG655628 ANA655627:ANC655628 AWW655627:AWY655628 BGS655627:BGU655628 BQO655627:BQQ655628 CAK655627:CAM655628 CKG655627:CKI655628 CUC655627:CUE655628 DDY655627:DEA655628 DNU655627:DNW655628 DXQ655627:DXS655628 EHM655627:EHO655628 ERI655627:ERK655628 FBE655627:FBG655628 FLA655627:FLC655628 FUW655627:FUY655628 GES655627:GEU655628 GOO655627:GOQ655628 GYK655627:GYM655628 HIG655627:HII655628 HSC655627:HSE655628 IBY655627:ICA655628 ILU655627:ILW655628 IVQ655627:IVS655628 JFM655627:JFO655628 JPI655627:JPK655628 JZE655627:JZG655628 KJA655627:KJC655628 KSW655627:KSY655628 LCS655627:LCU655628 LMO655627:LMQ655628 LWK655627:LWM655628 MGG655627:MGI655628 MQC655627:MQE655628 MZY655627:NAA655628 NJU655627:NJW655628 NTQ655627:NTS655628 ODM655627:ODO655628 ONI655627:ONK655628 OXE655627:OXG655628 PHA655627:PHC655628 PQW655627:PQY655628 QAS655627:QAU655628 QKO655627:QKQ655628 QUK655627:QUM655628 REG655627:REI655628 ROC655627:ROE655628 RXY655627:RYA655628 SHU655627:SHW655628 SRQ655627:SRS655628 TBM655627:TBO655628 TLI655627:TLK655628 TVE655627:TVG655628 UFA655627:UFC655628 UOW655627:UOY655628 UYS655627:UYU655628 VIO655627:VIQ655628 VSK655627:VSM655628 WCG655627:WCI655628 WMC655627:WME655628 WVY655627:WWA655628 Q721163:S721164 JM721163:JO721164 TI721163:TK721164 ADE721163:ADG721164 ANA721163:ANC721164 AWW721163:AWY721164 BGS721163:BGU721164 BQO721163:BQQ721164 CAK721163:CAM721164 CKG721163:CKI721164 CUC721163:CUE721164 DDY721163:DEA721164 DNU721163:DNW721164 DXQ721163:DXS721164 EHM721163:EHO721164 ERI721163:ERK721164 FBE721163:FBG721164 FLA721163:FLC721164 FUW721163:FUY721164 GES721163:GEU721164 GOO721163:GOQ721164 GYK721163:GYM721164 HIG721163:HII721164 HSC721163:HSE721164 IBY721163:ICA721164 ILU721163:ILW721164 IVQ721163:IVS721164 JFM721163:JFO721164 JPI721163:JPK721164 JZE721163:JZG721164 KJA721163:KJC721164 KSW721163:KSY721164 LCS721163:LCU721164 LMO721163:LMQ721164 LWK721163:LWM721164 MGG721163:MGI721164 MQC721163:MQE721164 MZY721163:NAA721164 NJU721163:NJW721164 NTQ721163:NTS721164 ODM721163:ODO721164 ONI721163:ONK721164 OXE721163:OXG721164 PHA721163:PHC721164 PQW721163:PQY721164 QAS721163:QAU721164 QKO721163:QKQ721164 QUK721163:QUM721164 REG721163:REI721164 ROC721163:ROE721164 RXY721163:RYA721164 SHU721163:SHW721164 SRQ721163:SRS721164 TBM721163:TBO721164 TLI721163:TLK721164 TVE721163:TVG721164 UFA721163:UFC721164 UOW721163:UOY721164 UYS721163:UYU721164 VIO721163:VIQ721164 VSK721163:VSM721164 WCG721163:WCI721164 WMC721163:WME721164 WVY721163:WWA721164 Q786699:S786700 JM786699:JO786700 TI786699:TK786700 ADE786699:ADG786700 ANA786699:ANC786700 AWW786699:AWY786700 BGS786699:BGU786700 BQO786699:BQQ786700 CAK786699:CAM786700 CKG786699:CKI786700 CUC786699:CUE786700 DDY786699:DEA786700 DNU786699:DNW786700 DXQ786699:DXS786700 EHM786699:EHO786700 ERI786699:ERK786700 FBE786699:FBG786700 FLA786699:FLC786700 FUW786699:FUY786700 GES786699:GEU786700 GOO786699:GOQ786700 GYK786699:GYM786700 HIG786699:HII786700 HSC786699:HSE786700 IBY786699:ICA786700 ILU786699:ILW786700 IVQ786699:IVS786700 JFM786699:JFO786700 JPI786699:JPK786700 JZE786699:JZG786700 KJA786699:KJC786700 KSW786699:KSY786700 LCS786699:LCU786700 LMO786699:LMQ786700 LWK786699:LWM786700 MGG786699:MGI786700 MQC786699:MQE786700 MZY786699:NAA786700 NJU786699:NJW786700 NTQ786699:NTS786700 ODM786699:ODO786700 ONI786699:ONK786700 OXE786699:OXG786700 PHA786699:PHC786700 PQW786699:PQY786700 QAS786699:QAU786700 QKO786699:QKQ786700 QUK786699:QUM786700 REG786699:REI786700 ROC786699:ROE786700 RXY786699:RYA786700 SHU786699:SHW786700 SRQ786699:SRS786700 TBM786699:TBO786700 TLI786699:TLK786700 TVE786699:TVG786700 UFA786699:UFC786700 UOW786699:UOY786700 UYS786699:UYU786700 VIO786699:VIQ786700 VSK786699:VSM786700 WCG786699:WCI786700 WMC786699:WME786700 WVY786699:WWA786700 Q852235:S852236 JM852235:JO852236 TI852235:TK852236 ADE852235:ADG852236 ANA852235:ANC852236 AWW852235:AWY852236 BGS852235:BGU852236 BQO852235:BQQ852236 CAK852235:CAM852236 CKG852235:CKI852236 CUC852235:CUE852236 DDY852235:DEA852236 DNU852235:DNW852236 DXQ852235:DXS852236 EHM852235:EHO852236 ERI852235:ERK852236 FBE852235:FBG852236 FLA852235:FLC852236 FUW852235:FUY852236 GES852235:GEU852236 GOO852235:GOQ852236 GYK852235:GYM852236 HIG852235:HII852236 HSC852235:HSE852236 IBY852235:ICA852236 ILU852235:ILW852236 IVQ852235:IVS852236 JFM852235:JFO852236 JPI852235:JPK852236 JZE852235:JZG852236 KJA852235:KJC852236 KSW852235:KSY852236 LCS852235:LCU852236 LMO852235:LMQ852236 LWK852235:LWM852236 MGG852235:MGI852236 MQC852235:MQE852236 MZY852235:NAA852236 NJU852235:NJW852236 NTQ852235:NTS852236 ODM852235:ODO852236 ONI852235:ONK852236 OXE852235:OXG852236 PHA852235:PHC852236 PQW852235:PQY852236 QAS852235:QAU852236 QKO852235:QKQ852236 QUK852235:QUM852236 REG852235:REI852236 ROC852235:ROE852236 RXY852235:RYA852236 SHU852235:SHW852236 SRQ852235:SRS852236 TBM852235:TBO852236 TLI852235:TLK852236 TVE852235:TVG852236 UFA852235:UFC852236 UOW852235:UOY852236 UYS852235:UYU852236 VIO852235:VIQ852236 VSK852235:VSM852236 WCG852235:WCI852236 WMC852235:WME852236 WVY852235:WWA852236 Q917771:S917772 JM917771:JO917772 TI917771:TK917772 ADE917771:ADG917772 ANA917771:ANC917772 AWW917771:AWY917772 BGS917771:BGU917772 BQO917771:BQQ917772 CAK917771:CAM917772 CKG917771:CKI917772 CUC917771:CUE917772 DDY917771:DEA917772 DNU917771:DNW917772 DXQ917771:DXS917772 EHM917771:EHO917772 ERI917771:ERK917772 FBE917771:FBG917772 FLA917771:FLC917772 FUW917771:FUY917772 GES917771:GEU917772 GOO917771:GOQ917772 GYK917771:GYM917772 HIG917771:HII917772 HSC917771:HSE917772 IBY917771:ICA917772 ILU917771:ILW917772 IVQ917771:IVS917772 JFM917771:JFO917772 JPI917771:JPK917772 JZE917771:JZG917772 KJA917771:KJC917772 KSW917771:KSY917772 LCS917771:LCU917772 LMO917771:LMQ917772 LWK917771:LWM917772 MGG917771:MGI917772 MQC917771:MQE917772 MZY917771:NAA917772 NJU917771:NJW917772 NTQ917771:NTS917772 ODM917771:ODO917772 ONI917771:ONK917772 OXE917771:OXG917772 PHA917771:PHC917772 PQW917771:PQY917772 QAS917771:QAU917772 QKO917771:QKQ917772 QUK917771:QUM917772 REG917771:REI917772 ROC917771:ROE917772 RXY917771:RYA917772 SHU917771:SHW917772 SRQ917771:SRS917772 TBM917771:TBO917772 TLI917771:TLK917772 TVE917771:TVG917772 UFA917771:UFC917772 UOW917771:UOY917772 UYS917771:UYU917772 VIO917771:VIQ917772 VSK917771:VSM917772 WCG917771:WCI917772 WMC917771:WME917772 WVY917771:WWA917772 Q983307:S983308 JM983307:JO983308 TI983307:TK983308 ADE983307:ADG983308 ANA983307:ANC983308 AWW983307:AWY983308 BGS983307:BGU983308 BQO983307:BQQ983308 CAK983307:CAM983308 CKG983307:CKI983308 CUC983307:CUE983308 DDY983307:DEA983308 DNU983307:DNW983308 DXQ983307:DXS983308 EHM983307:EHO983308 ERI983307:ERK983308 FBE983307:FBG983308 FLA983307:FLC983308 FUW983307:FUY983308 GES983307:GEU983308 GOO983307:GOQ983308 GYK983307:GYM983308 HIG983307:HII983308 HSC983307:HSE983308 IBY983307:ICA983308 ILU983307:ILW983308 IVQ983307:IVS983308 JFM983307:JFO983308 JPI983307:JPK983308 JZE983307:JZG983308 KJA983307:KJC983308 KSW983307:KSY983308 LCS983307:LCU983308 LMO983307:LMQ983308 LWK983307:LWM983308 MGG983307:MGI983308 MQC983307:MQE983308 MZY983307:NAA983308 NJU983307:NJW983308 NTQ983307:NTS983308 ODM983307:ODO983308 ONI983307:ONK983308 OXE983307:OXG983308 PHA983307:PHC983308 PQW983307:PQY983308 QAS983307:QAU983308 QKO983307:QKQ983308 QUK983307:QUM983308 REG983307:REI983308 ROC983307:ROE983308 RXY983307:RYA983308 SHU983307:SHW983308 SRQ983307:SRS983308 TBM983307:TBO983308 TLI983307:TLK983308 TVE983307:TVG983308 UFA983307:UFC983308 UOW983307:UOY983308 UYS983307:UYU983308 VIO983307:VIQ983308 VSK983307:VSM983308 WCG983307:WCI983308 WMC983307:WME983308 WVY983307:WWA983308 L267:N268 JH267:JJ268 TD267:TF268 ACZ267:ADB268 AMV267:AMX268 AWR267:AWT268 BGN267:BGP268 BQJ267:BQL268 CAF267:CAH268 CKB267:CKD268 CTX267:CTZ268 DDT267:DDV268 DNP267:DNR268 DXL267:DXN268 EHH267:EHJ268 ERD267:ERF268 FAZ267:FBB268 FKV267:FKX268 FUR267:FUT268 GEN267:GEP268 GOJ267:GOL268 GYF267:GYH268 HIB267:HID268 HRX267:HRZ268 IBT267:IBV268 ILP267:ILR268 IVL267:IVN268 JFH267:JFJ268 JPD267:JPF268 JYZ267:JZB268 KIV267:KIX268 KSR267:KST268 LCN267:LCP268 LMJ267:LML268 LWF267:LWH268 MGB267:MGD268 MPX267:MPZ268 MZT267:MZV268 NJP267:NJR268 NTL267:NTN268 ODH267:ODJ268 OND267:ONF268 OWZ267:OXB268 PGV267:PGX268 PQR267:PQT268 QAN267:QAP268 QKJ267:QKL268 QUF267:QUH268 REB267:RED268 RNX267:RNZ268 RXT267:RXV268 SHP267:SHR268 SRL267:SRN268 TBH267:TBJ268 TLD267:TLF268 TUZ267:TVB268 UEV267:UEX268 UOR267:UOT268 UYN267:UYP268 VIJ267:VIL268 VSF267:VSH268 WCB267:WCD268 WLX267:WLZ268 WVT267:WVV268 L65803:N65804 JH65803:JJ65804 TD65803:TF65804 ACZ65803:ADB65804 AMV65803:AMX65804 AWR65803:AWT65804 BGN65803:BGP65804 BQJ65803:BQL65804 CAF65803:CAH65804 CKB65803:CKD65804 CTX65803:CTZ65804 DDT65803:DDV65804 DNP65803:DNR65804 DXL65803:DXN65804 EHH65803:EHJ65804 ERD65803:ERF65804 FAZ65803:FBB65804 FKV65803:FKX65804 FUR65803:FUT65804 GEN65803:GEP65804 GOJ65803:GOL65804 GYF65803:GYH65804 HIB65803:HID65804 HRX65803:HRZ65804 IBT65803:IBV65804 ILP65803:ILR65804 IVL65803:IVN65804 JFH65803:JFJ65804 JPD65803:JPF65804 JYZ65803:JZB65804 KIV65803:KIX65804 KSR65803:KST65804 LCN65803:LCP65804 LMJ65803:LML65804 LWF65803:LWH65804 MGB65803:MGD65804 MPX65803:MPZ65804 MZT65803:MZV65804 NJP65803:NJR65804 NTL65803:NTN65804 ODH65803:ODJ65804 OND65803:ONF65804 OWZ65803:OXB65804 PGV65803:PGX65804 PQR65803:PQT65804 QAN65803:QAP65804 QKJ65803:QKL65804 QUF65803:QUH65804 REB65803:RED65804 RNX65803:RNZ65804 RXT65803:RXV65804 SHP65803:SHR65804 SRL65803:SRN65804 TBH65803:TBJ65804 TLD65803:TLF65804 TUZ65803:TVB65804 UEV65803:UEX65804 UOR65803:UOT65804 UYN65803:UYP65804 VIJ65803:VIL65804 VSF65803:VSH65804 WCB65803:WCD65804 WLX65803:WLZ65804 WVT65803:WVV65804 L131339:N131340 JH131339:JJ131340 TD131339:TF131340 ACZ131339:ADB131340 AMV131339:AMX131340 AWR131339:AWT131340 BGN131339:BGP131340 BQJ131339:BQL131340 CAF131339:CAH131340 CKB131339:CKD131340 CTX131339:CTZ131340 DDT131339:DDV131340 DNP131339:DNR131340 DXL131339:DXN131340 EHH131339:EHJ131340 ERD131339:ERF131340 FAZ131339:FBB131340 FKV131339:FKX131340 FUR131339:FUT131340 GEN131339:GEP131340 GOJ131339:GOL131340 GYF131339:GYH131340 HIB131339:HID131340 HRX131339:HRZ131340 IBT131339:IBV131340 ILP131339:ILR131340 IVL131339:IVN131340 JFH131339:JFJ131340 JPD131339:JPF131340 JYZ131339:JZB131340 KIV131339:KIX131340 KSR131339:KST131340 LCN131339:LCP131340 LMJ131339:LML131340 LWF131339:LWH131340 MGB131339:MGD131340 MPX131339:MPZ131340 MZT131339:MZV131340 NJP131339:NJR131340 NTL131339:NTN131340 ODH131339:ODJ131340 OND131339:ONF131340 OWZ131339:OXB131340 PGV131339:PGX131340 PQR131339:PQT131340 QAN131339:QAP131340 QKJ131339:QKL131340 QUF131339:QUH131340 REB131339:RED131340 RNX131339:RNZ131340 RXT131339:RXV131340 SHP131339:SHR131340 SRL131339:SRN131340 TBH131339:TBJ131340 TLD131339:TLF131340 TUZ131339:TVB131340 UEV131339:UEX131340 UOR131339:UOT131340 UYN131339:UYP131340 VIJ131339:VIL131340 VSF131339:VSH131340 WCB131339:WCD131340 WLX131339:WLZ131340 WVT131339:WVV131340 L196875:N196876 JH196875:JJ196876 TD196875:TF196876 ACZ196875:ADB196876 AMV196875:AMX196876 AWR196875:AWT196876 BGN196875:BGP196876 BQJ196875:BQL196876 CAF196875:CAH196876 CKB196875:CKD196876 CTX196875:CTZ196876 DDT196875:DDV196876 DNP196875:DNR196876 DXL196875:DXN196876 EHH196875:EHJ196876 ERD196875:ERF196876 FAZ196875:FBB196876 FKV196875:FKX196876 FUR196875:FUT196876 GEN196875:GEP196876 GOJ196875:GOL196876 GYF196875:GYH196876 HIB196875:HID196876 HRX196875:HRZ196876 IBT196875:IBV196876 ILP196875:ILR196876 IVL196875:IVN196876 JFH196875:JFJ196876 JPD196875:JPF196876 JYZ196875:JZB196876 KIV196875:KIX196876 KSR196875:KST196876 LCN196875:LCP196876 LMJ196875:LML196876 LWF196875:LWH196876 MGB196875:MGD196876 MPX196875:MPZ196876 MZT196875:MZV196876 NJP196875:NJR196876 NTL196875:NTN196876 ODH196875:ODJ196876 OND196875:ONF196876 OWZ196875:OXB196876 PGV196875:PGX196876 PQR196875:PQT196876 QAN196875:QAP196876 QKJ196875:QKL196876 QUF196875:QUH196876 REB196875:RED196876 RNX196875:RNZ196876 RXT196875:RXV196876 SHP196875:SHR196876 SRL196875:SRN196876 TBH196875:TBJ196876 TLD196875:TLF196876 TUZ196875:TVB196876 UEV196875:UEX196876 UOR196875:UOT196876 UYN196875:UYP196876 VIJ196875:VIL196876 VSF196875:VSH196876 WCB196875:WCD196876 WLX196875:WLZ196876 WVT196875:WVV196876 L262411:N262412 JH262411:JJ262412 TD262411:TF262412 ACZ262411:ADB262412 AMV262411:AMX262412 AWR262411:AWT262412 BGN262411:BGP262412 BQJ262411:BQL262412 CAF262411:CAH262412 CKB262411:CKD262412 CTX262411:CTZ262412 DDT262411:DDV262412 DNP262411:DNR262412 DXL262411:DXN262412 EHH262411:EHJ262412 ERD262411:ERF262412 FAZ262411:FBB262412 FKV262411:FKX262412 FUR262411:FUT262412 GEN262411:GEP262412 GOJ262411:GOL262412 GYF262411:GYH262412 HIB262411:HID262412 HRX262411:HRZ262412 IBT262411:IBV262412 ILP262411:ILR262412 IVL262411:IVN262412 JFH262411:JFJ262412 JPD262411:JPF262412 JYZ262411:JZB262412 KIV262411:KIX262412 KSR262411:KST262412 LCN262411:LCP262412 LMJ262411:LML262412 LWF262411:LWH262412 MGB262411:MGD262412 MPX262411:MPZ262412 MZT262411:MZV262412 NJP262411:NJR262412 NTL262411:NTN262412 ODH262411:ODJ262412 OND262411:ONF262412 OWZ262411:OXB262412 PGV262411:PGX262412 PQR262411:PQT262412 QAN262411:QAP262412 QKJ262411:QKL262412 QUF262411:QUH262412 REB262411:RED262412 RNX262411:RNZ262412 RXT262411:RXV262412 SHP262411:SHR262412 SRL262411:SRN262412 TBH262411:TBJ262412 TLD262411:TLF262412 TUZ262411:TVB262412 UEV262411:UEX262412 UOR262411:UOT262412 UYN262411:UYP262412 VIJ262411:VIL262412 VSF262411:VSH262412 WCB262411:WCD262412 WLX262411:WLZ262412 WVT262411:WVV262412 L327947:N327948 JH327947:JJ327948 TD327947:TF327948 ACZ327947:ADB327948 AMV327947:AMX327948 AWR327947:AWT327948 BGN327947:BGP327948 BQJ327947:BQL327948 CAF327947:CAH327948 CKB327947:CKD327948 CTX327947:CTZ327948 DDT327947:DDV327948 DNP327947:DNR327948 DXL327947:DXN327948 EHH327947:EHJ327948 ERD327947:ERF327948 FAZ327947:FBB327948 FKV327947:FKX327948 FUR327947:FUT327948 GEN327947:GEP327948 GOJ327947:GOL327948 GYF327947:GYH327948 HIB327947:HID327948 HRX327947:HRZ327948 IBT327947:IBV327948 ILP327947:ILR327948 IVL327947:IVN327948 JFH327947:JFJ327948 JPD327947:JPF327948 JYZ327947:JZB327948 KIV327947:KIX327948 KSR327947:KST327948 LCN327947:LCP327948 LMJ327947:LML327948 LWF327947:LWH327948 MGB327947:MGD327948 MPX327947:MPZ327948 MZT327947:MZV327948 NJP327947:NJR327948 NTL327947:NTN327948 ODH327947:ODJ327948 OND327947:ONF327948 OWZ327947:OXB327948 PGV327947:PGX327948 PQR327947:PQT327948 QAN327947:QAP327948 QKJ327947:QKL327948 QUF327947:QUH327948 REB327947:RED327948 RNX327947:RNZ327948 RXT327947:RXV327948 SHP327947:SHR327948 SRL327947:SRN327948 TBH327947:TBJ327948 TLD327947:TLF327948 TUZ327947:TVB327948 UEV327947:UEX327948 UOR327947:UOT327948 UYN327947:UYP327948 VIJ327947:VIL327948 VSF327947:VSH327948 WCB327947:WCD327948 WLX327947:WLZ327948 WVT327947:WVV327948 L393483:N393484 JH393483:JJ393484 TD393483:TF393484 ACZ393483:ADB393484 AMV393483:AMX393484 AWR393483:AWT393484 BGN393483:BGP393484 BQJ393483:BQL393484 CAF393483:CAH393484 CKB393483:CKD393484 CTX393483:CTZ393484 DDT393483:DDV393484 DNP393483:DNR393484 DXL393483:DXN393484 EHH393483:EHJ393484 ERD393483:ERF393484 FAZ393483:FBB393484 FKV393483:FKX393484 FUR393483:FUT393484 GEN393483:GEP393484 GOJ393483:GOL393484 GYF393483:GYH393484 HIB393483:HID393484 HRX393483:HRZ393484 IBT393483:IBV393484 ILP393483:ILR393484 IVL393483:IVN393484 JFH393483:JFJ393484 JPD393483:JPF393484 JYZ393483:JZB393484 KIV393483:KIX393484 KSR393483:KST393484 LCN393483:LCP393484 LMJ393483:LML393484 LWF393483:LWH393484 MGB393483:MGD393484 MPX393483:MPZ393484 MZT393483:MZV393484 NJP393483:NJR393484 NTL393483:NTN393484 ODH393483:ODJ393484 OND393483:ONF393484 OWZ393483:OXB393484 PGV393483:PGX393484 PQR393483:PQT393484 QAN393483:QAP393484 QKJ393483:QKL393484 QUF393483:QUH393484 REB393483:RED393484 RNX393483:RNZ393484 RXT393483:RXV393484 SHP393483:SHR393484 SRL393483:SRN393484 TBH393483:TBJ393484 TLD393483:TLF393484 TUZ393483:TVB393484 UEV393483:UEX393484 UOR393483:UOT393484 UYN393483:UYP393484 VIJ393483:VIL393484 VSF393483:VSH393484 WCB393483:WCD393484 WLX393483:WLZ393484 WVT393483:WVV393484 L459019:N459020 JH459019:JJ459020 TD459019:TF459020 ACZ459019:ADB459020 AMV459019:AMX459020 AWR459019:AWT459020 BGN459019:BGP459020 BQJ459019:BQL459020 CAF459019:CAH459020 CKB459019:CKD459020 CTX459019:CTZ459020 DDT459019:DDV459020 DNP459019:DNR459020 DXL459019:DXN459020 EHH459019:EHJ459020 ERD459019:ERF459020 FAZ459019:FBB459020 FKV459019:FKX459020 FUR459019:FUT459020 GEN459019:GEP459020 GOJ459019:GOL459020 GYF459019:GYH459020 HIB459019:HID459020 HRX459019:HRZ459020 IBT459019:IBV459020 ILP459019:ILR459020 IVL459019:IVN459020 JFH459019:JFJ459020 JPD459019:JPF459020 JYZ459019:JZB459020 KIV459019:KIX459020 KSR459019:KST459020 LCN459019:LCP459020 LMJ459019:LML459020 LWF459019:LWH459020 MGB459019:MGD459020 MPX459019:MPZ459020 MZT459019:MZV459020 NJP459019:NJR459020 NTL459019:NTN459020 ODH459019:ODJ459020 OND459019:ONF459020 OWZ459019:OXB459020 PGV459019:PGX459020 PQR459019:PQT459020 QAN459019:QAP459020 QKJ459019:QKL459020 QUF459019:QUH459020 REB459019:RED459020 RNX459019:RNZ459020 RXT459019:RXV459020 SHP459019:SHR459020 SRL459019:SRN459020 TBH459019:TBJ459020 TLD459019:TLF459020 TUZ459019:TVB459020 UEV459019:UEX459020 UOR459019:UOT459020 UYN459019:UYP459020 VIJ459019:VIL459020 VSF459019:VSH459020 WCB459019:WCD459020 WLX459019:WLZ459020 WVT459019:WVV459020 L524555:N524556 JH524555:JJ524556 TD524555:TF524556 ACZ524555:ADB524556 AMV524555:AMX524556 AWR524555:AWT524556 BGN524555:BGP524556 BQJ524555:BQL524556 CAF524555:CAH524556 CKB524555:CKD524556 CTX524555:CTZ524556 DDT524555:DDV524556 DNP524555:DNR524556 DXL524555:DXN524556 EHH524555:EHJ524556 ERD524555:ERF524556 FAZ524555:FBB524556 FKV524555:FKX524556 FUR524555:FUT524556 GEN524555:GEP524556 GOJ524555:GOL524556 GYF524555:GYH524556 HIB524555:HID524556 HRX524555:HRZ524556 IBT524555:IBV524556 ILP524555:ILR524556 IVL524555:IVN524556 JFH524555:JFJ524556 JPD524555:JPF524556 JYZ524555:JZB524556 KIV524555:KIX524556 KSR524555:KST524556 LCN524555:LCP524556 LMJ524555:LML524556 LWF524555:LWH524556 MGB524555:MGD524556 MPX524555:MPZ524556 MZT524555:MZV524556 NJP524555:NJR524556 NTL524555:NTN524556 ODH524555:ODJ524556 OND524555:ONF524556 OWZ524555:OXB524556 PGV524555:PGX524556 PQR524555:PQT524556 QAN524555:QAP524556 QKJ524555:QKL524556 QUF524555:QUH524556 REB524555:RED524556 RNX524555:RNZ524556 RXT524555:RXV524556 SHP524555:SHR524556 SRL524555:SRN524556 TBH524555:TBJ524556 TLD524555:TLF524556 TUZ524555:TVB524556 UEV524555:UEX524556 UOR524555:UOT524556 UYN524555:UYP524556 VIJ524555:VIL524556 VSF524555:VSH524556 WCB524555:WCD524556 WLX524555:WLZ524556 WVT524555:WVV524556 L590091:N590092 JH590091:JJ590092 TD590091:TF590092 ACZ590091:ADB590092 AMV590091:AMX590092 AWR590091:AWT590092 BGN590091:BGP590092 BQJ590091:BQL590092 CAF590091:CAH590092 CKB590091:CKD590092 CTX590091:CTZ590092 DDT590091:DDV590092 DNP590091:DNR590092 DXL590091:DXN590092 EHH590091:EHJ590092 ERD590091:ERF590092 FAZ590091:FBB590092 FKV590091:FKX590092 FUR590091:FUT590092 GEN590091:GEP590092 GOJ590091:GOL590092 GYF590091:GYH590092 HIB590091:HID590092 HRX590091:HRZ590092 IBT590091:IBV590092 ILP590091:ILR590092 IVL590091:IVN590092 JFH590091:JFJ590092 JPD590091:JPF590092 JYZ590091:JZB590092 KIV590091:KIX590092 KSR590091:KST590092 LCN590091:LCP590092 LMJ590091:LML590092 LWF590091:LWH590092 MGB590091:MGD590092 MPX590091:MPZ590092 MZT590091:MZV590092 NJP590091:NJR590092 NTL590091:NTN590092 ODH590091:ODJ590092 OND590091:ONF590092 OWZ590091:OXB590092 PGV590091:PGX590092 PQR590091:PQT590092 QAN590091:QAP590092 QKJ590091:QKL590092 QUF590091:QUH590092 REB590091:RED590092 RNX590091:RNZ590092 RXT590091:RXV590092 SHP590091:SHR590092 SRL590091:SRN590092 TBH590091:TBJ590092 TLD590091:TLF590092 TUZ590091:TVB590092 UEV590091:UEX590092 UOR590091:UOT590092 UYN590091:UYP590092 VIJ590091:VIL590092 VSF590091:VSH590092 WCB590091:WCD590092 WLX590091:WLZ590092 WVT590091:WVV590092 L655627:N655628 JH655627:JJ655628 TD655627:TF655628 ACZ655627:ADB655628 AMV655627:AMX655628 AWR655627:AWT655628 BGN655627:BGP655628 BQJ655627:BQL655628 CAF655627:CAH655628 CKB655627:CKD655628 CTX655627:CTZ655628 DDT655627:DDV655628 DNP655627:DNR655628 DXL655627:DXN655628 EHH655627:EHJ655628 ERD655627:ERF655628 FAZ655627:FBB655628 FKV655627:FKX655628 FUR655627:FUT655628 GEN655627:GEP655628 GOJ655627:GOL655628 GYF655627:GYH655628 HIB655627:HID655628 HRX655627:HRZ655628 IBT655627:IBV655628 ILP655627:ILR655628 IVL655627:IVN655628 JFH655627:JFJ655628 JPD655627:JPF655628 JYZ655627:JZB655628 KIV655627:KIX655628 KSR655627:KST655628 LCN655627:LCP655628 LMJ655627:LML655628 LWF655627:LWH655628 MGB655627:MGD655628 MPX655627:MPZ655628 MZT655627:MZV655628 NJP655627:NJR655628 NTL655627:NTN655628 ODH655627:ODJ655628 OND655627:ONF655628 OWZ655627:OXB655628 PGV655627:PGX655628 PQR655627:PQT655628 QAN655627:QAP655628 QKJ655627:QKL655628 QUF655627:QUH655628 REB655627:RED655628 RNX655627:RNZ655628 RXT655627:RXV655628 SHP655627:SHR655628 SRL655627:SRN655628 TBH655627:TBJ655628 TLD655627:TLF655628 TUZ655627:TVB655628 UEV655627:UEX655628 UOR655627:UOT655628 UYN655627:UYP655628 VIJ655627:VIL655628 VSF655627:VSH655628 WCB655627:WCD655628 WLX655627:WLZ655628 WVT655627:WVV655628 L721163:N721164 JH721163:JJ721164 TD721163:TF721164 ACZ721163:ADB721164 AMV721163:AMX721164 AWR721163:AWT721164 BGN721163:BGP721164 BQJ721163:BQL721164 CAF721163:CAH721164 CKB721163:CKD721164 CTX721163:CTZ721164 DDT721163:DDV721164 DNP721163:DNR721164 DXL721163:DXN721164 EHH721163:EHJ721164 ERD721163:ERF721164 FAZ721163:FBB721164 FKV721163:FKX721164 FUR721163:FUT721164 GEN721163:GEP721164 GOJ721163:GOL721164 GYF721163:GYH721164 HIB721163:HID721164 HRX721163:HRZ721164 IBT721163:IBV721164 ILP721163:ILR721164 IVL721163:IVN721164 JFH721163:JFJ721164 JPD721163:JPF721164 JYZ721163:JZB721164 KIV721163:KIX721164 KSR721163:KST721164 LCN721163:LCP721164 LMJ721163:LML721164 LWF721163:LWH721164 MGB721163:MGD721164 MPX721163:MPZ721164 MZT721163:MZV721164 NJP721163:NJR721164 NTL721163:NTN721164 ODH721163:ODJ721164 OND721163:ONF721164 OWZ721163:OXB721164 PGV721163:PGX721164 PQR721163:PQT721164 QAN721163:QAP721164 QKJ721163:QKL721164 QUF721163:QUH721164 REB721163:RED721164 RNX721163:RNZ721164 RXT721163:RXV721164 SHP721163:SHR721164 SRL721163:SRN721164 TBH721163:TBJ721164 TLD721163:TLF721164 TUZ721163:TVB721164 UEV721163:UEX721164 UOR721163:UOT721164 UYN721163:UYP721164 VIJ721163:VIL721164 VSF721163:VSH721164 WCB721163:WCD721164 WLX721163:WLZ721164 WVT721163:WVV721164 L786699:N786700 JH786699:JJ786700 TD786699:TF786700 ACZ786699:ADB786700 AMV786699:AMX786700 AWR786699:AWT786700 BGN786699:BGP786700 BQJ786699:BQL786700 CAF786699:CAH786700 CKB786699:CKD786700 CTX786699:CTZ786700 DDT786699:DDV786700 DNP786699:DNR786700 DXL786699:DXN786700 EHH786699:EHJ786700 ERD786699:ERF786700 FAZ786699:FBB786700 FKV786699:FKX786700 FUR786699:FUT786700 GEN786699:GEP786700 GOJ786699:GOL786700 GYF786699:GYH786700 HIB786699:HID786700 HRX786699:HRZ786700 IBT786699:IBV786700 ILP786699:ILR786700 IVL786699:IVN786700 JFH786699:JFJ786700 JPD786699:JPF786700 JYZ786699:JZB786700 KIV786699:KIX786700 KSR786699:KST786700 LCN786699:LCP786700 LMJ786699:LML786700 LWF786699:LWH786700 MGB786699:MGD786700 MPX786699:MPZ786700 MZT786699:MZV786700 NJP786699:NJR786700 NTL786699:NTN786700 ODH786699:ODJ786700 OND786699:ONF786700 OWZ786699:OXB786700 PGV786699:PGX786700 PQR786699:PQT786700 QAN786699:QAP786700 QKJ786699:QKL786700 QUF786699:QUH786700 REB786699:RED786700 RNX786699:RNZ786700 RXT786699:RXV786700 SHP786699:SHR786700 SRL786699:SRN786700 TBH786699:TBJ786700 TLD786699:TLF786700 TUZ786699:TVB786700 UEV786699:UEX786700 UOR786699:UOT786700 UYN786699:UYP786700 VIJ786699:VIL786700 VSF786699:VSH786700 WCB786699:WCD786700 WLX786699:WLZ786700 WVT786699:WVV786700 L852235:N852236 JH852235:JJ852236 TD852235:TF852236 ACZ852235:ADB852236 AMV852235:AMX852236 AWR852235:AWT852236 BGN852235:BGP852236 BQJ852235:BQL852236 CAF852235:CAH852236 CKB852235:CKD852236 CTX852235:CTZ852236 DDT852235:DDV852236 DNP852235:DNR852236 DXL852235:DXN852236 EHH852235:EHJ852236 ERD852235:ERF852236 FAZ852235:FBB852236 FKV852235:FKX852236 FUR852235:FUT852236 GEN852235:GEP852236 GOJ852235:GOL852236 GYF852235:GYH852236 HIB852235:HID852236 HRX852235:HRZ852236 IBT852235:IBV852236 ILP852235:ILR852236 IVL852235:IVN852236 JFH852235:JFJ852236 JPD852235:JPF852236 JYZ852235:JZB852236 KIV852235:KIX852236 KSR852235:KST852236 LCN852235:LCP852236 LMJ852235:LML852236 LWF852235:LWH852236 MGB852235:MGD852236 MPX852235:MPZ852236 MZT852235:MZV852236 NJP852235:NJR852236 NTL852235:NTN852236 ODH852235:ODJ852236 OND852235:ONF852236 OWZ852235:OXB852236 PGV852235:PGX852236 PQR852235:PQT852236 QAN852235:QAP852236 QKJ852235:QKL852236 QUF852235:QUH852236 REB852235:RED852236 RNX852235:RNZ852236 RXT852235:RXV852236 SHP852235:SHR852236 SRL852235:SRN852236 TBH852235:TBJ852236 TLD852235:TLF852236 TUZ852235:TVB852236 UEV852235:UEX852236 UOR852235:UOT852236 UYN852235:UYP852236 VIJ852235:VIL852236 VSF852235:VSH852236 WCB852235:WCD852236 WLX852235:WLZ852236 WVT852235:WVV852236 L917771:N917772 JH917771:JJ917772 TD917771:TF917772 ACZ917771:ADB917772 AMV917771:AMX917772 AWR917771:AWT917772 BGN917771:BGP917772 BQJ917771:BQL917772 CAF917771:CAH917772 CKB917771:CKD917772 CTX917771:CTZ917772 DDT917771:DDV917772 DNP917771:DNR917772 DXL917771:DXN917772 EHH917771:EHJ917772 ERD917771:ERF917772 FAZ917771:FBB917772 FKV917771:FKX917772 FUR917771:FUT917772 GEN917771:GEP917772 GOJ917771:GOL917772 GYF917771:GYH917772 HIB917771:HID917772 HRX917771:HRZ917772 IBT917771:IBV917772 ILP917771:ILR917772 IVL917771:IVN917772 JFH917771:JFJ917772 JPD917771:JPF917772 JYZ917771:JZB917772 KIV917771:KIX917772 KSR917771:KST917772 LCN917771:LCP917772 LMJ917771:LML917772 LWF917771:LWH917772 MGB917771:MGD917772 MPX917771:MPZ917772 MZT917771:MZV917772 NJP917771:NJR917772 NTL917771:NTN917772 ODH917771:ODJ917772 OND917771:ONF917772 OWZ917771:OXB917772 PGV917771:PGX917772 PQR917771:PQT917772 QAN917771:QAP917772 QKJ917771:QKL917772 QUF917771:QUH917772 REB917771:RED917772 RNX917771:RNZ917772 RXT917771:RXV917772 SHP917771:SHR917772 SRL917771:SRN917772 TBH917771:TBJ917772 TLD917771:TLF917772 TUZ917771:TVB917772 UEV917771:UEX917772 UOR917771:UOT917772 UYN917771:UYP917772 VIJ917771:VIL917772 VSF917771:VSH917772 WCB917771:WCD917772 WLX917771:WLZ917772 WVT917771:WVV917772 L983307:N983308 JH983307:JJ983308 TD983307:TF983308 ACZ983307:ADB983308 AMV983307:AMX983308 AWR983307:AWT983308 BGN983307:BGP983308 BQJ983307:BQL983308 CAF983307:CAH983308 CKB983307:CKD983308 CTX983307:CTZ983308 DDT983307:DDV983308 DNP983307:DNR983308 DXL983307:DXN983308 EHH983307:EHJ983308 ERD983307:ERF983308 FAZ983307:FBB983308 FKV983307:FKX983308 FUR983307:FUT983308 GEN983307:GEP983308 GOJ983307:GOL983308 GYF983307:GYH983308 HIB983307:HID983308 HRX983307:HRZ983308 IBT983307:IBV983308 ILP983307:ILR983308 IVL983307:IVN983308 JFH983307:JFJ983308 JPD983307:JPF983308 JYZ983307:JZB983308 KIV983307:KIX983308 KSR983307:KST983308 LCN983307:LCP983308 LMJ983307:LML983308 LWF983307:LWH983308 MGB983307:MGD983308 MPX983307:MPZ983308 MZT983307:MZV983308 NJP983307:NJR983308 NTL983307:NTN983308 ODH983307:ODJ983308 OND983307:ONF983308 OWZ983307:OXB983308 PGV983307:PGX983308 PQR983307:PQT983308 QAN983307:QAP983308 QKJ983307:QKL983308 QUF983307:QUH983308 REB983307:RED983308 RNX983307:RNZ983308 RXT983307:RXV983308 SHP983307:SHR983308 SRL983307:SRN983308 TBH983307:TBJ983308 TLD983307:TLF983308 TUZ983307:TVB983308 UEV983307:UEX983308 UOR983307:UOT983308 UYN983307:UYP983308 VIJ983307:VIL983308 VSF983307:VSH983308 WCB983307:WCD983308 WLX983307:WLZ983308 WVT983307:WVV983308 AI249:AJ249 KE249:KF249 UA249:UB249 ADW249:ADX249 ANS249:ANT249 AXO249:AXP249 BHK249:BHL249 BRG249:BRH249 CBC249:CBD249 CKY249:CKZ249 CUU249:CUV249 DEQ249:DER249 DOM249:DON249 DYI249:DYJ249 EIE249:EIF249 ESA249:ESB249 FBW249:FBX249 FLS249:FLT249 FVO249:FVP249 GFK249:GFL249 GPG249:GPH249 GZC249:GZD249 HIY249:HIZ249 HSU249:HSV249 ICQ249:ICR249 IMM249:IMN249 IWI249:IWJ249 JGE249:JGF249 JQA249:JQB249 JZW249:JZX249 KJS249:KJT249 KTO249:KTP249 LDK249:LDL249 LNG249:LNH249 LXC249:LXD249 MGY249:MGZ249 MQU249:MQV249 NAQ249:NAR249 NKM249:NKN249 NUI249:NUJ249 OEE249:OEF249 OOA249:OOB249 OXW249:OXX249 PHS249:PHT249 PRO249:PRP249 QBK249:QBL249 QLG249:QLH249 QVC249:QVD249 REY249:REZ249 ROU249:ROV249 RYQ249:RYR249 SIM249:SIN249 SSI249:SSJ249 TCE249:TCF249 TMA249:TMB249 TVW249:TVX249 UFS249:UFT249 UPO249:UPP249 UZK249:UZL249 VJG249:VJH249 VTC249:VTD249 WCY249:WCZ249 WMU249:WMV249 WWQ249:WWR249 AI65785:AJ65785 KE65785:KF65785 UA65785:UB65785 ADW65785:ADX65785 ANS65785:ANT65785 AXO65785:AXP65785 BHK65785:BHL65785 BRG65785:BRH65785 CBC65785:CBD65785 CKY65785:CKZ65785 CUU65785:CUV65785 DEQ65785:DER65785 DOM65785:DON65785 DYI65785:DYJ65785 EIE65785:EIF65785 ESA65785:ESB65785 FBW65785:FBX65785 FLS65785:FLT65785 FVO65785:FVP65785 GFK65785:GFL65785 GPG65785:GPH65785 GZC65785:GZD65785 HIY65785:HIZ65785 HSU65785:HSV65785 ICQ65785:ICR65785 IMM65785:IMN65785 IWI65785:IWJ65785 JGE65785:JGF65785 JQA65785:JQB65785 JZW65785:JZX65785 KJS65785:KJT65785 KTO65785:KTP65785 LDK65785:LDL65785 LNG65785:LNH65785 LXC65785:LXD65785 MGY65785:MGZ65785 MQU65785:MQV65785 NAQ65785:NAR65785 NKM65785:NKN65785 NUI65785:NUJ65785 OEE65785:OEF65785 OOA65785:OOB65785 OXW65785:OXX65785 PHS65785:PHT65785 PRO65785:PRP65785 QBK65785:QBL65785 QLG65785:QLH65785 QVC65785:QVD65785 REY65785:REZ65785 ROU65785:ROV65785 RYQ65785:RYR65785 SIM65785:SIN65785 SSI65785:SSJ65785 TCE65785:TCF65785 TMA65785:TMB65785 TVW65785:TVX65785 UFS65785:UFT65785 UPO65785:UPP65785 UZK65785:UZL65785 VJG65785:VJH65785 VTC65785:VTD65785 WCY65785:WCZ65785 WMU65785:WMV65785 WWQ65785:WWR65785 AI131321:AJ131321 KE131321:KF131321 UA131321:UB131321 ADW131321:ADX131321 ANS131321:ANT131321 AXO131321:AXP131321 BHK131321:BHL131321 BRG131321:BRH131321 CBC131321:CBD131321 CKY131321:CKZ131321 CUU131321:CUV131321 DEQ131321:DER131321 DOM131321:DON131321 DYI131321:DYJ131321 EIE131321:EIF131321 ESA131321:ESB131321 FBW131321:FBX131321 FLS131321:FLT131321 FVO131321:FVP131321 GFK131321:GFL131321 GPG131321:GPH131321 GZC131321:GZD131321 HIY131321:HIZ131321 HSU131321:HSV131321 ICQ131321:ICR131321 IMM131321:IMN131321 IWI131321:IWJ131321 JGE131321:JGF131321 JQA131321:JQB131321 JZW131321:JZX131321 KJS131321:KJT131321 KTO131321:KTP131321 LDK131321:LDL131321 LNG131321:LNH131321 LXC131321:LXD131321 MGY131321:MGZ131321 MQU131321:MQV131321 NAQ131321:NAR131321 NKM131321:NKN131321 NUI131321:NUJ131321 OEE131321:OEF131321 OOA131321:OOB131321 OXW131321:OXX131321 PHS131321:PHT131321 PRO131321:PRP131321 QBK131321:QBL131321 QLG131321:QLH131321 QVC131321:QVD131321 REY131321:REZ131321 ROU131321:ROV131321 RYQ131321:RYR131321 SIM131321:SIN131321 SSI131321:SSJ131321 TCE131321:TCF131321 TMA131321:TMB131321 TVW131321:TVX131321 UFS131321:UFT131321 UPO131321:UPP131321 UZK131321:UZL131321 VJG131321:VJH131321 VTC131321:VTD131321 WCY131321:WCZ131321 WMU131321:WMV131321 WWQ131321:WWR131321 AI196857:AJ196857 KE196857:KF196857 UA196857:UB196857 ADW196857:ADX196857 ANS196857:ANT196857 AXO196857:AXP196857 BHK196857:BHL196857 BRG196857:BRH196857 CBC196857:CBD196857 CKY196857:CKZ196857 CUU196857:CUV196857 DEQ196857:DER196857 DOM196857:DON196857 DYI196857:DYJ196857 EIE196857:EIF196857 ESA196857:ESB196857 FBW196857:FBX196857 FLS196857:FLT196857 FVO196857:FVP196857 GFK196857:GFL196857 GPG196857:GPH196857 GZC196857:GZD196857 HIY196857:HIZ196857 HSU196857:HSV196857 ICQ196857:ICR196857 IMM196857:IMN196857 IWI196857:IWJ196857 JGE196857:JGF196857 JQA196857:JQB196857 JZW196857:JZX196857 KJS196857:KJT196857 KTO196857:KTP196857 LDK196857:LDL196857 LNG196857:LNH196857 LXC196857:LXD196857 MGY196857:MGZ196857 MQU196857:MQV196857 NAQ196857:NAR196857 NKM196857:NKN196857 NUI196857:NUJ196857 OEE196857:OEF196857 OOA196857:OOB196857 OXW196857:OXX196857 PHS196857:PHT196857 PRO196857:PRP196857 QBK196857:QBL196857 QLG196857:QLH196857 QVC196857:QVD196857 REY196857:REZ196857 ROU196857:ROV196857 RYQ196857:RYR196857 SIM196857:SIN196857 SSI196857:SSJ196857 TCE196857:TCF196857 TMA196857:TMB196857 TVW196857:TVX196857 UFS196857:UFT196857 UPO196857:UPP196857 UZK196857:UZL196857 VJG196857:VJH196857 VTC196857:VTD196857 WCY196857:WCZ196857 WMU196857:WMV196857 WWQ196857:WWR196857 AI262393:AJ262393 KE262393:KF262393 UA262393:UB262393 ADW262393:ADX262393 ANS262393:ANT262393 AXO262393:AXP262393 BHK262393:BHL262393 BRG262393:BRH262393 CBC262393:CBD262393 CKY262393:CKZ262393 CUU262393:CUV262393 DEQ262393:DER262393 DOM262393:DON262393 DYI262393:DYJ262393 EIE262393:EIF262393 ESA262393:ESB262393 FBW262393:FBX262393 FLS262393:FLT262393 FVO262393:FVP262393 GFK262393:GFL262393 GPG262393:GPH262393 GZC262393:GZD262393 HIY262393:HIZ262393 HSU262393:HSV262393 ICQ262393:ICR262393 IMM262393:IMN262393 IWI262393:IWJ262393 JGE262393:JGF262393 JQA262393:JQB262393 JZW262393:JZX262393 KJS262393:KJT262393 KTO262393:KTP262393 LDK262393:LDL262393 LNG262393:LNH262393 LXC262393:LXD262393 MGY262393:MGZ262393 MQU262393:MQV262393 NAQ262393:NAR262393 NKM262393:NKN262393 NUI262393:NUJ262393 OEE262393:OEF262393 OOA262393:OOB262393 OXW262393:OXX262393 PHS262393:PHT262393 PRO262393:PRP262393 QBK262393:QBL262393 QLG262393:QLH262393 QVC262393:QVD262393 REY262393:REZ262393 ROU262393:ROV262393 RYQ262393:RYR262393 SIM262393:SIN262393 SSI262393:SSJ262393 TCE262393:TCF262393 TMA262393:TMB262393 TVW262393:TVX262393 UFS262393:UFT262393 UPO262393:UPP262393 UZK262393:UZL262393 VJG262393:VJH262393 VTC262393:VTD262393 WCY262393:WCZ262393 WMU262393:WMV262393 WWQ262393:WWR262393 AI327929:AJ327929 KE327929:KF327929 UA327929:UB327929 ADW327929:ADX327929 ANS327929:ANT327929 AXO327929:AXP327929 BHK327929:BHL327929 BRG327929:BRH327929 CBC327929:CBD327929 CKY327929:CKZ327929 CUU327929:CUV327929 DEQ327929:DER327929 DOM327929:DON327929 DYI327929:DYJ327929 EIE327929:EIF327929 ESA327929:ESB327929 FBW327929:FBX327929 FLS327929:FLT327929 FVO327929:FVP327929 GFK327929:GFL327929 GPG327929:GPH327929 GZC327929:GZD327929 HIY327929:HIZ327929 HSU327929:HSV327929 ICQ327929:ICR327929 IMM327929:IMN327929 IWI327929:IWJ327929 JGE327929:JGF327929 JQA327929:JQB327929 JZW327929:JZX327929 KJS327929:KJT327929 KTO327929:KTP327929 LDK327929:LDL327929 LNG327929:LNH327929 LXC327929:LXD327929 MGY327929:MGZ327929 MQU327929:MQV327929 NAQ327929:NAR327929 NKM327929:NKN327929 NUI327929:NUJ327929 OEE327929:OEF327929 OOA327929:OOB327929 OXW327929:OXX327929 PHS327929:PHT327929 PRO327929:PRP327929 QBK327929:QBL327929 QLG327929:QLH327929 QVC327929:QVD327929 REY327929:REZ327929 ROU327929:ROV327929 RYQ327929:RYR327929 SIM327929:SIN327929 SSI327929:SSJ327929 TCE327929:TCF327929 TMA327929:TMB327929 TVW327929:TVX327929 UFS327929:UFT327929 UPO327929:UPP327929 UZK327929:UZL327929 VJG327929:VJH327929 VTC327929:VTD327929 WCY327929:WCZ327929 WMU327929:WMV327929 WWQ327929:WWR327929 AI393465:AJ393465 KE393465:KF393465 UA393465:UB393465 ADW393465:ADX393465 ANS393465:ANT393465 AXO393465:AXP393465 BHK393465:BHL393465 BRG393465:BRH393465 CBC393465:CBD393465 CKY393465:CKZ393465 CUU393465:CUV393465 DEQ393465:DER393465 DOM393465:DON393465 DYI393465:DYJ393465 EIE393465:EIF393465 ESA393465:ESB393465 FBW393465:FBX393465 FLS393465:FLT393465 FVO393465:FVP393465 GFK393465:GFL393465 GPG393465:GPH393465 GZC393465:GZD393465 HIY393465:HIZ393465 HSU393465:HSV393465 ICQ393465:ICR393465 IMM393465:IMN393465 IWI393465:IWJ393465 JGE393465:JGF393465 JQA393465:JQB393465 JZW393465:JZX393465 KJS393465:KJT393465 KTO393465:KTP393465 LDK393465:LDL393465 LNG393465:LNH393465 LXC393465:LXD393465 MGY393465:MGZ393465 MQU393465:MQV393465 NAQ393465:NAR393465 NKM393465:NKN393465 NUI393465:NUJ393465 OEE393465:OEF393465 OOA393465:OOB393465 OXW393465:OXX393465 PHS393465:PHT393465 PRO393465:PRP393465 QBK393465:QBL393465 QLG393465:QLH393465 QVC393465:QVD393465 REY393465:REZ393465 ROU393465:ROV393465 RYQ393465:RYR393465 SIM393465:SIN393465 SSI393465:SSJ393465 TCE393465:TCF393465 TMA393465:TMB393465 TVW393465:TVX393465 UFS393465:UFT393465 UPO393465:UPP393465 UZK393465:UZL393465 VJG393465:VJH393465 VTC393465:VTD393465 WCY393465:WCZ393465 WMU393465:WMV393465 WWQ393465:WWR393465 AI459001:AJ459001 KE459001:KF459001 UA459001:UB459001 ADW459001:ADX459001 ANS459001:ANT459001 AXO459001:AXP459001 BHK459001:BHL459001 BRG459001:BRH459001 CBC459001:CBD459001 CKY459001:CKZ459001 CUU459001:CUV459001 DEQ459001:DER459001 DOM459001:DON459001 DYI459001:DYJ459001 EIE459001:EIF459001 ESA459001:ESB459001 FBW459001:FBX459001 FLS459001:FLT459001 FVO459001:FVP459001 GFK459001:GFL459001 GPG459001:GPH459001 GZC459001:GZD459001 HIY459001:HIZ459001 HSU459001:HSV459001 ICQ459001:ICR459001 IMM459001:IMN459001 IWI459001:IWJ459001 JGE459001:JGF459001 JQA459001:JQB459001 JZW459001:JZX459001 KJS459001:KJT459001 KTO459001:KTP459001 LDK459001:LDL459001 LNG459001:LNH459001 LXC459001:LXD459001 MGY459001:MGZ459001 MQU459001:MQV459001 NAQ459001:NAR459001 NKM459001:NKN459001 NUI459001:NUJ459001 OEE459001:OEF459001 OOA459001:OOB459001 OXW459001:OXX459001 PHS459001:PHT459001 PRO459001:PRP459001 QBK459001:QBL459001 QLG459001:QLH459001 QVC459001:QVD459001 REY459001:REZ459001 ROU459001:ROV459001 RYQ459001:RYR459001 SIM459001:SIN459001 SSI459001:SSJ459001 TCE459001:TCF459001 TMA459001:TMB459001 TVW459001:TVX459001 UFS459001:UFT459001 UPO459001:UPP459001 UZK459001:UZL459001 VJG459001:VJH459001 VTC459001:VTD459001 WCY459001:WCZ459001 WMU459001:WMV459001 WWQ459001:WWR459001 AI524537:AJ524537 KE524537:KF524537 UA524537:UB524537 ADW524537:ADX524537 ANS524537:ANT524537 AXO524537:AXP524537 BHK524537:BHL524537 BRG524537:BRH524537 CBC524537:CBD524537 CKY524537:CKZ524537 CUU524537:CUV524537 DEQ524537:DER524537 DOM524537:DON524537 DYI524537:DYJ524537 EIE524537:EIF524537 ESA524537:ESB524537 FBW524537:FBX524537 FLS524537:FLT524537 FVO524537:FVP524537 GFK524537:GFL524537 GPG524537:GPH524537 GZC524537:GZD524537 HIY524537:HIZ524537 HSU524537:HSV524537 ICQ524537:ICR524537 IMM524537:IMN524537 IWI524537:IWJ524537 JGE524537:JGF524537 JQA524537:JQB524537 JZW524537:JZX524537 KJS524537:KJT524537 KTO524537:KTP524537 LDK524537:LDL524537 LNG524537:LNH524537 LXC524537:LXD524537 MGY524537:MGZ524537 MQU524537:MQV524537 NAQ524537:NAR524537 NKM524537:NKN524537 NUI524537:NUJ524537 OEE524537:OEF524537 OOA524537:OOB524537 OXW524537:OXX524537 PHS524537:PHT524537 PRO524537:PRP524537 QBK524537:QBL524537 QLG524537:QLH524537 QVC524537:QVD524537 REY524537:REZ524537 ROU524537:ROV524537 RYQ524537:RYR524537 SIM524537:SIN524537 SSI524537:SSJ524537 TCE524537:TCF524537 TMA524537:TMB524537 TVW524537:TVX524537 UFS524537:UFT524537 UPO524537:UPP524537 UZK524537:UZL524537 VJG524537:VJH524537 VTC524537:VTD524537 WCY524537:WCZ524537 WMU524537:WMV524537 WWQ524537:WWR524537 AI590073:AJ590073 KE590073:KF590073 UA590073:UB590073 ADW590073:ADX590073 ANS590073:ANT590073 AXO590073:AXP590073 BHK590073:BHL590073 BRG590073:BRH590073 CBC590073:CBD590073 CKY590073:CKZ590073 CUU590073:CUV590073 DEQ590073:DER590073 DOM590073:DON590073 DYI590073:DYJ590073 EIE590073:EIF590073 ESA590073:ESB590073 FBW590073:FBX590073 FLS590073:FLT590073 FVO590073:FVP590073 GFK590073:GFL590073 GPG590073:GPH590073 GZC590073:GZD590073 HIY590073:HIZ590073 HSU590073:HSV590073 ICQ590073:ICR590073 IMM590073:IMN590073 IWI590073:IWJ590073 JGE590073:JGF590073 JQA590073:JQB590073 JZW590073:JZX590073 KJS590073:KJT590073 KTO590073:KTP590073 LDK590073:LDL590073 LNG590073:LNH590073 LXC590073:LXD590073 MGY590073:MGZ590073 MQU590073:MQV590073 NAQ590073:NAR590073 NKM590073:NKN590073 NUI590073:NUJ590073 OEE590073:OEF590073 OOA590073:OOB590073 OXW590073:OXX590073 PHS590073:PHT590073 PRO590073:PRP590073 QBK590073:QBL590073 QLG590073:QLH590073 QVC590073:QVD590073 REY590073:REZ590073 ROU590073:ROV590073 RYQ590073:RYR590073 SIM590073:SIN590073 SSI590073:SSJ590073 TCE590073:TCF590073 TMA590073:TMB590073 TVW590073:TVX590073 UFS590073:UFT590073 UPO590073:UPP590073 UZK590073:UZL590073 VJG590073:VJH590073 VTC590073:VTD590073 WCY590073:WCZ590073 WMU590073:WMV590073 WWQ590073:WWR590073 AI655609:AJ655609 KE655609:KF655609 UA655609:UB655609 ADW655609:ADX655609 ANS655609:ANT655609 AXO655609:AXP655609 BHK655609:BHL655609 BRG655609:BRH655609 CBC655609:CBD655609 CKY655609:CKZ655609 CUU655609:CUV655609 DEQ655609:DER655609 DOM655609:DON655609 DYI655609:DYJ655609 EIE655609:EIF655609 ESA655609:ESB655609 FBW655609:FBX655609 FLS655609:FLT655609 FVO655609:FVP655609 GFK655609:GFL655609 GPG655609:GPH655609 GZC655609:GZD655609 HIY655609:HIZ655609 HSU655609:HSV655609 ICQ655609:ICR655609 IMM655609:IMN655609 IWI655609:IWJ655609 JGE655609:JGF655609 JQA655609:JQB655609 JZW655609:JZX655609 KJS655609:KJT655609 KTO655609:KTP655609 LDK655609:LDL655609 LNG655609:LNH655609 LXC655609:LXD655609 MGY655609:MGZ655609 MQU655609:MQV655609 NAQ655609:NAR655609 NKM655609:NKN655609 NUI655609:NUJ655609 OEE655609:OEF655609 OOA655609:OOB655609 OXW655609:OXX655609 PHS655609:PHT655609 PRO655609:PRP655609 QBK655609:QBL655609 QLG655609:QLH655609 QVC655609:QVD655609 REY655609:REZ655609 ROU655609:ROV655609 RYQ655609:RYR655609 SIM655609:SIN655609 SSI655609:SSJ655609 TCE655609:TCF655609 TMA655609:TMB655609 TVW655609:TVX655609 UFS655609:UFT655609 UPO655609:UPP655609 UZK655609:UZL655609 VJG655609:VJH655609 VTC655609:VTD655609 WCY655609:WCZ655609 WMU655609:WMV655609 WWQ655609:WWR655609 AI721145:AJ721145 KE721145:KF721145 UA721145:UB721145 ADW721145:ADX721145 ANS721145:ANT721145 AXO721145:AXP721145 BHK721145:BHL721145 BRG721145:BRH721145 CBC721145:CBD721145 CKY721145:CKZ721145 CUU721145:CUV721145 DEQ721145:DER721145 DOM721145:DON721145 DYI721145:DYJ721145 EIE721145:EIF721145 ESA721145:ESB721145 FBW721145:FBX721145 FLS721145:FLT721145 FVO721145:FVP721145 GFK721145:GFL721145 GPG721145:GPH721145 GZC721145:GZD721145 HIY721145:HIZ721145 HSU721145:HSV721145 ICQ721145:ICR721145 IMM721145:IMN721145 IWI721145:IWJ721145 JGE721145:JGF721145 JQA721145:JQB721145 JZW721145:JZX721145 KJS721145:KJT721145 KTO721145:KTP721145 LDK721145:LDL721145 LNG721145:LNH721145 LXC721145:LXD721145 MGY721145:MGZ721145 MQU721145:MQV721145 NAQ721145:NAR721145 NKM721145:NKN721145 NUI721145:NUJ721145 OEE721145:OEF721145 OOA721145:OOB721145 OXW721145:OXX721145 PHS721145:PHT721145 PRO721145:PRP721145 QBK721145:QBL721145 QLG721145:QLH721145 QVC721145:QVD721145 REY721145:REZ721145 ROU721145:ROV721145 RYQ721145:RYR721145 SIM721145:SIN721145 SSI721145:SSJ721145 TCE721145:TCF721145 TMA721145:TMB721145 TVW721145:TVX721145 UFS721145:UFT721145 UPO721145:UPP721145 UZK721145:UZL721145 VJG721145:VJH721145 VTC721145:VTD721145 WCY721145:WCZ721145 WMU721145:WMV721145 WWQ721145:WWR721145 AI786681:AJ786681 KE786681:KF786681 UA786681:UB786681 ADW786681:ADX786681 ANS786681:ANT786681 AXO786681:AXP786681 BHK786681:BHL786681 BRG786681:BRH786681 CBC786681:CBD786681 CKY786681:CKZ786681 CUU786681:CUV786681 DEQ786681:DER786681 DOM786681:DON786681 DYI786681:DYJ786681 EIE786681:EIF786681 ESA786681:ESB786681 FBW786681:FBX786681 FLS786681:FLT786681 FVO786681:FVP786681 GFK786681:GFL786681 GPG786681:GPH786681 GZC786681:GZD786681 HIY786681:HIZ786681 HSU786681:HSV786681 ICQ786681:ICR786681 IMM786681:IMN786681 IWI786681:IWJ786681 JGE786681:JGF786681 JQA786681:JQB786681 JZW786681:JZX786681 KJS786681:KJT786681 KTO786681:KTP786681 LDK786681:LDL786681 LNG786681:LNH786681 LXC786681:LXD786681 MGY786681:MGZ786681 MQU786681:MQV786681 NAQ786681:NAR786681 NKM786681:NKN786681 NUI786681:NUJ786681 OEE786681:OEF786681 OOA786681:OOB786681 OXW786681:OXX786681 PHS786681:PHT786681 PRO786681:PRP786681 QBK786681:QBL786681 QLG786681:QLH786681 QVC786681:QVD786681 REY786681:REZ786681 ROU786681:ROV786681 RYQ786681:RYR786681 SIM786681:SIN786681 SSI786681:SSJ786681 TCE786681:TCF786681 TMA786681:TMB786681 TVW786681:TVX786681 UFS786681:UFT786681 UPO786681:UPP786681 UZK786681:UZL786681 VJG786681:VJH786681 VTC786681:VTD786681 WCY786681:WCZ786681 WMU786681:WMV786681 WWQ786681:WWR786681 AI852217:AJ852217 KE852217:KF852217 UA852217:UB852217 ADW852217:ADX852217 ANS852217:ANT852217 AXO852217:AXP852217 BHK852217:BHL852217 BRG852217:BRH852217 CBC852217:CBD852217 CKY852217:CKZ852217 CUU852217:CUV852217 DEQ852217:DER852217 DOM852217:DON852217 DYI852217:DYJ852217 EIE852217:EIF852217 ESA852217:ESB852217 FBW852217:FBX852217 FLS852217:FLT852217 FVO852217:FVP852217 GFK852217:GFL852217 GPG852217:GPH852217 GZC852217:GZD852217 HIY852217:HIZ852217 HSU852217:HSV852217 ICQ852217:ICR852217 IMM852217:IMN852217 IWI852217:IWJ852217 JGE852217:JGF852217 JQA852217:JQB852217 JZW852217:JZX852217 KJS852217:KJT852217 KTO852217:KTP852217 LDK852217:LDL852217 LNG852217:LNH852217 LXC852217:LXD852217 MGY852217:MGZ852217 MQU852217:MQV852217 NAQ852217:NAR852217 NKM852217:NKN852217 NUI852217:NUJ852217 OEE852217:OEF852217 OOA852217:OOB852217 OXW852217:OXX852217 PHS852217:PHT852217 PRO852217:PRP852217 QBK852217:QBL852217 QLG852217:QLH852217 QVC852217:QVD852217 REY852217:REZ852217 ROU852217:ROV852217 RYQ852217:RYR852217 SIM852217:SIN852217 SSI852217:SSJ852217 TCE852217:TCF852217 TMA852217:TMB852217 TVW852217:TVX852217 UFS852217:UFT852217 UPO852217:UPP852217 UZK852217:UZL852217 VJG852217:VJH852217 VTC852217:VTD852217 WCY852217:WCZ852217 WMU852217:WMV852217 WWQ852217:WWR852217 AI917753:AJ917753 KE917753:KF917753 UA917753:UB917753 ADW917753:ADX917753 ANS917753:ANT917753 AXO917753:AXP917753 BHK917753:BHL917753 BRG917753:BRH917753 CBC917753:CBD917753 CKY917753:CKZ917753 CUU917753:CUV917753 DEQ917753:DER917753 DOM917753:DON917753 DYI917753:DYJ917753 EIE917753:EIF917753 ESA917753:ESB917753 FBW917753:FBX917753 FLS917753:FLT917753 FVO917753:FVP917753 GFK917753:GFL917753 GPG917753:GPH917753 GZC917753:GZD917753 HIY917753:HIZ917753 HSU917753:HSV917753 ICQ917753:ICR917753 IMM917753:IMN917753 IWI917753:IWJ917753 JGE917753:JGF917753 JQA917753:JQB917753 JZW917753:JZX917753 KJS917753:KJT917753 KTO917753:KTP917753 LDK917753:LDL917753 LNG917753:LNH917753 LXC917753:LXD917753 MGY917753:MGZ917753 MQU917753:MQV917753 NAQ917753:NAR917753 NKM917753:NKN917753 NUI917753:NUJ917753 OEE917753:OEF917753 OOA917753:OOB917753 OXW917753:OXX917753 PHS917753:PHT917753 PRO917753:PRP917753 QBK917753:QBL917753 QLG917753:QLH917753 QVC917753:QVD917753 REY917753:REZ917753 ROU917753:ROV917753 RYQ917753:RYR917753 SIM917753:SIN917753 SSI917753:SSJ917753 TCE917753:TCF917753 TMA917753:TMB917753 TVW917753:TVX917753 UFS917753:UFT917753 UPO917753:UPP917753 UZK917753:UZL917753 VJG917753:VJH917753 VTC917753:VTD917753 WCY917753:WCZ917753 WMU917753:WMV917753 WWQ917753:WWR917753 AI983289:AJ983289 KE983289:KF983289 UA983289:UB983289 ADW983289:ADX983289 ANS983289:ANT983289 AXO983289:AXP983289 BHK983289:BHL983289 BRG983289:BRH983289 CBC983289:CBD983289 CKY983289:CKZ983289 CUU983289:CUV983289 DEQ983289:DER983289 DOM983289:DON983289 DYI983289:DYJ983289 EIE983289:EIF983289 ESA983289:ESB983289 FBW983289:FBX983289 FLS983289:FLT983289 FVO983289:FVP983289 GFK983289:GFL983289 GPG983289:GPH983289 GZC983289:GZD983289 HIY983289:HIZ983289 HSU983289:HSV983289 ICQ983289:ICR983289 IMM983289:IMN983289 IWI983289:IWJ983289 JGE983289:JGF983289 JQA983289:JQB983289 JZW983289:JZX983289 KJS983289:KJT983289 KTO983289:KTP983289 LDK983289:LDL983289 LNG983289:LNH983289 LXC983289:LXD983289 MGY983289:MGZ983289 MQU983289:MQV983289 NAQ983289:NAR983289 NKM983289:NKN983289 NUI983289:NUJ983289 OEE983289:OEF983289 OOA983289:OOB983289 OXW983289:OXX983289 PHS983289:PHT983289 PRO983289:PRP983289 QBK983289:QBL983289 QLG983289:QLH983289 QVC983289:QVD983289 REY983289:REZ983289 ROU983289:ROV983289 RYQ983289:RYR983289 SIM983289:SIN983289 SSI983289:SSJ983289 TCE983289:TCF983289 TMA983289:TMB983289 TVW983289:TVX983289 UFS983289:UFT983289 UPO983289:UPP983289 UZK983289:UZL983289 VJG983289:VJH983289 VTC983289:VTD983289 WCY983289:WCZ983289 WMU983289:WMV983289 WWQ983289:WWR983289 AB247:AD248 JX247:JZ248 TT247:TV248 ADP247:ADR248 ANL247:ANN248 AXH247:AXJ248 BHD247:BHF248 BQZ247:BRB248 CAV247:CAX248 CKR247:CKT248 CUN247:CUP248 DEJ247:DEL248 DOF247:DOH248 DYB247:DYD248 EHX247:EHZ248 ERT247:ERV248 FBP247:FBR248 FLL247:FLN248 FVH247:FVJ248 GFD247:GFF248 GOZ247:GPB248 GYV247:GYX248 HIR247:HIT248 HSN247:HSP248 ICJ247:ICL248 IMF247:IMH248 IWB247:IWD248 JFX247:JFZ248 JPT247:JPV248 JZP247:JZR248 KJL247:KJN248 KTH247:KTJ248 LDD247:LDF248 LMZ247:LNB248 LWV247:LWX248 MGR247:MGT248 MQN247:MQP248 NAJ247:NAL248 NKF247:NKH248 NUB247:NUD248 ODX247:ODZ248 ONT247:ONV248 OXP247:OXR248 PHL247:PHN248 PRH247:PRJ248 QBD247:QBF248 QKZ247:QLB248 QUV247:QUX248 RER247:RET248 RON247:ROP248 RYJ247:RYL248 SIF247:SIH248 SSB247:SSD248 TBX247:TBZ248 TLT247:TLV248 TVP247:TVR248 UFL247:UFN248 UPH247:UPJ248 UZD247:UZF248 VIZ247:VJB248 VSV247:VSX248 WCR247:WCT248 WMN247:WMP248 WWJ247:WWL248 AB65783:AD65784 JX65783:JZ65784 TT65783:TV65784 ADP65783:ADR65784 ANL65783:ANN65784 AXH65783:AXJ65784 BHD65783:BHF65784 BQZ65783:BRB65784 CAV65783:CAX65784 CKR65783:CKT65784 CUN65783:CUP65784 DEJ65783:DEL65784 DOF65783:DOH65784 DYB65783:DYD65784 EHX65783:EHZ65784 ERT65783:ERV65784 FBP65783:FBR65784 FLL65783:FLN65784 FVH65783:FVJ65784 GFD65783:GFF65784 GOZ65783:GPB65784 GYV65783:GYX65784 HIR65783:HIT65784 HSN65783:HSP65784 ICJ65783:ICL65784 IMF65783:IMH65784 IWB65783:IWD65784 JFX65783:JFZ65784 JPT65783:JPV65784 JZP65783:JZR65784 KJL65783:KJN65784 KTH65783:KTJ65784 LDD65783:LDF65784 LMZ65783:LNB65784 LWV65783:LWX65784 MGR65783:MGT65784 MQN65783:MQP65784 NAJ65783:NAL65784 NKF65783:NKH65784 NUB65783:NUD65784 ODX65783:ODZ65784 ONT65783:ONV65784 OXP65783:OXR65784 PHL65783:PHN65784 PRH65783:PRJ65784 QBD65783:QBF65784 QKZ65783:QLB65784 QUV65783:QUX65784 RER65783:RET65784 RON65783:ROP65784 RYJ65783:RYL65784 SIF65783:SIH65784 SSB65783:SSD65784 TBX65783:TBZ65784 TLT65783:TLV65784 TVP65783:TVR65784 UFL65783:UFN65784 UPH65783:UPJ65784 UZD65783:UZF65784 VIZ65783:VJB65784 VSV65783:VSX65784 WCR65783:WCT65784 WMN65783:WMP65784 WWJ65783:WWL65784 AB131319:AD131320 JX131319:JZ131320 TT131319:TV131320 ADP131319:ADR131320 ANL131319:ANN131320 AXH131319:AXJ131320 BHD131319:BHF131320 BQZ131319:BRB131320 CAV131319:CAX131320 CKR131319:CKT131320 CUN131319:CUP131320 DEJ131319:DEL131320 DOF131319:DOH131320 DYB131319:DYD131320 EHX131319:EHZ131320 ERT131319:ERV131320 FBP131319:FBR131320 FLL131319:FLN131320 FVH131319:FVJ131320 GFD131319:GFF131320 GOZ131319:GPB131320 GYV131319:GYX131320 HIR131319:HIT131320 HSN131319:HSP131320 ICJ131319:ICL131320 IMF131319:IMH131320 IWB131319:IWD131320 JFX131319:JFZ131320 JPT131319:JPV131320 JZP131319:JZR131320 KJL131319:KJN131320 KTH131319:KTJ131320 LDD131319:LDF131320 LMZ131319:LNB131320 LWV131319:LWX131320 MGR131319:MGT131320 MQN131319:MQP131320 NAJ131319:NAL131320 NKF131319:NKH131320 NUB131319:NUD131320 ODX131319:ODZ131320 ONT131319:ONV131320 OXP131319:OXR131320 PHL131319:PHN131320 PRH131319:PRJ131320 QBD131319:QBF131320 QKZ131319:QLB131320 QUV131319:QUX131320 RER131319:RET131320 RON131319:ROP131320 RYJ131319:RYL131320 SIF131319:SIH131320 SSB131319:SSD131320 TBX131319:TBZ131320 TLT131319:TLV131320 TVP131319:TVR131320 UFL131319:UFN131320 UPH131319:UPJ131320 UZD131319:UZF131320 VIZ131319:VJB131320 VSV131319:VSX131320 WCR131319:WCT131320 WMN131319:WMP131320 WWJ131319:WWL131320 AB196855:AD196856 JX196855:JZ196856 TT196855:TV196856 ADP196855:ADR196856 ANL196855:ANN196856 AXH196855:AXJ196856 BHD196855:BHF196856 BQZ196855:BRB196856 CAV196855:CAX196856 CKR196855:CKT196856 CUN196855:CUP196856 DEJ196855:DEL196856 DOF196855:DOH196856 DYB196855:DYD196856 EHX196855:EHZ196856 ERT196855:ERV196856 FBP196855:FBR196856 FLL196855:FLN196856 FVH196855:FVJ196856 GFD196855:GFF196856 GOZ196855:GPB196856 GYV196855:GYX196856 HIR196855:HIT196856 HSN196855:HSP196856 ICJ196855:ICL196856 IMF196855:IMH196856 IWB196855:IWD196856 JFX196855:JFZ196856 JPT196855:JPV196856 JZP196855:JZR196856 KJL196855:KJN196856 KTH196855:KTJ196856 LDD196855:LDF196856 LMZ196855:LNB196856 LWV196855:LWX196856 MGR196855:MGT196856 MQN196855:MQP196856 NAJ196855:NAL196856 NKF196855:NKH196856 NUB196855:NUD196856 ODX196855:ODZ196856 ONT196855:ONV196856 OXP196855:OXR196856 PHL196855:PHN196856 PRH196855:PRJ196856 QBD196855:QBF196856 QKZ196855:QLB196856 QUV196855:QUX196856 RER196855:RET196856 RON196855:ROP196856 RYJ196855:RYL196856 SIF196855:SIH196856 SSB196855:SSD196856 TBX196855:TBZ196856 TLT196855:TLV196856 TVP196855:TVR196856 UFL196855:UFN196856 UPH196855:UPJ196856 UZD196855:UZF196856 VIZ196855:VJB196856 VSV196855:VSX196856 WCR196855:WCT196856 WMN196855:WMP196856 WWJ196855:WWL196856 AB262391:AD262392 JX262391:JZ262392 TT262391:TV262392 ADP262391:ADR262392 ANL262391:ANN262392 AXH262391:AXJ262392 BHD262391:BHF262392 BQZ262391:BRB262392 CAV262391:CAX262392 CKR262391:CKT262392 CUN262391:CUP262392 DEJ262391:DEL262392 DOF262391:DOH262392 DYB262391:DYD262392 EHX262391:EHZ262392 ERT262391:ERV262392 FBP262391:FBR262392 FLL262391:FLN262392 FVH262391:FVJ262392 GFD262391:GFF262392 GOZ262391:GPB262392 GYV262391:GYX262392 HIR262391:HIT262392 HSN262391:HSP262392 ICJ262391:ICL262392 IMF262391:IMH262392 IWB262391:IWD262392 JFX262391:JFZ262392 JPT262391:JPV262392 JZP262391:JZR262392 KJL262391:KJN262392 KTH262391:KTJ262392 LDD262391:LDF262392 LMZ262391:LNB262392 LWV262391:LWX262392 MGR262391:MGT262392 MQN262391:MQP262392 NAJ262391:NAL262392 NKF262391:NKH262392 NUB262391:NUD262392 ODX262391:ODZ262392 ONT262391:ONV262392 OXP262391:OXR262392 PHL262391:PHN262392 PRH262391:PRJ262392 QBD262391:QBF262392 QKZ262391:QLB262392 QUV262391:QUX262392 RER262391:RET262392 RON262391:ROP262392 RYJ262391:RYL262392 SIF262391:SIH262392 SSB262391:SSD262392 TBX262391:TBZ262392 TLT262391:TLV262392 TVP262391:TVR262392 UFL262391:UFN262392 UPH262391:UPJ262392 UZD262391:UZF262392 VIZ262391:VJB262392 VSV262391:VSX262392 WCR262391:WCT262392 WMN262391:WMP262392 WWJ262391:WWL262392 AB327927:AD327928 JX327927:JZ327928 TT327927:TV327928 ADP327927:ADR327928 ANL327927:ANN327928 AXH327927:AXJ327928 BHD327927:BHF327928 BQZ327927:BRB327928 CAV327927:CAX327928 CKR327927:CKT327928 CUN327927:CUP327928 DEJ327927:DEL327928 DOF327927:DOH327928 DYB327927:DYD327928 EHX327927:EHZ327928 ERT327927:ERV327928 FBP327927:FBR327928 FLL327927:FLN327928 FVH327927:FVJ327928 GFD327927:GFF327928 GOZ327927:GPB327928 GYV327927:GYX327928 HIR327927:HIT327928 HSN327927:HSP327928 ICJ327927:ICL327928 IMF327927:IMH327928 IWB327927:IWD327928 JFX327927:JFZ327928 JPT327927:JPV327928 JZP327927:JZR327928 KJL327927:KJN327928 KTH327927:KTJ327928 LDD327927:LDF327928 LMZ327927:LNB327928 LWV327927:LWX327928 MGR327927:MGT327928 MQN327927:MQP327928 NAJ327927:NAL327928 NKF327927:NKH327928 NUB327927:NUD327928 ODX327927:ODZ327928 ONT327927:ONV327928 OXP327927:OXR327928 PHL327927:PHN327928 PRH327927:PRJ327928 QBD327927:QBF327928 QKZ327927:QLB327928 QUV327927:QUX327928 RER327927:RET327928 RON327927:ROP327928 RYJ327927:RYL327928 SIF327927:SIH327928 SSB327927:SSD327928 TBX327927:TBZ327928 TLT327927:TLV327928 TVP327927:TVR327928 UFL327927:UFN327928 UPH327927:UPJ327928 UZD327927:UZF327928 VIZ327927:VJB327928 VSV327927:VSX327928 WCR327927:WCT327928 WMN327927:WMP327928 WWJ327927:WWL327928 AB393463:AD393464 JX393463:JZ393464 TT393463:TV393464 ADP393463:ADR393464 ANL393463:ANN393464 AXH393463:AXJ393464 BHD393463:BHF393464 BQZ393463:BRB393464 CAV393463:CAX393464 CKR393463:CKT393464 CUN393463:CUP393464 DEJ393463:DEL393464 DOF393463:DOH393464 DYB393463:DYD393464 EHX393463:EHZ393464 ERT393463:ERV393464 FBP393463:FBR393464 FLL393463:FLN393464 FVH393463:FVJ393464 GFD393463:GFF393464 GOZ393463:GPB393464 GYV393463:GYX393464 HIR393463:HIT393464 HSN393463:HSP393464 ICJ393463:ICL393464 IMF393463:IMH393464 IWB393463:IWD393464 JFX393463:JFZ393464 JPT393463:JPV393464 JZP393463:JZR393464 KJL393463:KJN393464 KTH393463:KTJ393464 LDD393463:LDF393464 LMZ393463:LNB393464 LWV393463:LWX393464 MGR393463:MGT393464 MQN393463:MQP393464 NAJ393463:NAL393464 NKF393463:NKH393464 NUB393463:NUD393464 ODX393463:ODZ393464 ONT393463:ONV393464 OXP393463:OXR393464 PHL393463:PHN393464 PRH393463:PRJ393464 QBD393463:QBF393464 QKZ393463:QLB393464 QUV393463:QUX393464 RER393463:RET393464 RON393463:ROP393464 RYJ393463:RYL393464 SIF393463:SIH393464 SSB393463:SSD393464 TBX393463:TBZ393464 TLT393463:TLV393464 TVP393463:TVR393464 UFL393463:UFN393464 UPH393463:UPJ393464 UZD393463:UZF393464 VIZ393463:VJB393464 VSV393463:VSX393464 WCR393463:WCT393464 WMN393463:WMP393464 WWJ393463:WWL393464 AB458999:AD459000 JX458999:JZ459000 TT458999:TV459000 ADP458999:ADR459000 ANL458999:ANN459000 AXH458999:AXJ459000 BHD458999:BHF459000 BQZ458999:BRB459000 CAV458999:CAX459000 CKR458999:CKT459000 CUN458999:CUP459000 DEJ458999:DEL459000 DOF458999:DOH459000 DYB458999:DYD459000 EHX458999:EHZ459000 ERT458999:ERV459000 FBP458999:FBR459000 FLL458999:FLN459000 FVH458999:FVJ459000 GFD458999:GFF459000 GOZ458999:GPB459000 GYV458999:GYX459000 HIR458999:HIT459000 HSN458999:HSP459000 ICJ458999:ICL459000 IMF458999:IMH459000 IWB458999:IWD459000 JFX458999:JFZ459000 JPT458999:JPV459000 JZP458999:JZR459000 KJL458999:KJN459000 KTH458999:KTJ459000 LDD458999:LDF459000 LMZ458999:LNB459000 LWV458999:LWX459000 MGR458999:MGT459000 MQN458999:MQP459000 NAJ458999:NAL459000 NKF458999:NKH459000 NUB458999:NUD459000 ODX458999:ODZ459000 ONT458999:ONV459000 OXP458999:OXR459000 PHL458999:PHN459000 PRH458999:PRJ459000 QBD458999:QBF459000 QKZ458999:QLB459000 QUV458999:QUX459000 RER458999:RET459000 RON458999:ROP459000 RYJ458999:RYL459000 SIF458999:SIH459000 SSB458999:SSD459000 TBX458999:TBZ459000 TLT458999:TLV459000 TVP458999:TVR459000 UFL458999:UFN459000 UPH458999:UPJ459000 UZD458999:UZF459000 VIZ458999:VJB459000 VSV458999:VSX459000 WCR458999:WCT459000 WMN458999:WMP459000 WWJ458999:WWL459000 AB524535:AD524536 JX524535:JZ524536 TT524535:TV524536 ADP524535:ADR524536 ANL524535:ANN524536 AXH524535:AXJ524536 BHD524535:BHF524536 BQZ524535:BRB524536 CAV524535:CAX524536 CKR524535:CKT524536 CUN524535:CUP524536 DEJ524535:DEL524536 DOF524535:DOH524536 DYB524535:DYD524536 EHX524535:EHZ524536 ERT524535:ERV524536 FBP524535:FBR524536 FLL524535:FLN524536 FVH524535:FVJ524536 GFD524535:GFF524536 GOZ524535:GPB524536 GYV524535:GYX524536 HIR524535:HIT524536 HSN524535:HSP524536 ICJ524535:ICL524536 IMF524535:IMH524536 IWB524535:IWD524536 JFX524535:JFZ524536 JPT524535:JPV524536 JZP524535:JZR524536 KJL524535:KJN524536 KTH524535:KTJ524536 LDD524535:LDF524536 LMZ524535:LNB524536 LWV524535:LWX524536 MGR524535:MGT524536 MQN524535:MQP524536 NAJ524535:NAL524536 NKF524535:NKH524536 NUB524535:NUD524536 ODX524535:ODZ524536 ONT524535:ONV524536 OXP524535:OXR524536 PHL524535:PHN524536 PRH524535:PRJ524536 QBD524535:QBF524536 QKZ524535:QLB524536 QUV524535:QUX524536 RER524535:RET524536 RON524535:ROP524536 RYJ524535:RYL524536 SIF524535:SIH524536 SSB524535:SSD524536 TBX524535:TBZ524536 TLT524535:TLV524536 TVP524535:TVR524536 UFL524535:UFN524536 UPH524535:UPJ524536 UZD524535:UZF524536 VIZ524535:VJB524536 VSV524535:VSX524536 WCR524535:WCT524536 WMN524535:WMP524536 WWJ524535:WWL524536 AB590071:AD590072 JX590071:JZ590072 TT590071:TV590072 ADP590071:ADR590072 ANL590071:ANN590072 AXH590071:AXJ590072 BHD590071:BHF590072 BQZ590071:BRB590072 CAV590071:CAX590072 CKR590071:CKT590072 CUN590071:CUP590072 DEJ590071:DEL590072 DOF590071:DOH590072 DYB590071:DYD590072 EHX590071:EHZ590072 ERT590071:ERV590072 FBP590071:FBR590072 FLL590071:FLN590072 FVH590071:FVJ590072 GFD590071:GFF590072 GOZ590071:GPB590072 GYV590071:GYX590072 HIR590071:HIT590072 HSN590071:HSP590072 ICJ590071:ICL590072 IMF590071:IMH590072 IWB590071:IWD590072 JFX590071:JFZ590072 JPT590071:JPV590072 JZP590071:JZR590072 KJL590071:KJN590072 KTH590071:KTJ590072 LDD590071:LDF590072 LMZ590071:LNB590072 LWV590071:LWX590072 MGR590071:MGT590072 MQN590071:MQP590072 NAJ590071:NAL590072 NKF590071:NKH590072 NUB590071:NUD590072 ODX590071:ODZ590072 ONT590071:ONV590072 OXP590071:OXR590072 PHL590071:PHN590072 PRH590071:PRJ590072 QBD590071:QBF590072 QKZ590071:QLB590072 QUV590071:QUX590072 RER590071:RET590072 RON590071:ROP590072 RYJ590071:RYL590072 SIF590071:SIH590072 SSB590071:SSD590072 TBX590071:TBZ590072 TLT590071:TLV590072 TVP590071:TVR590072 UFL590071:UFN590072 UPH590071:UPJ590072 UZD590071:UZF590072 VIZ590071:VJB590072 VSV590071:VSX590072 WCR590071:WCT590072 WMN590071:WMP590072 WWJ590071:WWL590072 AB655607:AD655608 JX655607:JZ655608 TT655607:TV655608 ADP655607:ADR655608 ANL655607:ANN655608 AXH655607:AXJ655608 BHD655607:BHF655608 BQZ655607:BRB655608 CAV655607:CAX655608 CKR655607:CKT655608 CUN655607:CUP655608 DEJ655607:DEL655608 DOF655607:DOH655608 DYB655607:DYD655608 EHX655607:EHZ655608 ERT655607:ERV655608 FBP655607:FBR655608 FLL655607:FLN655608 FVH655607:FVJ655608 GFD655607:GFF655608 GOZ655607:GPB655608 GYV655607:GYX655608 HIR655607:HIT655608 HSN655607:HSP655608 ICJ655607:ICL655608 IMF655607:IMH655608 IWB655607:IWD655608 JFX655607:JFZ655608 JPT655607:JPV655608 JZP655607:JZR655608 KJL655607:KJN655608 KTH655607:KTJ655608 LDD655607:LDF655608 LMZ655607:LNB655608 LWV655607:LWX655608 MGR655607:MGT655608 MQN655607:MQP655608 NAJ655607:NAL655608 NKF655607:NKH655608 NUB655607:NUD655608 ODX655607:ODZ655608 ONT655607:ONV655608 OXP655607:OXR655608 PHL655607:PHN655608 PRH655607:PRJ655608 QBD655607:QBF655608 QKZ655607:QLB655608 QUV655607:QUX655608 RER655607:RET655608 RON655607:ROP655608 RYJ655607:RYL655608 SIF655607:SIH655608 SSB655607:SSD655608 TBX655607:TBZ655608 TLT655607:TLV655608 TVP655607:TVR655608 UFL655607:UFN655608 UPH655607:UPJ655608 UZD655607:UZF655608 VIZ655607:VJB655608 VSV655607:VSX655608 WCR655607:WCT655608 WMN655607:WMP655608 WWJ655607:WWL655608 AB721143:AD721144 JX721143:JZ721144 TT721143:TV721144 ADP721143:ADR721144 ANL721143:ANN721144 AXH721143:AXJ721144 BHD721143:BHF721144 BQZ721143:BRB721144 CAV721143:CAX721144 CKR721143:CKT721144 CUN721143:CUP721144 DEJ721143:DEL721144 DOF721143:DOH721144 DYB721143:DYD721144 EHX721143:EHZ721144 ERT721143:ERV721144 FBP721143:FBR721144 FLL721143:FLN721144 FVH721143:FVJ721144 GFD721143:GFF721144 GOZ721143:GPB721144 GYV721143:GYX721144 HIR721143:HIT721144 HSN721143:HSP721144 ICJ721143:ICL721144 IMF721143:IMH721144 IWB721143:IWD721144 JFX721143:JFZ721144 JPT721143:JPV721144 JZP721143:JZR721144 KJL721143:KJN721144 KTH721143:KTJ721144 LDD721143:LDF721144 LMZ721143:LNB721144 LWV721143:LWX721144 MGR721143:MGT721144 MQN721143:MQP721144 NAJ721143:NAL721144 NKF721143:NKH721144 NUB721143:NUD721144 ODX721143:ODZ721144 ONT721143:ONV721144 OXP721143:OXR721144 PHL721143:PHN721144 PRH721143:PRJ721144 QBD721143:QBF721144 QKZ721143:QLB721144 QUV721143:QUX721144 RER721143:RET721144 RON721143:ROP721144 RYJ721143:RYL721144 SIF721143:SIH721144 SSB721143:SSD721144 TBX721143:TBZ721144 TLT721143:TLV721144 TVP721143:TVR721144 UFL721143:UFN721144 UPH721143:UPJ721144 UZD721143:UZF721144 VIZ721143:VJB721144 VSV721143:VSX721144 WCR721143:WCT721144 WMN721143:WMP721144 WWJ721143:WWL721144 AB786679:AD786680 JX786679:JZ786680 TT786679:TV786680 ADP786679:ADR786680 ANL786679:ANN786680 AXH786679:AXJ786680 BHD786679:BHF786680 BQZ786679:BRB786680 CAV786679:CAX786680 CKR786679:CKT786680 CUN786679:CUP786680 DEJ786679:DEL786680 DOF786679:DOH786680 DYB786679:DYD786680 EHX786679:EHZ786680 ERT786679:ERV786680 FBP786679:FBR786680 FLL786679:FLN786680 FVH786679:FVJ786680 GFD786679:GFF786680 GOZ786679:GPB786680 GYV786679:GYX786680 HIR786679:HIT786680 HSN786679:HSP786680 ICJ786679:ICL786680 IMF786679:IMH786680 IWB786679:IWD786680 JFX786679:JFZ786680 JPT786679:JPV786680 JZP786679:JZR786680 KJL786679:KJN786680 KTH786679:KTJ786680 LDD786679:LDF786680 LMZ786679:LNB786680 LWV786679:LWX786680 MGR786679:MGT786680 MQN786679:MQP786680 NAJ786679:NAL786680 NKF786679:NKH786680 NUB786679:NUD786680 ODX786679:ODZ786680 ONT786679:ONV786680 OXP786679:OXR786680 PHL786679:PHN786680 PRH786679:PRJ786680 QBD786679:QBF786680 QKZ786679:QLB786680 QUV786679:QUX786680 RER786679:RET786680 RON786679:ROP786680 RYJ786679:RYL786680 SIF786679:SIH786680 SSB786679:SSD786680 TBX786679:TBZ786680 TLT786679:TLV786680 TVP786679:TVR786680 UFL786679:UFN786680 UPH786679:UPJ786680 UZD786679:UZF786680 VIZ786679:VJB786680 VSV786679:VSX786680 WCR786679:WCT786680 WMN786679:WMP786680 WWJ786679:WWL786680 AB852215:AD852216 JX852215:JZ852216 TT852215:TV852216 ADP852215:ADR852216 ANL852215:ANN852216 AXH852215:AXJ852216 BHD852215:BHF852216 BQZ852215:BRB852216 CAV852215:CAX852216 CKR852215:CKT852216 CUN852215:CUP852216 DEJ852215:DEL852216 DOF852215:DOH852216 DYB852215:DYD852216 EHX852215:EHZ852216 ERT852215:ERV852216 FBP852215:FBR852216 FLL852215:FLN852216 FVH852215:FVJ852216 GFD852215:GFF852216 GOZ852215:GPB852216 GYV852215:GYX852216 HIR852215:HIT852216 HSN852215:HSP852216 ICJ852215:ICL852216 IMF852215:IMH852216 IWB852215:IWD852216 JFX852215:JFZ852216 JPT852215:JPV852216 JZP852215:JZR852216 KJL852215:KJN852216 KTH852215:KTJ852216 LDD852215:LDF852216 LMZ852215:LNB852216 LWV852215:LWX852216 MGR852215:MGT852216 MQN852215:MQP852216 NAJ852215:NAL852216 NKF852215:NKH852216 NUB852215:NUD852216 ODX852215:ODZ852216 ONT852215:ONV852216 OXP852215:OXR852216 PHL852215:PHN852216 PRH852215:PRJ852216 QBD852215:QBF852216 QKZ852215:QLB852216 QUV852215:QUX852216 RER852215:RET852216 RON852215:ROP852216 RYJ852215:RYL852216 SIF852215:SIH852216 SSB852215:SSD852216 TBX852215:TBZ852216 TLT852215:TLV852216 TVP852215:TVR852216 UFL852215:UFN852216 UPH852215:UPJ852216 UZD852215:UZF852216 VIZ852215:VJB852216 VSV852215:VSX852216 WCR852215:WCT852216 WMN852215:WMP852216 WWJ852215:WWL852216 AB917751:AD917752 JX917751:JZ917752 TT917751:TV917752 ADP917751:ADR917752 ANL917751:ANN917752 AXH917751:AXJ917752 BHD917751:BHF917752 BQZ917751:BRB917752 CAV917751:CAX917752 CKR917751:CKT917752 CUN917751:CUP917752 DEJ917751:DEL917752 DOF917751:DOH917752 DYB917751:DYD917752 EHX917751:EHZ917752 ERT917751:ERV917752 FBP917751:FBR917752 FLL917751:FLN917752 FVH917751:FVJ917752 GFD917751:GFF917752 GOZ917751:GPB917752 GYV917751:GYX917752 HIR917751:HIT917752 HSN917751:HSP917752 ICJ917751:ICL917752 IMF917751:IMH917752 IWB917751:IWD917752 JFX917751:JFZ917752 JPT917751:JPV917752 JZP917751:JZR917752 KJL917751:KJN917752 KTH917751:KTJ917752 LDD917751:LDF917752 LMZ917751:LNB917752 LWV917751:LWX917752 MGR917751:MGT917752 MQN917751:MQP917752 NAJ917751:NAL917752 NKF917751:NKH917752 NUB917751:NUD917752 ODX917751:ODZ917752 ONT917751:ONV917752 OXP917751:OXR917752 PHL917751:PHN917752 PRH917751:PRJ917752 QBD917751:QBF917752 QKZ917751:QLB917752 QUV917751:QUX917752 RER917751:RET917752 RON917751:ROP917752 RYJ917751:RYL917752 SIF917751:SIH917752 SSB917751:SSD917752 TBX917751:TBZ917752 TLT917751:TLV917752 TVP917751:TVR917752 UFL917751:UFN917752 UPH917751:UPJ917752 UZD917751:UZF917752 VIZ917751:VJB917752 VSV917751:VSX917752 WCR917751:WCT917752 WMN917751:WMP917752 WWJ917751:WWL917752 AB983287:AD983288 JX983287:JZ983288 TT983287:TV983288 ADP983287:ADR983288 ANL983287:ANN983288 AXH983287:AXJ983288 BHD983287:BHF983288 BQZ983287:BRB983288 CAV983287:CAX983288 CKR983287:CKT983288 CUN983287:CUP983288 DEJ983287:DEL983288 DOF983287:DOH983288 DYB983287:DYD983288 EHX983287:EHZ983288 ERT983287:ERV983288 FBP983287:FBR983288 FLL983287:FLN983288 FVH983287:FVJ983288 GFD983287:GFF983288 GOZ983287:GPB983288 GYV983287:GYX983288 HIR983287:HIT983288 HSN983287:HSP983288 ICJ983287:ICL983288 IMF983287:IMH983288 IWB983287:IWD983288 JFX983287:JFZ983288 JPT983287:JPV983288 JZP983287:JZR983288 KJL983287:KJN983288 KTH983287:KTJ983288 LDD983287:LDF983288 LMZ983287:LNB983288 LWV983287:LWX983288 MGR983287:MGT983288 MQN983287:MQP983288 NAJ983287:NAL983288 NKF983287:NKH983288 NUB983287:NUD983288 ODX983287:ODZ983288 ONT983287:ONV983288 OXP983287:OXR983288 PHL983287:PHN983288 PRH983287:PRJ983288 QBD983287:QBF983288 QKZ983287:QLB983288 QUV983287:QUX983288 RER983287:RET983288 RON983287:ROP983288 RYJ983287:RYL983288 SIF983287:SIH983288 SSB983287:SSD983288 TBX983287:TBZ983288 TLT983287:TLV983288 TVP983287:TVR983288 UFL983287:UFN983288 UPH983287:UPJ983288 UZD983287:UZF983288 VIZ983287:VJB983288 VSV983287:VSX983288 WCR983287:WCT983288 WMN983287:WMP983288 WWJ983287:WWL983288 W247:Y248 JS247:JU248 TO247:TQ248 ADK247:ADM248 ANG247:ANI248 AXC247:AXE248 BGY247:BHA248 BQU247:BQW248 CAQ247:CAS248 CKM247:CKO248 CUI247:CUK248 DEE247:DEG248 DOA247:DOC248 DXW247:DXY248 EHS247:EHU248 ERO247:ERQ248 FBK247:FBM248 FLG247:FLI248 FVC247:FVE248 GEY247:GFA248 GOU247:GOW248 GYQ247:GYS248 HIM247:HIO248 HSI247:HSK248 ICE247:ICG248 IMA247:IMC248 IVW247:IVY248 JFS247:JFU248 JPO247:JPQ248 JZK247:JZM248 KJG247:KJI248 KTC247:KTE248 LCY247:LDA248 LMU247:LMW248 LWQ247:LWS248 MGM247:MGO248 MQI247:MQK248 NAE247:NAG248 NKA247:NKC248 NTW247:NTY248 ODS247:ODU248 ONO247:ONQ248 OXK247:OXM248 PHG247:PHI248 PRC247:PRE248 QAY247:QBA248 QKU247:QKW248 QUQ247:QUS248 REM247:REO248 ROI247:ROK248 RYE247:RYG248 SIA247:SIC248 SRW247:SRY248 TBS247:TBU248 TLO247:TLQ248 TVK247:TVM248 UFG247:UFI248 UPC247:UPE248 UYY247:UZA248 VIU247:VIW248 VSQ247:VSS248 WCM247:WCO248 WMI247:WMK248 WWE247:WWG248 W65783:Y65784 JS65783:JU65784 TO65783:TQ65784 ADK65783:ADM65784 ANG65783:ANI65784 AXC65783:AXE65784 BGY65783:BHA65784 BQU65783:BQW65784 CAQ65783:CAS65784 CKM65783:CKO65784 CUI65783:CUK65784 DEE65783:DEG65784 DOA65783:DOC65784 DXW65783:DXY65784 EHS65783:EHU65784 ERO65783:ERQ65784 FBK65783:FBM65784 FLG65783:FLI65784 FVC65783:FVE65784 GEY65783:GFA65784 GOU65783:GOW65784 GYQ65783:GYS65784 HIM65783:HIO65784 HSI65783:HSK65784 ICE65783:ICG65784 IMA65783:IMC65784 IVW65783:IVY65784 JFS65783:JFU65784 JPO65783:JPQ65784 JZK65783:JZM65784 KJG65783:KJI65784 KTC65783:KTE65784 LCY65783:LDA65784 LMU65783:LMW65784 LWQ65783:LWS65784 MGM65783:MGO65784 MQI65783:MQK65784 NAE65783:NAG65784 NKA65783:NKC65784 NTW65783:NTY65784 ODS65783:ODU65784 ONO65783:ONQ65784 OXK65783:OXM65784 PHG65783:PHI65784 PRC65783:PRE65784 QAY65783:QBA65784 QKU65783:QKW65784 QUQ65783:QUS65784 REM65783:REO65784 ROI65783:ROK65784 RYE65783:RYG65784 SIA65783:SIC65784 SRW65783:SRY65784 TBS65783:TBU65784 TLO65783:TLQ65784 TVK65783:TVM65784 UFG65783:UFI65784 UPC65783:UPE65784 UYY65783:UZA65784 VIU65783:VIW65784 VSQ65783:VSS65784 WCM65783:WCO65784 WMI65783:WMK65784 WWE65783:WWG65784 W131319:Y131320 JS131319:JU131320 TO131319:TQ131320 ADK131319:ADM131320 ANG131319:ANI131320 AXC131319:AXE131320 BGY131319:BHA131320 BQU131319:BQW131320 CAQ131319:CAS131320 CKM131319:CKO131320 CUI131319:CUK131320 DEE131319:DEG131320 DOA131319:DOC131320 DXW131319:DXY131320 EHS131319:EHU131320 ERO131319:ERQ131320 FBK131319:FBM131320 FLG131319:FLI131320 FVC131319:FVE131320 GEY131319:GFA131320 GOU131319:GOW131320 GYQ131319:GYS131320 HIM131319:HIO131320 HSI131319:HSK131320 ICE131319:ICG131320 IMA131319:IMC131320 IVW131319:IVY131320 JFS131319:JFU131320 JPO131319:JPQ131320 JZK131319:JZM131320 KJG131319:KJI131320 KTC131319:KTE131320 LCY131319:LDA131320 LMU131319:LMW131320 LWQ131319:LWS131320 MGM131319:MGO131320 MQI131319:MQK131320 NAE131319:NAG131320 NKA131319:NKC131320 NTW131319:NTY131320 ODS131319:ODU131320 ONO131319:ONQ131320 OXK131319:OXM131320 PHG131319:PHI131320 PRC131319:PRE131320 QAY131319:QBA131320 QKU131319:QKW131320 QUQ131319:QUS131320 REM131319:REO131320 ROI131319:ROK131320 RYE131319:RYG131320 SIA131319:SIC131320 SRW131319:SRY131320 TBS131319:TBU131320 TLO131319:TLQ131320 TVK131319:TVM131320 UFG131319:UFI131320 UPC131319:UPE131320 UYY131319:UZA131320 VIU131319:VIW131320 VSQ131319:VSS131320 WCM131319:WCO131320 WMI131319:WMK131320 WWE131319:WWG131320 W196855:Y196856 JS196855:JU196856 TO196855:TQ196856 ADK196855:ADM196856 ANG196855:ANI196856 AXC196855:AXE196856 BGY196855:BHA196856 BQU196855:BQW196856 CAQ196855:CAS196856 CKM196855:CKO196856 CUI196855:CUK196856 DEE196855:DEG196856 DOA196855:DOC196856 DXW196855:DXY196856 EHS196855:EHU196856 ERO196855:ERQ196856 FBK196855:FBM196856 FLG196855:FLI196856 FVC196855:FVE196856 GEY196855:GFA196856 GOU196855:GOW196856 GYQ196855:GYS196856 HIM196855:HIO196856 HSI196855:HSK196856 ICE196855:ICG196856 IMA196855:IMC196856 IVW196855:IVY196856 JFS196855:JFU196856 JPO196855:JPQ196856 JZK196855:JZM196856 KJG196855:KJI196856 KTC196855:KTE196856 LCY196855:LDA196856 LMU196855:LMW196856 LWQ196855:LWS196856 MGM196855:MGO196856 MQI196855:MQK196856 NAE196855:NAG196856 NKA196855:NKC196856 NTW196855:NTY196856 ODS196855:ODU196856 ONO196855:ONQ196856 OXK196855:OXM196856 PHG196855:PHI196856 PRC196855:PRE196856 QAY196855:QBA196856 QKU196855:QKW196856 QUQ196855:QUS196856 REM196855:REO196856 ROI196855:ROK196856 RYE196855:RYG196856 SIA196855:SIC196856 SRW196855:SRY196856 TBS196855:TBU196856 TLO196855:TLQ196856 TVK196855:TVM196856 UFG196855:UFI196856 UPC196855:UPE196856 UYY196855:UZA196856 VIU196855:VIW196856 VSQ196855:VSS196856 WCM196855:WCO196856 WMI196855:WMK196856 WWE196855:WWG196856 W262391:Y262392 JS262391:JU262392 TO262391:TQ262392 ADK262391:ADM262392 ANG262391:ANI262392 AXC262391:AXE262392 BGY262391:BHA262392 BQU262391:BQW262392 CAQ262391:CAS262392 CKM262391:CKO262392 CUI262391:CUK262392 DEE262391:DEG262392 DOA262391:DOC262392 DXW262391:DXY262392 EHS262391:EHU262392 ERO262391:ERQ262392 FBK262391:FBM262392 FLG262391:FLI262392 FVC262391:FVE262392 GEY262391:GFA262392 GOU262391:GOW262392 GYQ262391:GYS262392 HIM262391:HIO262392 HSI262391:HSK262392 ICE262391:ICG262392 IMA262391:IMC262392 IVW262391:IVY262392 JFS262391:JFU262392 JPO262391:JPQ262392 JZK262391:JZM262392 KJG262391:KJI262392 KTC262391:KTE262392 LCY262391:LDA262392 LMU262391:LMW262392 LWQ262391:LWS262392 MGM262391:MGO262392 MQI262391:MQK262392 NAE262391:NAG262392 NKA262391:NKC262392 NTW262391:NTY262392 ODS262391:ODU262392 ONO262391:ONQ262392 OXK262391:OXM262392 PHG262391:PHI262392 PRC262391:PRE262392 QAY262391:QBA262392 QKU262391:QKW262392 QUQ262391:QUS262392 REM262391:REO262392 ROI262391:ROK262392 RYE262391:RYG262392 SIA262391:SIC262392 SRW262391:SRY262392 TBS262391:TBU262392 TLO262391:TLQ262392 TVK262391:TVM262392 UFG262391:UFI262392 UPC262391:UPE262392 UYY262391:UZA262392 VIU262391:VIW262392 VSQ262391:VSS262392 WCM262391:WCO262392 WMI262391:WMK262392 WWE262391:WWG262392 W327927:Y327928 JS327927:JU327928 TO327927:TQ327928 ADK327927:ADM327928 ANG327927:ANI327928 AXC327927:AXE327928 BGY327927:BHA327928 BQU327927:BQW327928 CAQ327927:CAS327928 CKM327927:CKO327928 CUI327927:CUK327928 DEE327927:DEG327928 DOA327927:DOC327928 DXW327927:DXY327928 EHS327927:EHU327928 ERO327927:ERQ327928 FBK327927:FBM327928 FLG327927:FLI327928 FVC327927:FVE327928 GEY327927:GFA327928 GOU327927:GOW327928 GYQ327927:GYS327928 HIM327927:HIO327928 HSI327927:HSK327928 ICE327927:ICG327928 IMA327927:IMC327928 IVW327927:IVY327928 JFS327927:JFU327928 JPO327927:JPQ327928 JZK327927:JZM327928 KJG327927:KJI327928 KTC327927:KTE327928 LCY327927:LDA327928 LMU327927:LMW327928 LWQ327927:LWS327928 MGM327927:MGO327928 MQI327927:MQK327928 NAE327927:NAG327928 NKA327927:NKC327928 NTW327927:NTY327928 ODS327927:ODU327928 ONO327927:ONQ327928 OXK327927:OXM327928 PHG327927:PHI327928 PRC327927:PRE327928 QAY327927:QBA327928 QKU327927:QKW327928 QUQ327927:QUS327928 REM327927:REO327928 ROI327927:ROK327928 RYE327927:RYG327928 SIA327927:SIC327928 SRW327927:SRY327928 TBS327927:TBU327928 TLO327927:TLQ327928 TVK327927:TVM327928 UFG327927:UFI327928 UPC327927:UPE327928 UYY327927:UZA327928 VIU327927:VIW327928 VSQ327927:VSS327928 WCM327927:WCO327928 WMI327927:WMK327928 WWE327927:WWG327928 W393463:Y393464 JS393463:JU393464 TO393463:TQ393464 ADK393463:ADM393464 ANG393463:ANI393464 AXC393463:AXE393464 BGY393463:BHA393464 BQU393463:BQW393464 CAQ393463:CAS393464 CKM393463:CKO393464 CUI393463:CUK393464 DEE393463:DEG393464 DOA393463:DOC393464 DXW393463:DXY393464 EHS393463:EHU393464 ERO393463:ERQ393464 FBK393463:FBM393464 FLG393463:FLI393464 FVC393463:FVE393464 GEY393463:GFA393464 GOU393463:GOW393464 GYQ393463:GYS393464 HIM393463:HIO393464 HSI393463:HSK393464 ICE393463:ICG393464 IMA393463:IMC393464 IVW393463:IVY393464 JFS393463:JFU393464 JPO393463:JPQ393464 JZK393463:JZM393464 KJG393463:KJI393464 KTC393463:KTE393464 LCY393463:LDA393464 LMU393463:LMW393464 LWQ393463:LWS393464 MGM393463:MGO393464 MQI393463:MQK393464 NAE393463:NAG393464 NKA393463:NKC393464 NTW393463:NTY393464 ODS393463:ODU393464 ONO393463:ONQ393464 OXK393463:OXM393464 PHG393463:PHI393464 PRC393463:PRE393464 QAY393463:QBA393464 QKU393463:QKW393464 QUQ393463:QUS393464 REM393463:REO393464 ROI393463:ROK393464 RYE393463:RYG393464 SIA393463:SIC393464 SRW393463:SRY393464 TBS393463:TBU393464 TLO393463:TLQ393464 TVK393463:TVM393464 UFG393463:UFI393464 UPC393463:UPE393464 UYY393463:UZA393464 VIU393463:VIW393464 VSQ393463:VSS393464 WCM393463:WCO393464 WMI393463:WMK393464 WWE393463:WWG393464 W458999:Y459000 JS458999:JU459000 TO458999:TQ459000 ADK458999:ADM459000 ANG458999:ANI459000 AXC458999:AXE459000 BGY458999:BHA459000 BQU458999:BQW459000 CAQ458999:CAS459000 CKM458999:CKO459000 CUI458999:CUK459000 DEE458999:DEG459000 DOA458999:DOC459000 DXW458999:DXY459000 EHS458999:EHU459000 ERO458999:ERQ459000 FBK458999:FBM459000 FLG458999:FLI459000 FVC458999:FVE459000 GEY458999:GFA459000 GOU458999:GOW459000 GYQ458999:GYS459000 HIM458999:HIO459000 HSI458999:HSK459000 ICE458999:ICG459000 IMA458999:IMC459000 IVW458999:IVY459000 JFS458999:JFU459000 JPO458999:JPQ459000 JZK458999:JZM459000 KJG458999:KJI459000 KTC458999:KTE459000 LCY458999:LDA459000 LMU458999:LMW459000 LWQ458999:LWS459000 MGM458999:MGO459000 MQI458999:MQK459000 NAE458999:NAG459000 NKA458999:NKC459000 NTW458999:NTY459000 ODS458999:ODU459000 ONO458999:ONQ459000 OXK458999:OXM459000 PHG458999:PHI459000 PRC458999:PRE459000 QAY458999:QBA459000 QKU458999:QKW459000 QUQ458999:QUS459000 REM458999:REO459000 ROI458999:ROK459000 RYE458999:RYG459000 SIA458999:SIC459000 SRW458999:SRY459000 TBS458999:TBU459000 TLO458999:TLQ459000 TVK458999:TVM459000 UFG458999:UFI459000 UPC458999:UPE459000 UYY458999:UZA459000 VIU458999:VIW459000 VSQ458999:VSS459000 WCM458999:WCO459000 WMI458999:WMK459000 WWE458999:WWG459000 W524535:Y524536 JS524535:JU524536 TO524535:TQ524536 ADK524535:ADM524536 ANG524535:ANI524536 AXC524535:AXE524536 BGY524535:BHA524536 BQU524535:BQW524536 CAQ524535:CAS524536 CKM524535:CKO524536 CUI524535:CUK524536 DEE524535:DEG524536 DOA524535:DOC524536 DXW524535:DXY524536 EHS524535:EHU524536 ERO524535:ERQ524536 FBK524535:FBM524536 FLG524535:FLI524536 FVC524535:FVE524536 GEY524535:GFA524536 GOU524535:GOW524536 GYQ524535:GYS524536 HIM524535:HIO524536 HSI524535:HSK524536 ICE524535:ICG524536 IMA524535:IMC524536 IVW524535:IVY524536 JFS524535:JFU524536 JPO524535:JPQ524536 JZK524535:JZM524536 KJG524535:KJI524536 KTC524535:KTE524536 LCY524535:LDA524536 LMU524535:LMW524536 LWQ524535:LWS524536 MGM524535:MGO524536 MQI524535:MQK524536 NAE524535:NAG524536 NKA524535:NKC524536 NTW524535:NTY524536 ODS524535:ODU524536 ONO524535:ONQ524536 OXK524535:OXM524536 PHG524535:PHI524536 PRC524535:PRE524536 QAY524535:QBA524536 QKU524535:QKW524536 QUQ524535:QUS524536 REM524535:REO524536 ROI524535:ROK524536 RYE524535:RYG524536 SIA524535:SIC524536 SRW524535:SRY524536 TBS524535:TBU524536 TLO524535:TLQ524536 TVK524535:TVM524536 UFG524535:UFI524536 UPC524535:UPE524536 UYY524535:UZA524536 VIU524535:VIW524536 VSQ524535:VSS524536 WCM524535:WCO524536 WMI524535:WMK524536 WWE524535:WWG524536 W590071:Y590072 JS590071:JU590072 TO590071:TQ590072 ADK590071:ADM590072 ANG590071:ANI590072 AXC590071:AXE590072 BGY590071:BHA590072 BQU590071:BQW590072 CAQ590071:CAS590072 CKM590071:CKO590072 CUI590071:CUK590072 DEE590071:DEG590072 DOA590071:DOC590072 DXW590071:DXY590072 EHS590071:EHU590072 ERO590071:ERQ590072 FBK590071:FBM590072 FLG590071:FLI590072 FVC590071:FVE590072 GEY590071:GFA590072 GOU590071:GOW590072 GYQ590071:GYS590072 HIM590071:HIO590072 HSI590071:HSK590072 ICE590071:ICG590072 IMA590071:IMC590072 IVW590071:IVY590072 JFS590071:JFU590072 JPO590071:JPQ590072 JZK590071:JZM590072 KJG590071:KJI590072 KTC590071:KTE590072 LCY590071:LDA590072 LMU590071:LMW590072 LWQ590071:LWS590072 MGM590071:MGO590072 MQI590071:MQK590072 NAE590071:NAG590072 NKA590071:NKC590072 NTW590071:NTY590072 ODS590071:ODU590072 ONO590071:ONQ590072 OXK590071:OXM590072 PHG590071:PHI590072 PRC590071:PRE590072 QAY590071:QBA590072 QKU590071:QKW590072 QUQ590071:QUS590072 REM590071:REO590072 ROI590071:ROK590072 RYE590071:RYG590072 SIA590071:SIC590072 SRW590071:SRY590072 TBS590071:TBU590072 TLO590071:TLQ590072 TVK590071:TVM590072 UFG590071:UFI590072 UPC590071:UPE590072 UYY590071:UZA590072 VIU590071:VIW590072 VSQ590071:VSS590072 WCM590071:WCO590072 WMI590071:WMK590072 WWE590071:WWG590072 W655607:Y655608 JS655607:JU655608 TO655607:TQ655608 ADK655607:ADM655608 ANG655607:ANI655608 AXC655607:AXE655608 BGY655607:BHA655608 BQU655607:BQW655608 CAQ655607:CAS655608 CKM655607:CKO655608 CUI655607:CUK655608 DEE655607:DEG655608 DOA655607:DOC655608 DXW655607:DXY655608 EHS655607:EHU655608 ERO655607:ERQ655608 FBK655607:FBM655608 FLG655607:FLI655608 FVC655607:FVE655608 GEY655607:GFA655608 GOU655607:GOW655608 GYQ655607:GYS655608 HIM655607:HIO655608 HSI655607:HSK655608 ICE655607:ICG655608 IMA655607:IMC655608 IVW655607:IVY655608 JFS655607:JFU655608 JPO655607:JPQ655608 JZK655607:JZM655608 KJG655607:KJI655608 KTC655607:KTE655608 LCY655607:LDA655608 LMU655607:LMW655608 LWQ655607:LWS655608 MGM655607:MGO655608 MQI655607:MQK655608 NAE655607:NAG655608 NKA655607:NKC655608 NTW655607:NTY655608 ODS655607:ODU655608 ONO655607:ONQ655608 OXK655607:OXM655608 PHG655607:PHI655608 PRC655607:PRE655608 QAY655607:QBA655608 QKU655607:QKW655608 QUQ655607:QUS655608 REM655607:REO655608 ROI655607:ROK655608 RYE655607:RYG655608 SIA655607:SIC655608 SRW655607:SRY655608 TBS655607:TBU655608 TLO655607:TLQ655608 TVK655607:TVM655608 UFG655607:UFI655608 UPC655607:UPE655608 UYY655607:UZA655608 VIU655607:VIW655608 VSQ655607:VSS655608 WCM655607:WCO655608 WMI655607:WMK655608 WWE655607:WWG655608 W721143:Y721144 JS721143:JU721144 TO721143:TQ721144 ADK721143:ADM721144 ANG721143:ANI721144 AXC721143:AXE721144 BGY721143:BHA721144 BQU721143:BQW721144 CAQ721143:CAS721144 CKM721143:CKO721144 CUI721143:CUK721144 DEE721143:DEG721144 DOA721143:DOC721144 DXW721143:DXY721144 EHS721143:EHU721144 ERO721143:ERQ721144 FBK721143:FBM721144 FLG721143:FLI721144 FVC721143:FVE721144 GEY721143:GFA721144 GOU721143:GOW721144 GYQ721143:GYS721144 HIM721143:HIO721144 HSI721143:HSK721144 ICE721143:ICG721144 IMA721143:IMC721144 IVW721143:IVY721144 JFS721143:JFU721144 JPO721143:JPQ721144 JZK721143:JZM721144 KJG721143:KJI721144 KTC721143:KTE721144 LCY721143:LDA721144 LMU721143:LMW721144 LWQ721143:LWS721144 MGM721143:MGO721144 MQI721143:MQK721144 NAE721143:NAG721144 NKA721143:NKC721144 NTW721143:NTY721144 ODS721143:ODU721144 ONO721143:ONQ721144 OXK721143:OXM721144 PHG721143:PHI721144 PRC721143:PRE721144 QAY721143:QBA721144 QKU721143:QKW721144 QUQ721143:QUS721144 REM721143:REO721144 ROI721143:ROK721144 RYE721143:RYG721144 SIA721143:SIC721144 SRW721143:SRY721144 TBS721143:TBU721144 TLO721143:TLQ721144 TVK721143:TVM721144 UFG721143:UFI721144 UPC721143:UPE721144 UYY721143:UZA721144 VIU721143:VIW721144 VSQ721143:VSS721144 WCM721143:WCO721144 WMI721143:WMK721144 WWE721143:WWG721144 W786679:Y786680 JS786679:JU786680 TO786679:TQ786680 ADK786679:ADM786680 ANG786679:ANI786680 AXC786679:AXE786680 BGY786679:BHA786680 BQU786679:BQW786680 CAQ786679:CAS786680 CKM786679:CKO786680 CUI786679:CUK786680 DEE786679:DEG786680 DOA786679:DOC786680 DXW786679:DXY786680 EHS786679:EHU786680 ERO786679:ERQ786680 FBK786679:FBM786680 FLG786679:FLI786680 FVC786679:FVE786680 GEY786679:GFA786680 GOU786679:GOW786680 GYQ786679:GYS786680 HIM786679:HIO786680 HSI786679:HSK786680 ICE786679:ICG786680 IMA786679:IMC786680 IVW786679:IVY786680 JFS786679:JFU786680 JPO786679:JPQ786680 JZK786679:JZM786680 KJG786679:KJI786680 KTC786679:KTE786680 LCY786679:LDA786680 LMU786679:LMW786680 LWQ786679:LWS786680 MGM786679:MGO786680 MQI786679:MQK786680 NAE786679:NAG786680 NKA786679:NKC786680 NTW786679:NTY786680 ODS786679:ODU786680 ONO786679:ONQ786680 OXK786679:OXM786680 PHG786679:PHI786680 PRC786679:PRE786680 QAY786679:QBA786680 QKU786679:QKW786680 QUQ786679:QUS786680 REM786679:REO786680 ROI786679:ROK786680 RYE786679:RYG786680 SIA786679:SIC786680 SRW786679:SRY786680 TBS786679:TBU786680 TLO786679:TLQ786680 TVK786679:TVM786680 UFG786679:UFI786680 UPC786679:UPE786680 UYY786679:UZA786680 VIU786679:VIW786680 VSQ786679:VSS786680 WCM786679:WCO786680 WMI786679:WMK786680 WWE786679:WWG786680 W852215:Y852216 JS852215:JU852216 TO852215:TQ852216 ADK852215:ADM852216 ANG852215:ANI852216 AXC852215:AXE852216 BGY852215:BHA852216 BQU852215:BQW852216 CAQ852215:CAS852216 CKM852215:CKO852216 CUI852215:CUK852216 DEE852215:DEG852216 DOA852215:DOC852216 DXW852215:DXY852216 EHS852215:EHU852216 ERO852215:ERQ852216 FBK852215:FBM852216 FLG852215:FLI852216 FVC852215:FVE852216 GEY852215:GFA852216 GOU852215:GOW852216 GYQ852215:GYS852216 HIM852215:HIO852216 HSI852215:HSK852216 ICE852215:ICG852216 IMA852215:IMC852216 IVW852215:IVY852216 JFS852215:JFU852216 JPO852215:JPQ852216 JZK852215:JZM852216 KJG852215:KJI852216 KTC852215:KTE852216 LCY852215:LDA852216 LMU852215:LMW852216 LWQ852215:LWS852216 MGM852215:MGO852216 MQI852215:MQK852216 NAE852215:NAG852216 NKA852215:NKC852216 NTW852215:NTY852216 ODS852215:ODU852216 ONO852215:ONQ852216 OXK852215:OXM852216 PHG852215:PHI852216 PRC852215:PRE852216 QAY852215:QBA852216 QKU852215:QKW852216 QUQ852215:QUS852216 REM852215:REO852216 ROI852215:ROK852216 RYE852215:RYG852216 SIA852215:SIC852216 SRW852215:SRY852216 TBS852215:TBU852216 TLO852215:TLQ852216 TVK852215:TVM852216 UFG852215:UFI852216 UPC852215:UPE852216 UYY852215:UZA852216 VIU852215:VIW852216 VSQ852215:VSS852216 WCM852215:WCO852216 WMI852215:WMK852216 WWE852215:WWG852216 W917751:Y917752 JS917751:JU917752 TO917751:TQ917752 ADK917751:ADM917752 ANG917751:ANI917752 AXC917751:AXE917752 BGY917751:BHA917752 BQU917751:BQW917752 CAQ917751:CAS917752 CKM917751:CKO917752 CUI917751:CUK917752 DEE917751:DEG917752 DOA917751:DOC917752 DXW917751:DXY917752 EHS917751:EHU917752 ERO917751:ERQ917752 FBK917751:FBM917752 FLG917751:FLI917752 FVC917751:FVE917752 GEY917751:GFA917752 GOU917751:GOW917752 GYQ917751:GYS917752 HIM917751:HIO917752 HSI917751:HSK917752 ICE917751:ICG917752 IMA917751:IMC917752 IVW917751:IVY917752 JFS917751:JFU917752 JPO917751:JPQ917752 JZK917751:JZM917752 KJG917751:KJI917752 KTC917751:KTE917752 LCY917751:LDA917752 LMU917751:LMW917752 LWQ917751:LWS917752 MGM917751:MGO917752 MQI917751:MQK917752 NAE917751:NAG917752 NKA917751:NKC917752 NTW917751:NTY917752 ODS917751:ODU917752 ONO917751:ONQ917752 OXK917751:OXM917752 PHG917751:PHI917752 PRC917751:PRE917752 QAY917751:QBA917752 QKU917751:QKW917752 QUQ917751:QUS917752 REM917751:REO917752 ROI917751:ROK917752 RYE917751:RYG917752 SIA917751:SIC917752 SRW917751:SRY917752 TBS917751:TBU917752 TLO917751:TLQ917752 TVK917751:TVM917752 UFG917751:UFI917752 UPC917751:UPE917752 UYY917751:UZA917752 VIU917751:VIW917752 VSQ917751:VSS917752 WCM917751:WCO917752 WMI917751:WMK917752 WWE917751:WWG917752 W983287:Y983288 JS983287:JU983288 TO983287:TQ983288 ADK983287:ADM983288 ANG983287:ANI983288 AXC983287:AXE983288 BGY983287:BHA983288 BQU983287:BQW983288 CAQ983287:CAS983288 CKM983287:CKO983288 CUI983287:CUK983288 DEE983287:DEG983288 DOA983287:DOC983288 DXW983287:DXY983288 EHS983287:EHU983288 ERO983287:ERQ983288 FBK983287:FBM983288 FLG983287:FLI983288 FVC983287:FVE983288 GEY983287:GFA983288 GOU983287:GOW983288 GYQ983287:GYS983288 HIM983287:HIO983288 HSI983287:HSK983288 ICE983287:ICG983288 IMA983287:IMC983288 IVW983287:IVY983288 JFS983287:JFU983288 JPO983287:JPQ983288 JZK983287:JZM983288 KJG983287:KJI983288 KTC983287:KTE983288 LCY983287:LDA983288 LMU983287:LMW983288 LWQ983287:LWS983288 MGM983287:MGO983288 MQI983287:MQK983288 NAE983287:NAG983288 NKA983287:NKC983288 NTW983287:NTY983288 ODS983287:ODU983288 ONO983287:ONQ983288 OXK983287:OXM983288 PHG983287:PHI983288 PRC983287:PRE983288 QAY983287:QBA983288 QKU983287:QKW983288 QUQ983287:QUS983288 REM983287:REO983288 ROI983287:ROK983288 RYE983287:RYG983288 SIA983287:SIC983288 SRW983287:SRY983288 TBS983287:TBU983288 TLO983287:TLQ983288 TVK983287:TVM983288 UFG983287:UFI983288 UPC983287:UPE983288 UYY983287:UZA983288 VIU983287:VIW983288 VSQ983287:VSS983288 WCM983287:WCO983288 WMI983287:WMK983288 WWE983287:WWG983288 Q247:S248 JM247:JO248 TI247:TK248 ADE247:ADG248 ANA247:ANC248 AWW247:AWY248 BGS247:BGU248 BQO247:BQQ248 CAK247:CAM248 CKG247:CKI248 CUC247:CUE248 DDY247:DEA248 DNU247:DNW248 DXQ247:DXS248 EHM247:EHO248 ERI247:ERK248 FBE247:FBG248 FLA247:FLC248 FUW247:FUY248 GES247:GEU248 GOO247:GOQ248 GYK247:GYM248 HIG247:HII248 HSC247:HSE248 IBY247:ICA248 ILU247:ILW248 IVQ247:IVS248 JFM247:JFO248 JPI247:JPK248 JZE247:JZG248 KJA247:KJC248 KSW247:KSY248 LCS247:LCU248 LMO247:LMQ248 LWK247:LWM248 MGG247:MGI248 MQC247:MQE248 MZY247:NAA248 NJU247:NJW248 NTQ247:NTS248 ODM247:ODO248 ONI247:ONK248 OXE247:OXG248 PHA247:PHC248 PQW247:PQY248 QAS247:QAU248 QKO247:QKQ248 QUK247:QUM248 REG247:REI248 ROC247:ROE248 RXY247:RYA248 SHU247:SHW248 SRQ247:SRS248 TBM247:TBO248 TLI247:TLK248 TVE247:TVG248 UFA247:UFC248 UOW247:UOY248 UYS247:UYU248 VIO247:VIQ248 VSK247:VSM248 WCG247:WCI248 WMC247:WME248 WVY247:WWA248 Q65783:S65784 JM65783:JO65784 TI65783:TK65784 ADE65783:ADG65784 ANA65783:ANC65784 AWW65783:AWY65784 BGS65783:BGU65784 BQO65783:BQQ65784 CAK65783:CAM65784 CKG65783:CKI65784 CUC65783:CUE65784 DDY65783:DEA65784 DNU65783:DNW65784 DXQ65783:DXS65784 EHM65783:EHO65784 ERI65783:ERK65784 FBE65783:FBG65784 FLA65783:FLC65784 FUW65783:FUY65784 GES65783:GEU65784 GOO65783:GOQ65784 GYK65783:GYM65784 HIG65783:HII65784 HSC65783:HSE65784 IBY65783:ICA65784 ILU65783:ILW65784 IVQ65783:IVS65784 JFM65783:JFO65784 JPI65783:JPK65784 JZE65783:JZG65784 KJA65783:KJC65784 KSW65783:KSY65784 LCS65783:LCU65784 LMO65783:LMQ65784 LWK65783:LWM65784 MGG65783:MGI65784 MQC65783:MQE65784 MZY65783:NAA65784 NJU65783:NJW65784 NTQ65783:NTS65784 ODM65783:ODO65784 ONI65783:ONK65784 OXE65783:OXG65784 PHA65783:PHC65784 PQW65783:PQY65784 QAS65783:QAU65784 QKO65783:QKQ65784 QUK65783:QUM65784 REG65783:REI65784 ROC65783:ROE65784 RXY65783:RYA65784 SHU65783:SHW65784 SRQ65783:SRS65784 TBM65783:TBO65784 TLI65783:TLK65784 TVE65783:TVG65784 UFA65783:UFC65784 UOW65783:UOY65784 UYS65783:UYU65784 VIO65783:VIQ65784 VSK65783:VSM65784 WCG65783:WCI65784 WMC65783:WME65784 WVY65783:WWA65784 Q131319:S131320 JM131319:JO131320 TI131319:TK131320 ADE131319:ADG131320 ANA131319:ANC131320 AWW131319:AWY131320 BGS131319:BGU131320 BQO131319:BQQ131320 CAK131319:CAM131320 CKG131319:CKI131320 CUC131319:CUE131320 DDY131319:DEA131320 DNU131319:DNW131320 DXQ131319:DXS131320 EHM131319:EHO131320 ERI131319:ERK131320 FBE131319:FBG131320 FLA131319:FLC131320 FUW131319:FUY131320 GES131319:GEU131320 GOO131319:GOQ131320 GYK131319:GYM131320 HIG131319:HII131320 HSC131319:HSE131320 IBY131319:ICA131320 ILU131319:ILW131320 IVQ131319:IVS131320 JFM131319:JFO131320 JPI131319:JPK131320 JZE131319:JZG131320 KJA131319:KJC131320 KSW131319:KSY131320 LCS131319:LCU131320 LMO131319:LMQ131320 LWK131319:LWM131320 MGG131319:MGI131320 MQC131319:MQE131320 MZY131319:NAA131320 NJU131319:NJW131320 NTQ131319:NTS131320 ODM131319:ODO131320 ONI131319:ONK131320 OXE131319:OXG131320 PHA131319:PHC131320 PQW131319:PQY131320 QAS131319:QAU131320 QKO131319:QKQ131320 QUK131319:QUM131320 REG131319:REI131320 ROC131319:ROE131320 RXY131319:RYA131320 SHU131319:SHW131320 SRQ131319:SRS131320 TBM131319:TBO131320 TLI131319:TLK131320 TVE131319:TVG131320 UFA131319:UFC131320 UOW131319:UOY131320 UYS131319:UYU131320 VIO131319:VIQ131320 VSK131319:VSM131320 WCG131319:WCI131320 WMC131319:WME131320 WVY131319:WWA131320 Q196855:S196856 JM196855:JO196856 TI196855:TK196856 ADE196855:ADG196856 ANA196855:ANC196856 AWW196855:AWY196856 BGS196855:BGU196856 BQO196855:BQQ196856 CAK196855:CAM196856 CKG196855:CKI196856 CUC196855:CUE196856 DDY196855:DEA196856 DNU196855:DNW196856 DXQ196855:DXS196856 EHM196855:EHO196856 ERI196855:ERK196856 FBE196855:FBG196856 FLA196855:FLC196856 FUW196855:FUY196856 GES196855:GEU196856 GOO196855:GOQ196856 GYK196855:GYM196856 HIG196855:HII196856 HSC196855:HSE196856 IBY196855:ICA196856 ILU196855:ILW196856 IVQ196855:IVS196856 JFM196855:JFO196856 JPI196855:JPK196856 JZE196855:JZG196856 KJA196855:KJC196856 KSW196855:KSY196856 LCS196855:LCU196856 LMO196855:LMQ196856 LWK196855:LWM196856 MGG196855:MGI196856 MQC196855:MQE196856 MZY196855:NAA196856 NJU196855:NJW196856 NTQ196855:NTS196856 ODM196855:ODO196856 ONI196855:ONK196856 OXE196855:OXG196856 PHA196855:PHC196856 PQW196855:PQY196856 QAS196855:QAU196856 QKO196855:QKQ196856 QUK196855:QUM196856 REG196855:REI196856 ROC196855:ROE196856 RXY196855:RYA196856 SHU196855:SHW196856 SRQ196855:SRS196856 TBM196855:TBO196856 TLI196855:TLK196856 TVE196855:TVG196856 UFA196855:UFC196856 UOW196855:UOY196856 UYS196855:UYU196856 VIO196855:VIQ196856 VSK196855:VSM196856 WCG196855:WCI196856 WMC196855:WME196856 WVY196855:WWA196856 Q262391:S262392 JM262391:JO262392 TI262391:TK262392 ADE262391:ADG262392 ANA262391:ANC262392 AWW262391:AWY262392 BGS262391:BGU262392 BQO262391:BQQ262392 CAK262391:CAM262392 CKG262391:CKI262392 CUC262391:CUE262392 DDY262391:DEA262392 DNU262391:DNW262392 DXQ262391:DXS262392 EHM262391:EHO262392 ERI262391:ERK262392 FBE262391:FBG262392 FLA262391:FLC262392 FUW262391:FUY262392 GES262391:GEU262392 GOO262391:GOQ262392 GYK262391:GYM262392 HIG262391:HII262392 HSC262391:HSE262392 IBY262391:ICA262392 ILU262391:ILW262392 IVQ262391:IVS262392 JFM262391:JFO262392 JPI262391:JPK262392 JZE262391:JZG262392 KJA262391:KJC262392 KSW262391:KSY262392 LCS262391:LCU262392 LMO262391:LMQ262392 LWK262391:LWM262392 MGG262391:MGI262392 MQC262391:MQE262392 MZY262391:NAA262392 NJU262391:NJW262392 NTQ262391:NTS262392 ODM262391:ODO262392 ONI262391:ONK262392 OXE262391:OXG262392 PHA262391:PHC262392 PQW262391:PQY262392 QAS262391:QAU262392 QKO262391:QKQ262392 QUK262391:QUM262392 REG262391:REI262392 ROC262391:ROE262392 RXY262391:RYA262392 SHU262391:SHW262392 SRQ262391:SRS262392 TBM262391:TBO262392 TLI262391:TLK262392 TVE262391:TVG262392 UFA262391:UFC262392 UOW262391:UOY262392 UYS262391:UYU262392 VIO262391:VIQ262392 VSK262391:VSM262392 WCG262391:WCI262392 WMC262391:WME262392 WVY262391:WWA262392 Q327927:S327928 JM327927:JO327928 TI327927:TK327928 ADE327927:ADG327928 ANA327927:ANC327928 AWW327927:AWY327928 BGS327927:BGU327928 BQO327927:BQQ327928 CAK327927:CAM327928 CKG327927:CKI327928 CUC327927:CUE327928 DDY327927:DEA327928 DNU327927:DNW327928 DXQ327927:DXS327928 EHM327927:EHO327928 ERI327927:ERK327928 FBE327927:FBG327928 FLA327927:FLC327928 FUW327927:FUY327928 GES327927:GEU327928 GOO327927:GOQ327928 GYK327927:GYM327928 HIG327927:HII327928 HSC327927:HSE327928 IBY327927:ICA327928 ILU327927:ILW327928 IVQ327927:IVS327928 JFM327927:JFO327928 JPI327927:JPK327928 JZE327927:JZG327928 KJA327927:KJC327928 KSW327927:KSY327928 LCS327927:LCU327928 LMO327927:LMQ327928 LWK327927:LWM327928 MGG327927:MGI327928 MQC327927:MQE327928 MZY327927:NAA327928 NJU327927:NJW327928 NTQ327927:NTS327928 ODM327927:ODO327928 ONI327927:ONK327928 OXE327927:OXG327928 PHA327927:PHC327928 PQW327927:PQY327928 QAS327927:QAU327928 QKO327927:QKQ327928 QUK327927:QUM327928 REG327927:REI327928 ROC327927:ROE327928 RXY327927:RYA327928 SHU327927:SHW327928 SRQ327927:SRS327928 TBM327927:TBO327928 TLI327927:TLK327928 TVE327927:TVG327928 UFA327927:UFC327928 UOW327927:UOY327928 UYS327927:UYU327928 VIO327927:VIQ327928 VSK327927:VSM327928 WCG327927:WCI327928 WMC327927:WME327928 WVY327927:WWA327928 Q393463:S393464 JM393463:JO393464 TI393463:TK393464 ADE393463:ADG393464 ANA393463:ANC393464 AWW393463:AWY393464 BGS393463:BGU393464 BQO393463:BQQ393464 CAK393463:CAM393464 CKG393463:CKI393464 CUC393463:CUE393464 DDY393463:DEA393464 DNU393463:DNW393464 DXQ393463:DXS393464 EHM393463:EHO393464 ERI393463:ERK393464 FBE393463:FBG393464 FLA393463:FLC393464 FUW393463:FUY393464 GES393463:GEU393464 GOO393463:GOQ393464 GYK393463:GYM393464 HIG393463:HII393464 HSC393463:HSE393464 IBY393463:ICA393464 ILU393463:ILW393464 IVQ393463:IVS393464 JFM393463:JFO393464 JPI393463:JPK393464 JZE393463:JZG393464 KJA393463:KJC393464 KSW393463:KSY393464 LCS393463:LCU393464 LMO393463:LMQ393464 LWK393463:LWM393464 MGG393463:MGI393464 MQC393463:MQE393464 MZY393463:NAA393464 NJU393463:NJW393464 NTQ393463:NTS393464 ODM393463:ODO393464 ONI393463:ONK393464 OXE393463:OXG393464 PHA393463:PHC393464 PQW393463:PQY393464 QAS393463:QAU393464 QKO393463:QKQ393464 QUK393463:QUM393464 REG393463:REI393464 ROC393463:ROE393464 RXY393463:RYA393464 SHU393463:SHW393464 SRQ393463:SRS393464 TBM393463:TBO393464 TLI393463:TLK393464 TVE393463:TVG393464 UFA393463:UFC393464 UOW393463:UOY393464 UYS393463:UYU393464 VIO393463:VIQ393464 VSK393463:VSM393464 WCG393463:WCI393464 WMC393463:WME393464 WVY393463:WWA393464 Q458999:S459000 JM458999:JO459000 TI458999:TK459000 ADE458999:ADG459000 ANA458999:ANC459000 AWW458999:AWY459000 BGS458999:BGU459000 BQO458999:BQQ459000 CAK458999:CAM459000 CKG458999:CKI459000 CUC458999:CUE459000 DDY458999:DEA459000 DNU458999:DNW459000 DXQ458999:DXS459000 EHM458999:EHO459000 ERI458999:ERK459000 FBE458999:FBG459000 FLA458999:FLC459000 FUW458999:FUY459000 GES458999:GEU459000 GOO458999:GOQ459000 GYK458999:GYM459000 HIG458999:HII459000 HSC458999:HSE459000 IBY458999:ICA459000 ILU458999:ILW459000 IVQ458999:IVS459000 JFM458999:JFO459000 JPI458999:JPK459000 JZE458999:JZG459000 KJA458999:KJC459000 KSW458999:KSY459000 LCS458999:LCU459000 LMO458999:LMQ459000 LWK458999:LWM459000 MGG458999:MGI459000 MQC458999:MQE459000 MZY458999:NAA459000 NJU458999:NJW459000 NTQ458999:NTS459000 ODM458999:ODO459000 ONI458999:ONK459000 OXE458999:OXG459000 PHA458999:PHC459000 PQW458999:PQY459000 QAS458999:QAU459000 QKO458999:QKQ459000 QUK458999:QUM459000 REG458999:REI459000 ROC458999:ROE459000 RXY458999:RYA459000 SHU458999:SHW459000 SRQ458999:SRS459000 TBM458999:TBO459000 TLI458999:TLK459000 TVE458999:TVG459000 UFA458999:UFC459000 UOW458999:UOY459000 UYS458999:UYU459000 VIO458999:VIQ459000 VSK458999:VSM459000 WCG458999:WCI459000 WMC458999:WME459000 WVY458999:WWA459000 Q524535:S524536 JM524535:JO524536 TI524535:TK524536 ADE524535:ADG524536 ANA524535:ANC524536 AWW524535:AWY524536 BGS524535:BGU524536 BQO524535:BQQ524536 CAK524535:CAM524536 CKG524535:CKI524536 CUC524535:CUE524536 DDY524535:DEA524536 DNU524535:DNW524536 DXQ524535:DXS524536 EHM524535:EHO524536 ERI524535:ERK524536 FBE524535:FBG524536 FLA524535:FLC524536 FUW524535:FUY524536 GES524535:GEU524536 GOO524535:GOQ524536 GYK524535:GYM524536 HIG524535:HII524536 HSC524535:HSE524536 IBY524535:ICA524536 ILU524535:ILW524536 IVQ524535:IVS524536 JFM524535:JFO524536 JPI524535:JPK524536 JZE524535:JZG524536 KJA524535:KJC524536 KSW524535:KSY524536 LCS524535:LCU524536 LMO524535:LMQ524536 LWK524535:LWM524536 MGG524535:MGI524536 MQC524535:MQE524536 MZY524535:NAA524536 NJU524535:NJW524536 NTQ524535:NTS524536 ODM524535:ODO524536 ONI524535:ONK524536 OXE524535:OXG524536 PHA524535:PHC524536 PQW524535:PQY524536 QAS524535:QAU524536 QKO524535:QKQ524536 QUK524535:QUM524536 REG524535:REI524536 ROC524535:ROE524536 RXY524535:RYA524536 SHU524535:SHW524536 SRQ524535:SRS524536 TBM524535:TBO524536 TLI524535:TLK524536 TVE524535:TVG524536 UFA524535:UFC524536 UOW524535:UOY524536 UYS524535:UYU524536 VIO524535:VIQ524536 VSK524535:VSM524536 WCG524535:WCI524536 WMC524535:WME524536 WVY524535:WWA524536 Q590071:S590072 JM590071:JO590072 TI590071:TK590072 ADE590071:ADG590072 ANA590071:ANC590072 AWW590071:AWY590072 BGS590071:BGU590072 BQO590071:BQQ590072 CAK590071:CAM590072 CKG590071:CKI590072 CUC590071:CUE590072 DDY590071:DEA590072 DNU590071:DNW590072 DXQ590071:DXS590072 EHM590071:EHO590072 ERI590071:ERK590072 FBE590071:FBG590072 FLA590071:FLC590072 FUW590071:FUY590072 GES590071:GEU590072 GOO590071:GOQ590072 GYK590071:GYM590072 HIG590071:HII590072 HSC590071:HSE590072 IBY590071:ICA590072 ILU590071:ILW590072 IVQ590071:IVS590072 JFM590071:JFO590072 JPI590071:JPK590072 JZE590071:JZG590072 KJA590071:KJC590072 KSW590071:KSY590072 LCS590071:LCU590072 LMO590071:LMQ590072 LWK590071:LWM590072 MGG590071:MGI590072 MQC590071:MQE590072 MZY590071:NAA590072 NJU590071:NJW590072 NTQ590071:NTS590072 ODM590071:ODO590072 ONI590071:ONK590072 OXE590071:OXG590072 PHA590071:PHC590072 PQW590071:PQY590072 QAS590071:QAU590072 QKO590071:QKQ590072 QUK590071:QUM590072 REG590071:REI590072 ROC590071:ROE590072 RXY590071:RYA590072 SHU590071:SHW590072 SRQ590071:SRS590072 TBM590071:TBO590072 TLI590071:TLK590072 TVE590071:TVG590072 UFA590071:UFC590072 UOW590071:UOY590072 UYS590071:UYU590072 VIO590071:VIQ590072 VSK590071:VSM590072 WCG590071:WCI590072 WMC590071:WME590072 WVY590071:WWA590072 Q655607:S655608 JM655607:JO655608 TI655607:TK655608 ADE655607:ADG655608 ANA655607:ANC655608 AWW655607:AWY655608 BGS655607:BGU655608 BQO655607:BQQ655608 CAK655607:CAM655608 CKG655607:CKI655608 CUC655607:CUE655608 DDY655607:DEA655608 DNU655607:DNW655608 DXQ655607:DXS655608 EHM655607:EHO655608 ERI655607:ERK655608 FBE655607:FBG655608 FLA655607:FLC655608 FUW655607:FUY655608 GES655607:GEU655608 GOO655607:GOQ655608 GYK655607:GYM655608 HIG655607:HII655608 HSC655607:HSE655608 IBY655607:ICA655608 ILU655607:ILW655608 IVQ655607:IVS655608 JFM655607:JFO655608 JPI655607:JPK655608 JZE655607:JZG655608 KJA655607:KJC655608 KSW655607:KSY655608 LCS655607:LCU655608 LMO655607:LMQ655608 LWK655607:LWM655608 MGG655607:MGI655608 MQC655607:MQE655608 MZY655607:NAA655608 NJU655607:NJW655608 NTQ655607:NTS655608 ODM655607:ODO655608 ONI655607:ONK655608 OXE655607:OXG655608 PHA655607:PHC655608 PQW655607:PQY655608 QAS655607:QAU655608 QKO655607:QKQ655608 QUK655607:QUM655608 REG655607:REI655608 ROC655607:ROE655608 RXY655607:RYA655608 SHU655607:SHW655608 SRQ655607:SRS655608 TBM655607:TBO655608 TLI655607:TLK655608 TVE655607:TVG655608 UFA655607:UFC655608 UOW655607:UOY655608 UYS655607:UYU655608 VIO655607:VIQ655608 VSK655607:VSM655608 WCG655607:WCI655608 WMC655607:WME655608 WVY655607:WWA655608 Q721143:S721144 JM721143:JO721144 TI721143:TK721144 ADE721143:ADG721144 ANA721143:ANC721144 AWW721143:AWY721144 BGS721143:BGU721144 BQO721143:BQQ721144 CAK721143:CAM721144 CKG721143:CKI721144 CUC721143:CUE721144 DDY721143:DEA721144 DNU721143:DNW721144 DXQ721143:DXS721144 EHM721143:EHO721144 ERI721143:ERK721144 FBE721143:FBG721144 FLA721143:FLC721144 FUW721143:FUY721144 GES721143:GEU721144 GOO721143:GOQ721144 GYK721143:GYM721144 HIG721143:HII721144 HSC721143:HSE721144 IBY721143:ICA721144 ILU721143:ILW721144 IVQ721143:IVS721144 JFM721143:JFO721144 JPI721143:JPK721144 JZE721143:JZG721144 KJA721143:KJC721144 KSW721143:KSY721144 LCS721143:LCU721144 LMO721143:LMQ721144 LWK721143:LWM721144 MGG721143:MGI721144 MQC721143:MQE721144 MZY721143:NAA721144 NJU721143:NJW721144 NTQ721143:NTS721144 ODM721143:ODO721144 ONI721143:ONK721144 OXE721143:OXG721144 PHA721143:PHC721144 PQW721143:PQY721144 QAS721143:QAU721144 QKO721143:QKQ721144 QUK721143:QUM721144 REG721143:REI721144 ROC721143:ROE721144 RXY721143:RYA721144 SHU721143:SHW721144 SRQ721143:SRS721144 TBM721143:TBO721144 TLI721143:TLK721144 TVE721143:TVG721144 UFA721143:UFC721144 UOW721143:UOY721144 UYS721143:UYU721144 VIO721143:VIQ721144 VSK721143:VSM721144 WCG721143:WCI721144 WMC721143:WME721144 WVY721143:WWA721144 Q786679:S786680 JM786679:JO786680 TI786679:TK786680 ADE786679:ADG786680 ANA786679:ANC786680 AWW786679:AWY786680 BGS786679:BGU786680 BQO786679:BQQ786680 CAK786679:CAM786680 CKG786679:CKI786680 CUC786679:CUE786680 DDY786679:DEA786680 DNU786679:DNW786680 DXQ786679:DXS786680 EHM786679:EHO786680 ERI786679:ERK786680 FBE786679:FBG786680 FLA786679:FLC786680 FUW786679:FUY786680 GES786679:GEU786680 GOO786679:GOQ786680 GYK786679:GYM786680 HIG786679:HII786680 HSC786679:HSE786680 IBY786679:ICA786680 ILU786679:ILW786680 IVQ786679:IVS786680 JFM786679:JFO786680 JPI786679:JPK786680 JZE786679:JZG786680 KJA786679:KJC786680 KSW786679:KSY786680 LCS786679:LCU786680 LMO786679:LMQ786680 LWK786679:LWM786680 MGG786679:MGI786680 MQC786679:MQE786680 MZY786679:NAA786680 NJU786679:NJW786680 NTQ786679:NTS786680 ODM786679:ODO786680 ONI786679:ONK786680 OXE786679:OXG786680 PHA786679:PHC786680 PQW786679:PQY786680 QAS786679:QAU786680 QKO786679:QKQ786680 QUK786679:QUM786680 REG786679:REI786680 ROC786679:ROE786680 RXY786679:RYA786680 SHU786679:SHW786680 SRQ786679:SRS786680 TBM786679:TBO786680 TLI786679:TLK786680 TVE786679:TVG786680 UFA786679:UFC786680 UOW786679:UOY786680 UYS786679:UYU786680 VIO786679:VIQ786680 VSK786679:VSM786680 WCG786679:WCI786680 WMC786679:WME786680 WVY786679:WWA786680 Q852215:S852216 JM852215:JO852216 TI852215:TK852216 ADE852215:ADG852216 ANA852215:ANC852216 AWW852215:AWY852216 BGS852215:BGU852216 BQO852215:BQQ852216 CAK852215:CAM852216 CKG852215:CKI852216 CUC852215:CUE852216 DDY852215:DEA852216 DNU852215:DNW852216 DXQ852215:DXS852216 EHM852215:EHO852216 ERI852215:ERK852216 FBE852215:FBG852216 FLA852215:FLC852216 FUW852215:FUY852216 GES852215:GEU852216 GOO852215:GOQ852216 GYK852215:GYM852216 HIG852215:HII852216 HSC852215:HSE852216 IBY852215:ICA852216 ILU852215:ILW852216 IVQ852215:IVS852216 JFM852215:JFO852216 JPI852215:JPK852216 JZE852215:JZG852216 KJA852215:KJC852216 KSW852215:KSY852216 LCS852215:LCU852216 LMO852215:LMQ852216 LWK852215:LWM852216 MGG852215:MGI852216 MQC852215:MQE852216 MZY852215:NAA852216 NJU852215:NJW852216 NTQ852215:NTS852216 ODM852215:ODO852216 ONI852215:ONK852216 OXE852215:OXG852216 PHA852215:PHC852216 PQW852215:PQY852216 QAS852215:QAU852216 QKO852215:QKQ852216 QUK852215:QUM852216 REG852215:REI852216 ROC852215:ROE852216 RXY852215:RYA852216 SHU852215:SHW852216 SRQ852215:SRS852216 TBM852215:TBO852216 TLI852215:TLK852216 TVE852215:TVG852216 UFA852215:UFC852216 UOW852215:UOY852216 UYS852215:UYU852216 VIO852215:VIQ852216 VSK852215:VSM852216 WCG852215:WCI852216 WMC852215:WME852216 WVY852215:WWA852216 Q917751:S917752 JM917751:JO917752 TI917751:TK917752 ADE917751:ADG917752 ANA917751:ANC917752 AWW917751:AWY917752 BGS917751:BGU917752 BQO917751:BQQ917752 CAK917751:CAM917752 CKG917751:CKI917752 CUC917751:CUE917752 DDY917751:DEA917752 DNU917751:DNW917752 DXQ917751:DXS917752 EHM917751:EHO917752 ERI917751:ERK917752 FBE917751:FBG917752 FLA917751:FLC917752 FUW917751:FUY917752 GES917751:GEU917752 GOO917751:GOQ917752 GYK917751:GYM917752 HIG917751:HII917752 HSC917751:HSE917752 IBY917751:ICA917752 ILU917751:ILW917752 IVQ917751:IVS917752 JFM917751:JFO917752 JPI917751:JPK917752 JZE917751:JZG917752 KJA917751:KJC917752 KSW917751:KSY917752 LCS917751:LCU917752 LMO917751:LMQ917752 LWK917751:LWM917752 MGG917751:MGI917752 MQC917751:MQE917752 MZY917751:NAA917752 NJU917751:NJW917752 NTQ917751:NTS917752 ODM917751:ODO917752 ONI917751:ONK917752 OXE917751:OXG917752 PHA917751:PHC917752 PQW917751:PQY917752 QAS917751:QAU917752 QKO917751:QKQ917752 QUK917751:QUM917752 REG917751:REI917752 ROC917751:ROE917752 RXY917751:RYA917752 SHU917751:SHW917752 SRQ917751:SRS917752 TBM917751:TBO917752 TLI917751:TLK917752 TVE917751:TVG917752 UFA917751:UFC917752 UOW917751:UOY917752 UYS917751:UYU917752 VIO917751:VIQ917752 VSK917751:VSM917752 WCG917751:WCI917752 WMC917751:WME917752 WVY917751:WWA917752 Q983287:S983288 JM983287:JO983288 TI983287:TK983288 ADE983287:ADG983288 ANA983287:ANC983288 AWW983287:AWY983288 BGS983287:BGU983288 BQO983287:BQQ983288 CAK983287:CAM983288 CKG983287:CKI983288 CUC983287:CUE983288 DDY983287:DEA983288 DNU983287:DNW983288 DXQ983287:DXS983288 EHM983287:EHO983288 ERI983287:ERK983288 FBE983287:FBG983288 FLA983287:FLC983288 FUW983287:FUY983288 GES983287:GEU983288 GOO983287:GOQ983288 GYK983287:GYM983288 HIG983287:HII983288 HSC983287:HSE983288 IBY983287:ICA983288 ILU983287:ILW983288 IVQ983287:IVS983288 JFM983287:JFO983288 JPI983287:JPK983288 JZE983287:JZG983288 KJA983287:KJC983288 KSW983287:KSY983288 LCS983287:LCU983288 LMO983287:LMQ983288 LWK983287:LWM983288 MGG983287:MGI983288 MQC983287:MQE983288 MZY983287:NAA983288 NJU983287:NJW983288 NTQ983287:NTS983288 ODM983287:ODO983288 ONI983287:ONK983288 OXE983287:OXG983288 PHA983287:PHC983288 PQW983287:PQY983288 QAS983287:QAU983288 QKO983287:QKQ983288 QUK983287:QUM983288 REG983287:REI983288 ROC983287:ROE983288 RXY983287:RYA983288 SHU983287:SHW983288 SRQ983287:SRS983288 TBM983287:TBO983288 TLI983287:TLK983288 TVE983287:TVG983288 UFA983287:UFC983288 UOW983287:UOY983288 UYS983287:UYU983288 VIO983287:VIQ983288 VSK983287:VSM983288 WCG983287:WCI983288 WMC983287:WME983288 WVY983287:WWA983288 L247:N248 JH247:JJ248 TD247:TF248 ACZ247:ADB248 AMV247:AMX248 AWR247:AWT248 BGN247:BGP248 BQJ247:BQL248 CAF247:CAH248 CKB247:CKD248 CTX247:CTZ248 DDT247:DDV248 DNP247:DNR248 DXL247:DXN248 EHH247:EHJ248 ERD247:ERF248 FAZ247:FBB248 FKV247:FKX248 FUR247:FUT248 GEN247:GEP248 GOJ247:GOL248 GYF247:GYH248 HIB247:HID248 HRX247:HRZ248 IBT247:IBV248 ILP247:ILR248 IVL247:IVN248 JFH247:JFJ248 JPD247:JPF248 JYZ247:JZB248 KIV247:KIX248 KSR247:KST248 LCN247:LCP248 LMJ247:LML248 LWF247:LWH248 MGB247:MGD248 MPX247:MPZ248 MZT247:MZV248 NJP247:NJR248 NTL247:NTN248 ODH247:ODJ248 OND247:ONF248 OWZ247:OXB248 PGV247:PGX248 PQR247:PQT248 QAN247:QAP248 QKJ247:QKL248 QUF247:QUH248 REB247:RED248 RNX247:RNZ248 RXT247:RXV248 SHP247:SHR248 SRL247:SRN248 TBH247:TBJ248 TLD247:TLF248 TUZ247:TVB248 UEV247:UEX248 UOR247:UOT248 UYN247:UYP248 VIJ247:VIL248 VSF247:VSH248 WCB247:WCD248 WLX247:WLZ248 WVT247:WVV248 L65783:N65784 JH65783:JJ65784 TD65783:TF65784 ACZ65783:ADB65784 AMV65783:AMX65784 AWR65783:AWT65784 BGN65783:BGP65784 BQJ65783:BQL65784 CAF65783:CAH65784 CKB65783:CKD65784 CTX65783:CTZ65784 DDT65783:DDV65784 DNP65783:DNR65784 DXL65783:DXN65784 EHH65783:EHJ65784 ERD65783:ERF65784 FAZ65783:FBB65784 FKV65783:FKX65784 FUR65783:FUT65784 GEN65783:GEP65784 GOJ65783:GOL65784 GYF65783:GYH65784 HIB65783:HID65784 HRX65783:HRZ65784 IBT65783:IBV65784 ILP65783:ILR65784 IVL65783:IVN65784 JFH65783:JFJ65784 JPD65783:JPF65784 JYZ65783:JZB65784 KIV65783:KIX65784 KSR65783:KST65784 LCN65783:LCP65784 LMJ65783:LML65784 LWF65783:LWH65784 MGB65783:MGD65784 MPX65783:MPZ65784 MZT65783:MZV65784 NJP65783:NJR65784 NTL65783:NTN65784 ODH65783:ODJ65784 OND65783:ONF65784 OWZ65783:OXB65784 PGV65783:PGX65784 PQR65783:PQT65784 QAN65783:QAP65784 QKJ65783:QKL65784 QUF65783:QUH65784 REB65783:RED65784 RNX65783:RNZ65784 RXT65783:RXV65784 SHP65783:SHR65784 SRL65783:SRN65784 TBH65783:TBJ65784 TLD65783:TLF65784 TUZ65783:TVB65784 UEV65783:UEX65784 UOR65783:UOT65784 UYN65783:UYP65784 VIJ65783:VIL65784 VSF65783:VSH65784 WCB65783:WCD65784 WLX65783:WLZ65784 WVT65783:WVV65784 L131319:N131320 JH131319:JJ131320 TD131319:TF131320 ACZ131319:ADB131320 AMV131319:AMX131320 AWR131319:AWT131320 BGN131319:BGP131320 BQJ131319:BQL131320 CAF131319:CAH131320 CKB131319:CKD131320 CTX131319:CTZ131320 DDT131319:DDV131320 DNP131319:DNR131320 DXL131319:DXN131320 EHH131319:EHJ131320 ERD131319:ERF131320 FAZ131319:FBB131320 FKV131319:FKX131320 FUR131319:FUT131320 GEN131319:GEP131320 GOJ131319:GOL131320 GYF131319:GYH131320 HIB131319:HID131320 HRX131319:HRZ131320 IBT131319:IBV131320 ILP131319:ILR131320 IVL131319:IVN131320 JFH131319:JFJ131320 JPD131319:JPF131320 JYZ131319:JZB131320 KIV131319:KIX131320 KSR131319:KST131320 LCN131319:LCP131320 LMJ131319:LML131320 LWF131319:LWH131320 MGB131319:MGD131320 MPX131319:MPZ131320 MZT131319:MZV131320 NJP131319:NJR131320 NTL131319:NTN131320 ODH131319:ODJ131320 OND131319:ONF131320 OWZ131319:OXB131320 PGV131319:PGX131320 PQR131319:PQT131320 QAN131319:QAP131320 QKJ131319:QKL131320 QUF131319:QUH131320 REB131319:RED131320 RNX131319:RNZ131320 RXT131319:RXV131320 SHP131319:SHR131320 SRL131319:SRN131320 TBH131319:TBJ131320 TLD131319:TLF131320 TUZ131319:TVB131320 UEV131319:UEX131320 UOR131319:UOT131320 UYN131319:UYP131320 VIJ131319:VIL131320 VSF131319:VSH131320 WCB131319:WCD131320 WLX131319:WLZ131320 WVT131319:WVV131320 L196855:N196856 JH196855:JJ196856 TD196855:TF196856 ACZ196855:ADB196856 AMV196855:AMX196856 AWR196855:AWT196856 BGN196855:BGP196856 BQJ196855:BQL196856 CAF196855:CAH196856 CKB196855:CKD196856 CTX196855:CTZ196856 DDT196855:DDV196856 DNP196855:DNR196856 DXL196855:DXN196856 EHH196855:EHJ196856 ERD196855:ERF196856 FAZ196855:FBB196856 FKV196855:FKX196856 FUR196855:FUT196856 GEN196855:GEP196856 GOJ196855:GOL196856 GYF196855:GYH196856 HIB196855:HID196856 HRX196855:HRZ196856 IBT196855:IBV196856 ILP196855:ILR196856 IVL196855:IVN196856 JFH196855:JFJ196856 JPD196855:JPF196856 JYZ196855:JZB196856 KIV196855:KIX196856 KSR196855:KST196856 LCN196855:LCP196856 LMJ196855:LML196856 LWF196855:LWH196856 MGB196855:MGD196856 MPX196855:MPZ196856 MZT196855:MZV196856 NJP196855:NJR196856 NTL196855:NTN196856 ODH196855:ODJ196856 OND196855:ONF196856 OWZ196855:OXB196856 PGV196855:PGX196856 PQR196855:PQT196856 QAN196855:QAP196856 QKJ196855:QKL196856 QUF196855:QUH196856 REB196855:RED196856 RNX196855:RNZ196856 RXT196855:RXV196856 SHP196855:SHR196856 SRL196855:SRN196856 TBH196855:TBJ196856 TLD196855:TLF196856 TUZ196855:TVB196856 UEV196855:UEX196856 UOR196855:UOT196856 UYN196855:UYP196856 VIJ196855:VIL196856 VSF196855:VSH196856 WCB196855:WCD196856 WLX196855:WLZ196856 WVT196855:WVV196856 L262391:N262392 JH262391:JJ262392 TD262391:TF262392 ACZ262391:ADB262392 AMV262391:AMX262392 AWR262391:AWT262392 BGN262391:BGP262392 BQJ262391:BQL262392 CAF262391:CAH262392 CKB262391:CKD262392 CTX262391:CTZ262392 DDT262391:DDV262392 DNP262391:DNR262392 DXL262391:DXN262392 EHH262391:EHJ262392 ERD262391:ERF262392 FAZ262391:FBB262392 FKV262391:FKX262392 FUR262391:FUT262392 GEN262391:GEP262392 GOJ262391:GOL262392 GYF262391:GYH262392 HIB262391:HID262392 HRX262391:HRZ262392 IBT262391:IBV262392 ILP262391:ILR262392 IVL262391:IVN262392 JFH262391:JFJ262392 JPD262391:JPF262392 JYZ262391:JZB262392 KIV262391:KIX262392 KSR262391:KST262392 LCN262391:LCP262392 LMJ262391:LML262392 LWF262391:LWH262392 MGB262391:MGD262392 MPX262391:MPZ262392 MZT262391:MZV262392 NJP262391:NJR262392 NTL262391:NTN262392 ODH262391:ODJ262392 OND262391:ONF262392 OWZ262391:OXB262392 PGV262391:PGX262392 PQR262391:PQT262392 QAN262391:QAP262392 QKJ262391:QKL262392 QUF262391:QUH262392 REB262391:RED262392 RNX262391:RNZ262392 RXT262391:RXV262392 SHP262391:SHR262392 SRL262391:SRN262392 TBH262391:TBJ262392 TLD262391:TLF262392 TUZ262391:TVB262392 UEV262391:UEX262392 UOR262391:UOT262392 UYN262391:UYP262392 VIJ262391:VIL262392 VSF262391:VSH262392 WCB262391:WCD262392 WLX262391:WLZ262392 WVT262391:WVV262392 L327927:N327928 JH327927:JJ327928 TD327927:TF327928 ACZ327927:ADB327928 AMV327927:AMX327928 AWR327927:AWT327928 BGN327927:BGP327928 BQJ327927:BQL327928 CAF327927:CAH327928 CKB327927:CKD327928 CTX327927:CTZ327928 DDT327927:DDV327928 DNP327927:DNR327928 DXL327927:DXN327928 EHH327927:EHJ327928 ERD327927:ERF327928 FAZ327927:FBB327928 FKV327927:FKX327928 FUR327927:FUT327928 GEN327927:GEP327928 GOJ327927:GOL327928 GYF327927:GYH327928 HIB327927:HID327928 HRX327927:HRZ327928 IBT327927:IBV327928 ILP327927:ILR327928 IVL327927:IVN327928 JFH327927:JFJ327928 JPD327927:JPF327928 JYZ327927:JZB327928 KIV327927:KIX327928 KSR327927:KST327928 LCN327927:LCP327928 LMJ327927:LML327928 LWF327927:LWH327928 MGB327927:MGD327928 MPX327927:MPZ327928 MZT327927:MZV327928 NJP327927:NJR327928 NTL327927:NTN327928 ODH327927:ODJ327928 OND327927:ONF327928 OWZ327927:OXB327928 PGV327927:PGX327928 PQR327927:PQT327928 QAN327927:QAP327928 QKJ327927:QKL327928 QUF327927:QUH327928 REB327927:RED327928 RNX327927:RNZ327928 RXT327927:RXV327928 SHP327927:SHR327928 SRL327927:SRN327928 TBH327927:TBJ327928 TLD327927:TLF327928 TUZ327927:TVB327928 UEV327927:UEX327928 UOR327927:UOT327928 UYN327927:UYP327928 VIJ327927:VIL327928 VSF327927:VSH327928 WCB327927:WCD327928 WLX327927:WLZ327928 WVT327927:WVV327928 L393463:N393464 JH393463:JJ393464 TD393463:TF393464 ACZ393463:ADB393464 AMV393463:AMX393464 AWR393463:AWT393464 BGN393463:BGP393464 BQJ393463:BQL393464 CAF393463:CAH393464 CKB393463:CKD393464 CTX393463:CTZ393464 DDT393463:DDV393464 DNP393463:DNR393464 DXL393463:DXN393464 EHH393463:EHJ393464 ERD393463:ERF393464 FAZ393463:FBB393464 FKV393463:FKX393464 FUR393463:FUT393464 GEN393463:GEP393464 GOJ393463:GOL393464 GYF393463:GYH393464 HIB393463:HID393464 HRX393463:HRZ393464 IBT393463:IBV393464 ILP393463:ILR393464 IVL393463:IVN393464 JFH393463:JFJ393464 JPD393463:JPF393464 JYZ393463:JZB393464 KIV393463:KIX393464 KSR393463:KST393464 LCN393463:LCP393464 LMJ393463:LML393464 LWF393463:LWH393464 MGB393463:MGD393464 MPX393463:MPZ393464 MZT393463:MZV393464 NJP393463:NJR393464 NTL393463:NTN393464 ODH393463:ODJ393464 OND393463:ONF393464 OWZ393463:OXB393464 PGV393463:PGX393464 PQR393463:PQT393464 QAN393463:QAP393464 QKJ393463:QKL393464 QUF393463:QUH393464 REB393463:RED393464 RNX393463:RNZ393464 RXT393463:RXV393464 SHP393463:SHR393464 SRL393463:SRN393464 TBH393463:TBJ393464 TLD393463:TLF393464 TUZ393463:TVB393464 UEV393463:UEX393464 UOR393463:UOT393464 UYN393463:UYP393464 VIJ393463:VIL393464 VSF393463:VSH393464 WCB393463:WCD393464 WLX393463:WLZ393464 WVT393463:WVV393464 L458999:N459000 JH458999:JJ459000 TD458999:TF459000 ACZ458999:ADB459000 AMV458999:AMX459000 AWR458999:AWT459000 BGN458999:BGP459000 BQJ458999:BQL459000 CAF458999:CAH459000 CKB458999:CKD459000 CTX458999:CTZ459000 DDT458999:DDV459000 DNP458999:DNR459000 DXL458999:DXN459000 EHH458999:EHJ459000 ERD458999:ERF459000 FAZ458999:FBB459000 FKV458999:FKX459000 FUR458999:FUT459000 GEN458999:GEP459000 GOJ458999:GOL459000 GYF458999:GYH459000 HIB458999:HID459000 HRX458999:HRZ459000 IBT458999:IBV459000 ILP458999:ILR459000 IVL458999:IVN459000 JFH458999:JFJ459000 JPD458999:JPF459000 JYZ458999:JZB459000 KIV458999:KIX459000 KSR458999:KST459000 LCN458999:LCP459000 LMJ458999:LML459000 LWF458999:LWH459000 MGB458999:MGD459000 MPX458999:MPZ459000 MZT458999:MZV459000 NJP458999:NJR459000 NTL458999:NTN459000 ODH458999:ODJ459000 OND458999:ONF459000 OWZ458999:OXB459000 PGV458999:PGX459000 PQR458999:PQT459000 QAN458999:QAP459000 QKJ458999:QKL459000 QUF458999:QUH459000 REB458999:RED459000 RNX458999:RNZ459000 RXT458999:RXV459000 SHP458999:SHR459000 SRL458999:SRN459000 TBH458999:TBJ459000 TLD458999:TLF459000 TUZ458999:TVB459000 UEV458999:UEX459000 UOR458999:UOT459000 UYN458999:UYP459000 VIJ458999:VIL459000 VSF458999:VSH459000 WCB458999:WCD459000 WLX458999:WLZ459000 WVT458999:WVV459000 L524535:N524536 JH524535:JJ524536 TD524535:TF524536 ACZ524535:ADB524536 AMV524535:AMX524536 AWR524535:AWT524536 BGN524535:BGP524536 BQJ524535:BQL524536 CAF524535:CAH524536 CKB524535:CKD524536 CTX524535:CTZ524536 DDT524535:DDV524536 DNP524535:DNR524536 DXL524535:DXN524536 EHH524535:EHJ524536 ERD524535:ERF524536 FAZ524535:FBB524536 FKV524535:FKX524536 FUR524535:FUT524536 GEN524535:GEP524536 GOJ524535:GOL524536 GYF524535:GYH524536 HIB524535:HID524536 HRX524535:HRZ524536 IBT524535:IBV524536 ILP524535:ILR524536 IVL524535:IVN524536 JFH524535:JFJ524536 JPD524535:JPF524536 JYZ524535:JZB524536 KIV524535:KIX524536 KSR524535:KST524536 LCN524535:LCP524536 LMJ524535:LML524536 LWF524535:LWH524536 MGB524535:MGD524536 MPX524535:MPZ524536 MZT524535:MZV524536 NJP524535:NJR524536 NTL524535:NTN524536 ODH524535:ODJ524536 OND524535:ONF524536 OWZ524535:OXB524536 PGV524535:PGX524536 PQR524535:PQT524536 QAN524535:QAP524536 QKJ524535:QKL524536 QUF524535:QUH524536 REB524535:RED524536 RNX524535:RNZ524536 RXT524535:RXV524536 SHP524535:SHR524536 SRL524535:SRN524536 TBH524535:TBJ524536 TLD524535:TLF524536 TUZ524535:TVB524536 UEV524535:UEX524536 UOR524535:UOT524536 UYN524535:UYP524536 VIJ524535:VIL524536 VSF524535:VSH524536 WCB524535:WCD524536 WLX524535:WLZ524536 WVT524535:WVV524536 L590071:N590072 JH590071:JJ590072 TD590071:TF590072 ACZ590071:ADB590072 AMV590071:AMX590072 AWR590071:AWT590072 BGN590071:BGP590072 BQJ590071:BQL590072 CAF590071:CAH590072 CKB590071:CKD590072 CTX590071:CTZ590072 DDT590071:DDV590072 DNP590071:DNR590072 DXL590071:DXN590072 EHH590071:EHJ590072 ERD590071:ERF590072 FAZ590071:FBB590072 FKV590071:FKX590072 FUR590071:FUT590072 GEN590071:GEP590072 GOJ590071:GOL590072 GYF590071:GYH590072 HIB590071:HID590072 HRX590071:HRZ590072 IBT590071:IBV590072 ILP590071:ILR590072 IVL590071:IVN590072 JFH590071:JFJ590072 JPD590071:JPF590072 JYZ590071:JZB590072 KIV590071:KIX590072 KSR590071:KST590072 LCN590071:LCP590072 LMJ590071:LML590072 LWF590071:LWH590072 MGB590071:MGD590072 MPX590071:MPZ590072 MZT590071:MZV590072 NJP590071:NJR590072 NTL590071:NTN590072 ODH590071:ODJ590072 OND590071:ONF590072 OWZ590071:OXB590072 PGV590071:PGX590072 PQR590071:PQT590072 QAN590071:QAP590072 QKJ590071:QKL590072 QUF590071:QUH590072 REB590071:RED590072 RNX590071:RNZ590072 RXT590071:RXV590072 SHP590071:SHR590072 SRL590071:SRN590072 TBH590071:TBJ590072 TLD590071:TLF590072 TUZ590071:TVB590072 UEV590071:UEX590072 UOR590071:UOT590072 UYN590071:UYP590072 VIJ590071:VIL590072 VSF590071:VSH590072 WCB590071:WCD590072 WLX590071:WLZ590072 WVT590071:WVV590072 L655607:N655608 JH655607:JJ655608 TD655607:TF655608 ACZ655607:ADB655608 AMV655607:AMX655608 AWR655607:AWT655608 BGN655607:BGP655608 BQJ655607:BQL655608 CAF655607:CAH655608 CKB655607:CKD655608 CTX655607:CTZ655608 DDT655607:DDV655608 DNP655607:DNR655608 DXL655607:DXN655608 EHH655607:EHJ655608 ERD655607:ERF655608 FAZ655607:FBB655608 FKV655607:FKX655608 FUR655607:FUT655608 GEN655607:GEP655608 GOJ655607:GOL655608 GYF655607:GYH655608 HIB655607:HID655608 HRX655607:HRZ655608 IBT655607:IBV655608 ILP655607:ILR655608 IVL655607:IVN655608 JFH655607:JFJ655608 JPD655607:JPF655608 JYZ655607:JZB655608 KIV655607:KIX655608 KSR655607:KST655608 LCN655607:LCP655608 LMJ655607:LML655608 LWF655607:LWH655608 MGB655607:MGD655608 MPX655607:MPZ655608 MZT655607:MZV655608 NJP655607:NJR655608 NTL655607:NTN655608 ODH655607:ODJ655608 OND655607:ONF655608 OWZ655607:OXB655608 PGV655607:PGX655608 PQR655607:PQT655608 QAN655607:QAP655608 QKJ655607:QKL655608 QUF655607:QUH655608 REB655607:RED655608 RNX655607:RNZ655608 RXT655607:RXV655608 SHP655607:SHR655608 SRL655607:SRN655608 TBH655607:TBJ655608 TLD655607:TLF655608 TUZ655607:TVB655608 UEV655607:UEX655608 UOR655607:UOT655608 UYN655607:UYP655608 VIJ655607:VIL655608 VSF655607:VSH655608 WCB655607:WCD655608 WLX655607:WLZ655608 WVT655607:WVV655608 L721143:N721144 JH721143:JJ721144 TD721143:TF721144 ACZ721143:ADB721144 AMV721143:AMX721144 AWR721143:AWT721144 BGN721143:BGP721144 BQJ721143:BQL721144 CAF721143:CAH721144 CKB721143:CKD721144 CTX721143:CTZ721144 DDT721143:DDV721144 DNP721143:DNR721144 DXL721143:DXN721144 EHH721143:EHJ721144 ERD721143:ERF721144 FAZ721143:FBB721144 FKV721143:FKX721144 FUR721143:FUT721144 GEN721143:GEP721144 GOJ721143:GOL721144 GYF721143:GYH721144 HIB721143:HID721144 HRX721143:HRZ721144 IBT721143:IBV721144 ILP721143:ILR721144 IVL721143:IVN721144 JFH721143:JFJ721144 JPD721143:JPF721144 JYZ721143:JZB721144 KIV721143:KIX721144 KSR721143:KST721144 LCN721143:LCP721144 LMJ721143:LML721144 LWF721143:LWH721144 MGB721143:MGD721144 MPX721143:MPZ721144 MZT721143:MZV721144 NJP721143:NJR721144 NTL721143:NTN721144 ODH721143:ODJ721144 OND721143:ONF721144 OWZ721143:OXB721144 PGV721143:PGX721144 PQR721143:PQT721144 QAN721143:QAP721144 QKJ721143:QKL721144 QUF721143:QUH721144 REB721143:RED721144 RNX721143:RNZ721144 RXT721143:RXV721144 SHP721143:SHR721144 SRL721143:SRN721144 TBH721143:TBJ721144 TLD721143:TLF721144 TUZ721143:TVB721144 UEV721143:UEX721144 UOR721143:UOT721144 UYN721143:UYP721144 VIJ721143:VIL721144 VSF721143:VSH721144 WCB721143:WCD721144 WLX721143:WLZ721144 WVT721143:WVV721144 L786679:N786680 JH786679:JJ786680 TD786679:TF786680 ACZ786679:ADB786680 AMV786679:AMX786680 AWR786679:AWT786680 BGN786679:BGP786680 BQJ786679:BQL786680 CAF786679:CAH786680 CKB786679:CKD786680 CTX786679:CTZ786680 DDT786679:DDV786680 DNP786679:DNR786680 DXL786679:DXN786680 EHH786679:EHJ786680 ERD786679:ERF786680 FAZ786679:FBB786680 FKV786679:FKX786680 FUR786679:FUT786680 GEN786679:GEP786680 GOJ786679:GOL786680 GYF786679:GYH786680 HIB786679:HID786680 HRX786679:HRZ786680 IBT786679:IBV786680 ILP786679:ILR786680 IVL786679:IVN786680 JFH786679:JFJ786680 JPD786679:JPF786680 JYZ786679:JZB786680 KIV786679:KIX786680 KSR786679:KST786680 LCN786679:LCP786680 LMJ786679:LML786680 LWF786679:LWH786680 MGB786679:MGD786680 MPX786679:MPZ786680 MZT786679:MZV786680 NJP786679:NJR786680 NTL786679:NTN786680 ODH786679:ODJ786680 OND786679:ONF786680 OWZ786679:OXB786680 PGV786679:PGX786680 PQR786679:PQT786680 QAN786679:QAP786680 QKJ786679:QKL786680 QUF786679:QUH786680 REB786679:RED786680 RNX786679:RNZ786680 RXT786679:RXV786680 SHP786679:SHR786680 SRL786679:SRN786680 TBH786679:TBJ786680 TLD786679:TLF786680 TUZ786679:TVB786680 UEV786679:UEX786680 UOR786679:UOT786680 UYN786679:UYP786680 VIJ786679:VIL786680 VSF786679:VSH786680 WCB786679:WCD786680 WLX786679:WLZ786680 WVT786679:WVV786680 L852215:N852216 JH852215:JJ852216 TD852215:TF852216 ACZ852215:ADB852216 AMV852215:AMX852216 AWR852215:AWT852216 BGN852215:BGP852216 BQJ852215:BQL852216 CAF852215:CAH852216 CKB852215:CKD852216 CTX852215:CTZ852216 DDT852215:DDV852216 DNP852215:DNR852216 DXL852215:DXN852216 EHH852215:EHJ852216 ERD852215:ERF852216 FAZ852215:FBB852216 FKV852215:FKX852216 FUR852215:FUT852216 GEN852215:GEP852216 GOJ852215:GOL852216 GYF852215:GYH852216 HIB852215:HID852216 HRX852215:HRZ852216 IBT852215:IBV852216 ILP852215:ILR852216 IVL852215:IVN852216 JFH852215:JFJ852216 JPD852215:JPF852216 JYZ852215:JZB852216 KIV852215:KIX852216 KSR852215:KST852216 LCN852215:LCP852216 LMJ852215:LML852216 LWF852215:LWH852216 MGB852215:MGD852216 MPX852215:MPZ852216 MZT852215:MZV852216 NJP852215:NJR852216 NTL852215:NTN852216 ODH852215:ODJ852216 OND852215:ONF852216 OWZ852215:OXB852216 PGV852215:PGX852216 PQR852215:PQT852216 QAN852215:QAP852216 QKJ852215:QKL852216 QUF852215:QUH852216 REB852215:RED852216 RNX852215:RNZ852216 RXT852215:RXV852216 SHP852215:SHR852216 SRL852215:SRN852216 TBH852215:TBJ852216 TLD852215:TLF852216 TUZ852215:TVB852216 UEV852215:UEX852216 UOR852215:UOT852216 UYN852215:UYP852216 VIJ852215:VIL852216 VSF852215:VSH852216 WCB852215:WCD852216 WLX852215:WLZ852216 WVT852215:WVV852216 L917751:N917752 JH917751:JJ917752 TD917751:TF917752 ACZ917751:ADB917752 AMV917751:AMX917752 AWR917751:AWT917752 BGN917751:BGP917752 BQJ917751:BQL917752 CAF917751:CAH917752 CKB917751:CKD917752 CTX917751:CTZ917752 DDT917751:DDV917752 DNP917751:DNR917752 DXL917751:DXN917752 EHH917751:EHJ917752 ERD917751:ERF917752 FAZ917751:FBB917752 FKV917751:FKX917752 FUR917751:FUT917752 GEN917751:GEP917752 GOJ917751:GOL917752 GYF917751:GYH917752 HIB917751:HID917752 HRX917751:HRZ917752 IBT917751:IBV917752 ILP917751:ILR917752 IVL917751:IVN917752 JFH917751:JFJ917752 JPD917751:JPF917752 JYZ917751:JZB917752 KIV917751:KIX917752 KSR917751:KST917752 LCN917751:LCP917752 LMJ917751:LML917752 LWF917751:LWH917752 MGB917751:MGD917752 MPX917751:MPZ917752 MZT917751:MZV917752 NJP917751:NJR917752 NTL917751:NTN917752 ODH917751:ODJ917752 OND917751:ONF917752 OWZ917751:OXB917752 PGV917751:PGX917752 PQR917751:PQT917752 QAN917751:QAP917752 QKJ917751:QKL917752 QUF917751:QUH917752 REB917751:RED917752 RNX917751:RNZ917752 RXT917751:RXV917752 SHP917751:SHR917752 SRL917751:SRN917752 TBH917751:TBJ917752 TLD917751:TLF917752 TUZ917751:TVB917752 UEV917751:UEX917752 UOR917751:UOT917752 UYN917751:UYP917752 VIJ917751:VIL917752 VSF917751:VSH917752 WCB917751:WCD917752 WLX917751:WLZ917752 WVT917751:WVV917752 L983287:N983288 JH983287:JJ983288 TD983287:TF983288 ACZ983287:ADB983288 AMV983287:AMX983288 AWR983287:AWT983288 BGN983287:BGP983288 BQJ983287:BQL983288 CAF983287:CAH983288 CKB983287:CKD983288 CTX983287:CTZ983288 DDT983287:DDV983288 DNP983287:DNR983288 DXL983287:DXN983288 EHH983287:EHJ983288 ERD983287:ERF983288 FAZ983287:FBB983288 FKV983287:FKX983288 FUR983287:FUT983288 GEN983287:GEP983288 GOJ983287:GOL983288 GYF983287:GYH983288 HIB983287:HID983288 HRX983287:HRZ983288 IBT983287:IBV983288 ILP983287:ILR983288 IVL983287:IVN983288 JFH983287:JFJ983288 JPD983287:JPF983288 JYZ983287:JZB983288 KIV983287:KIX983288 KSR983287:KST983288 LCN983287:LCP983288 LMJ983287:LML983288 LWF983287:LWH983288 MGB983287:MGD983288 MPX983287:MPZ983288 MZT983287:MZV983288 NJP983287:NJR983288 NTL983287:NTN983288 ODH983287:ODJ983288 OND983287:ONF983288 OWZ983287:OXB983288 PGV983287:PGX983288 PQR983287:PQT983288 QAN983287:QAP983288 QKJ983287:QKL983288 QUF983287:QUH983288 REB983287:RED983288 RNX983287:RNZ983288 RXT983287:RXV983288 SHP983287:SHR983288 SRL983287:SRN983288 TBH983287:TBJ983288 TLD983287:TLF983288 TUZ983287:TVB983288 UEV983287:UEX983288 UOR983287:UOT983288 UYN983287:UYP983288 VIJ983287:VIL983288 VSF983287:VSH983288 WCB983287:WCD983288 WLX983287:WLZ983288 WVT983287:WVV983288 AI229:AJ229 KE229:KF229 UA229:UB229 ADW229:ADX229 ANS229:ANT229 AXO229:AXP229 BHK229:BHL229 BRG229:BRH229 CBC229:CBD229 CKY229:CKZ229 CUU229:CUV229 DEQ229:DER229 DOM229:DON229 DYI229:DYJ229 EIE229:EIF229 ESA229:ESB229 FBW229:FBX229 FLS229:FLT229 FVO229:FVP229 GFK229:GFL229 GPG229:GPH229 GZC229:GZD229 HIY229:HIZ229 HSU229:HSV229 ICQ229:ICR229 IMM229:IMN229 IWI229:IWJ229 JGE229:JGF229 JQA229:JQB229 JZW229:JZX229 KJS229:KJT229 KTO229:KTP229 LDK229:LDL229 LNG229:LNH229 LXC229:LXD229 MGY229:MGZ229 MQU229:MQV229 NAQ229:NAR229 NKM229:NKN229 NUI229:NUJ229 OEE229:OEF229 OOA229:OOB229 OXW229:OXX229 PHS229:PHT229 PRO229:PRP229 QBK229:QBL229 QLG229:QLH229 QVC229:QVD229 REY229:REZ229 ROU229:ROV229 RYQ229:RYR229 SIM229:SIN229 SSI229:SSJ229 TCE229:TCF229 TMA229:TMB229 TVW229:TVX229 UFS229:UFT229 UPO229:UPP229 UZK229:UZL229 VJG229:VJH229 VTC229:VTD229 WCY229:WCZ229 WMU229:WMV229 WWQ229:WWR229 AI65765:AJ65765 KE65765:KF65765 UA65765:UB65765 ADW65765:ADX65765 ANS65765:ANT65765 AXO65765:AXP65765 BHK65765:BHL65765 BRG65765:BRH65765 CBC65765:CBD65765 CKY65765:CKZ65765 CUU65765:CUV65765 DEQ65765:DER65765 DOM65765:DON65765 DYI65765:DYJ65765 EIE65765:EIF65765 ESA65765:ESB65765 FBW65765:FBX65765 FLS65765:FLT65765 FVO65765:FVP65765 GFK65765:GFL65765 GPG65765:GPH65765 GZC65765:GZD65765 HIY65765:HIZ65765 HSU65765:HSV65765 ICQ65765:ICR65765 IMM65765:IMN65765 IWI65765:IWJ65765 JGE65765:JGF65765 JQA65765:JQB65765 JZW65765:JZX65765 KJS65765:KJT65765 KTO65765:KTP65765 LDK65765:LDL65765 LNG65765:LNH65765 LXC65765:LXD65765 MGY65765:MGZ65765 MQU65765:MQV65765 NAQ65765:NAR65765 NKM65765:NKN65765 NUI65765:NUJ65765 OEE65765:OEF65765 OOA65765:OOB65765 OXW65765:OXX65765 PHS65765:PHT65765 PRO65765:PRP65765 QBK65765:QBL65765 QLG65765:QLH65765 QVC65765:QVD65765 REY65765:REZ65765 ROU65765:ROV65765 RYQ65765:RYR65765 SIM65765:SIN65765 SSI65765:SSJ65765 TCE65765:TCF65765 TMA65765:TMB65765 TVW65765:TVX65765 UFS65765:UFT65765 UPO65765:UPP65765 UZK65765:UZL65765 VJG65765:VJH65765 VTC65765:VTD65765 WCY65765:WCZ65765 WMU65765:WMV65765 WWQ65765:WWR65765 AI131301:AJ131301 KE131301:KF131301 UA131301:UB131301 ADW131301:ADX131301 ANS131301:ANT131301 AXO131301:AXP131301 BHK131301:BHL131301 BRG131301:BRH131301 CBC131301:CBD131301 CKY131301:CKZ131301 CUU131301:CUV131301 DEQ131301:DER131301 DOM131301:DON131301 DYI131301:DYJ131301 EIE131301:EIF131301 ESA131301:ESB131301 FBW131301:FBX131301 FLS131301:FLT131301 FVO131301:FVP131301 GFK131301:GFL131301 GPG131301:GPH131301 GZC131301:GZD131301 HIY131301:HIZ131301 HSU131301:HSV131301 ICQ131301:ICR131301 IMM131301:IMN131301 IWI131301:IWJ131301 JGE131301:JGF131301 JQA131301:JQB131301 JZW131301:JZX131301 KJS131301:KJT131301 KTO131301:KTP131301 LDK131301:LDL131301 LNG131301:LNH131301 LXC131301:LXD131301 MGY131301:MGZ131301 MQU131301:MQV131301 NAQ131301:NAR131301 NKM131301:NKN131301 NUI131301:NUJ131301 OEE131301:OEF131301 OOA131301:OOB131301 OXW131301:OXX131301 PHS131301:PHT131301 PRO131301:PRP131301 QBK131301:QBL131301 QLG131301:QLH131301 QVC131301:QVD131301 REY131301:REZ131301 ROU131301:ROV131301 RYQ131301:RYR131301 SIM131301:SIN131301 SSI131301:SSJ131301 TCE131301:TCF131301 TMA131301:TMB131301 TVW131301:TVX131301 UFS131301:UFT131301 UPO131301:UPP131301 UZK131301:UZL131301 VJG131301:VJH131301 VTC131301:VTD131301 WCY131301:WCZ131301 WMU131301:WMV131301 WWQ131301:WWR131301 AI196837:AJ196837 KE196837:KF196837 UA196837:UB196837 ADW196837:ADX196837 ANS196837:ANT196837 AXO196837:AXP196837 BHK196837:BHL196837 BRG196837:BRH196837 CBC196837:CBD196837 CKY196837:CKZ196837 CUU196837:CUV196837 DEQ196837:DER196837 DOM196837:DON196837 DYI196837:DYJ196837 EIE196837:EIF196837 ESA196837:ESB196837 FBW196837:FBX196837 FLS196837:FLT196837 FVO196837:FVP196837 GFK196837:GFL196837 GPG196837:GPH196837 GZC196837:GZD196837 HIY196837:HIZ196837 HSU196837:HSV196837 ICQ196837:ICR196837 IMM196837:IMN196837 IWI196837:IWJ196837 JGE196837:JGF196837 JQA196837:JQB196837 JZW196837:JZX196837 KJS196837:KJT196837 KTO196837:KTP196837 LDK196837:LDL196837 LNG196837:LNH196837 LXC196837:LXD196837 MGY196837:MGZ196837 MQU196837:MQV196837 NAQ196837:NAR196837 NKM196837:NKN196837 NUI196837:NUJ196837 OEE196837:OEF196837 OOA196837:OOB196837 OXW196837:OXX196837 PHS196837:PHT196837 PRO196837:PRP196837 QBK196837:QBL196837 QLG196837:QLH196837 QVC196837:QVD196837 REY196837:REZ196837 ROU196837:ROV196837 RYQ196837:RYR196837 SIM196837:SIN196837 SSI196837:SSJ196837 TCE196837:TCF196837 TMA196837:TMB196837 TVW196837:TVX196837 UFS196837:UFT196837 UPO196837:UPP196837 UZK196837:UZL196837 VJG196837:VJH196837 VTC196837:VTD196837 WCY196837:WCZ196837 WMU196837:WMV196837 WWQ196837:WWR196837 AI262373:AJ262373 KE262373:KF262373 UA262373:UB262373 ADW262373:ADX262373 ANS262373:ANT262373 AXO262373:AXP262373 BHK262373:BHL262373 BRG262373:BRH262373 CBC262373:CBD262373 CKY262373:CKZ262373 CUU262373:CUV262373 DEQ262373:DER262373 DOM262373:DON262373 DYI262373:DYJ262373 EIE262373:EIF262373 ESA262373:ESB262373 FBW262373:FBX262373 FLS262373:FLT262373 FVO262373:FVP262373 GFK262373:GFL262373 GPG262373:GPH262373 GZC262373:GZD262373 HIY262373:HIZ262373 HSU262373:HSV262373 ICQ262373:ICR262373 IMM262373:IMN262373 IWI262373:IWJ262373 JGE262373:JGF262373 JQA262373:JQB262373 JZW262373:JZX262373 KJS262373:KJT262373 KTO262373:KTP262373 LDK262373:LDL262373 LNG262373:LNH262373 LXC262373:LXD262373 MGY262373:MGZ262373 MQU262373:MQV262373 NAQ262373:NAR262373 NKM262373:NKN262373 NUI262373:NUJ262373 OEE262373:OEF262373 OOA262373:OOB262373 OXW262373:OXX262373 PHS262373:PHT262373 PRO262373:PRP262373 QBK262373:QBL262373 QLG262373:QLH262373 QVC262373:QVD262373 REY262373:REZ262373 ROU262373:ROV262373 RYQ262373:RYR262373 SIM262373:SIN262373 SSI262373:SSJ262373 TCE262373:TCF262373 TMA262373:TMB262373 TVW262373:TVX262373 UFS262373:UFT262373 UPO262373:UPP262373 UZK262373:UZL262373 VJG262373:VJH262373 VTC262373:VTD262373 WCY262373:WCZ262373 WMU262373:WMV262373 WWQ262373:WWR262373 AI327909:AJ327909 KE327909:KF327909 UA327909:UB327909 ADW327909:ADX327909 ANS327909:ANT327909 AXO327909:AXP327909 BHK327909:BHL327909 BRG327909:BRH327909 CBC327909:CBD327909 CKY327909:CKZ327909 CUU327909:CUV327909 DEQ327909:DER327909 DOM327909:DON327909 DYI327909:DYJ327909 EIE327909:EIF327909 ESA327909:ESB327909 FBW327909:FBX327909 FLS327909:FLT327909 FVO327909:FVP327909 GFK327909:GFL327909 GPG327909:GPH327909 GZC327909:GZD327909 HIY327909:HIZ327909 HSU327909:HSV327909 ICQ327909:ICR327909 IMM327909:IMN327909 IWI327909:IWJ327909 JGE327909:JGF327909 JQA327909:JQB327909 JZW327909:JZX327909 KJS327909:KJT327909 KTO327909:KTP327909 LDK327909:LDL327909 LNG327909:LNH327909 LXC327909:LXD327909 MGY327909:MGZ327909 MQU327909:MQV327909 NAQ327909:NAR327909 NKM327909:NKN327909 NUI327909:NUJ327909 OEE327909:OEF327909 OOA327909:OOB327909 OXW327909:OXX327909 PHS327909:PHT327909 PRO327909:PRP327909 QBK327909:QBL327909 QLG327909:QLH327909 QVC327909:QVD327909 REY327909:REZ327909 ROU327909:ROV327909 RYQ327909:RYR327909 SIM327909:SIN327909 SSI327909:SSJ327909 TCE327909:TCF327909 TMA327909:TMB327909 TVW327909:TVX327909 UFS327909:UFT327909 UPO327909:UPP327909 UZK327909:UZL327909 VJG327909:VJH327909 VTC327909:VTD327909 WCY327909:WCZ327909 WMU327909:WMV327909 WWQ327909:WWR327909 AI393445:AJ393445 KE393445:KF393445 UA393445:UB393445 ADW393445:ADX393445 ANS393445:ANT393445 AXO393445:AXP393445 BHK393445:BHL393445 BRG393445:BRH393445 CBC393445:CBD393445 CKY393445:CKZ393445 CUU393445:CUV393445 DEQ393445:DER393445 DOM393445:DON393445 DYI393445:DYJ393445 EIE393445:EIF393445 ESA393445:ESB393445 FBW393445:FBX393445 FLS393445:FLT393445 FVO393445:FVP393445 GFK393445:GFL393445 GPG393445:GPH393445 GZC393445:GZD393445 HIY393445:HIZ393445 HSU393445:HSV393445 ICQ393445:ICR393445 IMM393445:IMN393445 IWI393445:IWJ393445 JGE393445:JGF393445 JQA393445:JQB393445 JZW393445:JZX393445 KJS393445:KJT393445 KTO393445:KTP393445 LDK393445:LDL393445 LNG393445:LNH393445 LXC393445:LXD393445 MGY393445:MGZ393445 MQU393445:MQV393445 NAQ393445:NAR393445 NKM393445:NKN393445 NUI393445:NUJ393445 OEE393445:OEF393445 OOA393445:OOB393445 OXW393445:OXX393445 PHS393445:PHT393445 PRO393445:PRP393445 QBK393445:QBL393445 QLG393445:QLH393445 QVC393445:QVD393445 REY393445:REZ393445 ROU393445:ROV393445 RYQ393445:RYR393445 SIM393445:SIN393445 SSI393445:SSJ393445 TCE393445:TCF393445 TMA393445:TMB393445 TVW393445:TVX393445 UFS393445:UFT393445 UPO393445:UPP393445 UZK393445:UZL393445 VJG393445:VJH393445 VTC393445:VTD393445 WCY393445:WCZ393445 WMU393445:WMV393445 WWQ393445:WWR393445 AI458981:AJ458981 KE458981:KF458981 UA458981:UB458981 ADW458981:ADX458981 ANS458981:ANT458981 AXO458981:AXP458981 BHK458981:BHL458981 BRG458981:BRH458981 CBC458981:CBD458981 CKY458981:CKZ458981 CUU458981:CUV458981 DEQ458981:DER458981 DOM458981:DON458981 DYI458981:DYJ458981 EIE458981:EIF458981 ESA458981:ESB458981 FBW458981:FBX458981 FLS458981:FLT458981 FVO458981:FVP458981 GFK458981:GFL458981 GPG458981:GPH458981 GZC458981:GZD458981 HIY458981:HIZ458981 HSU458981:HSV458981 ICQ458981:ICR458981 IMM458981:IMN458981 IWI458981:IWJ458981 JGE458981:JGF458981 JQA458981:JQB458981 JZW458981:JZX458981 KJS458981:KJT458981 KTO458981:KTP458981 LDK458981:LDL458981 LNG458981:LNH458981 LXC458981:LXD458981 MGY458981:MGZ458981 MQU458981:MQV458981 NAQ458981:NAR458981 NKM458981:NKN458981 NUI458981:NUJ458981 OEE458981:OEF458981 OOA458981:OOB458981 OXW458981:OXX458981 PHS458981:PHT458981 PRO458981:PRP458981 QBK458981:QBL458981 QLG458981:QLH458981 QVC458981:QVD458981 REY458981:REZ458981 ROU458981:ROV458981 RYQ458981:RYR458981 SIM458981:SIN458981 SSI458981:SSJ458981 TCE458981:TCF458981 TMA458981:TMB458981 TVW458981:TVX458981 UFS458981:UFT458981 UPO458981:UPP458981 UZK458981:UZL458981 VJG458981:VJH458981 VTC458981:VTD458981 WCY458981:WCZ458981 WMU458981:WMV458981 WWQ458981:WWR458981 AI524517:AJ524517 KE524517:KF524517 UA524517:UB524517 ADW524517:ADX524517 ANS524517:ANT524517 AXO524517:AXP524517 BHK524517:BHL524517 BRG524517:BRH524517 CBC524517:CBD524517 CKY524517:CKZ524517 CUU524517:CUV524517 DEQ524517:DER524517 DOM524517:DON524517 DYI524517:DYJ524517 EIE524517:EIF524517 ESA524517:ESB524517 FBW524517:FBX524517 FLS524517:FLT524517 FVO524517:FVP524517 GFK524517:GFL524517 GPG524517:GPH524517 GZC524517:GZD524517 HIY524517:HIZ524517 HSU524517:HSV524517 ICQ524517:ICR524517 IMM524517:IMN524517 IWI524517:IWJ524517 JGE524517:JGF524517 JQA524517:JQB524517 JZW524517:JZX524517 KJS524517:KJT524517 KTO524517:KTP524517 LDK524517:LDL524517 LNG524517:LNH524517 LXC524517:LXD524517 MGY524517:MGZ524517 MQU524517:MQV524517 NAQ524517:NAR524517 NKM524517:NKN524517 NUI524517:NUJ524517 OEE524517:OEF524517 OOA524517:OOB524517 OXW524517:OXX524517 PHS524517:PHT524517 PRO524517:PRP524517 QBK524517:QBL524517 QLG524517:QLH524517 QVC524517:QVD524517 REY524517:REZ524517 ROU524517:ROV524517 RYQ524517:RYR524517 SIM524517:SIN524517 SSI524517:SSJ524517 TCE524517:TCF524517 TMA524517:TMB524517 TVW524517:TVX524517 UFS524517:UFT524517 UPO524517:UPP524517 UZK524517:UZL524517 VJG524517:VJH524517 VTC524517:VTD524517 WCY524517:WCZ524517 WMU524517:WMV524517 WWQ524517:WWR524517 AI590053:AJ590053 KE590053:KF590053 UA590053:UB590053 ADW590053:ADX590053 ANS590053:ANT590053 AXO590053:AXP590053 BHK590053:BHL590053 BRG590053:BRH590053 CBC590053:CBD590053 CKY590053:CKZ590053 CUU590053:CUV590053 DEQ590053:DER590053 DOM590053:DON590053 DYI590053:DYJ590053 EIE590053:EIF590053 ESA590053:ESB590053 FBW590053:FBX590053 FLS590053:FLT590053 FVO590053:FVP590053 GFK590053:GFL590053 GPG590053:GPH590053 GZC590053:GZD590053 HIY590053:HIZ590053 HSU590053:HSV590053 ICQ590053:ICR590053 IMM590053:IMN590053 IWI590053:IWJ590053 JGE590053:JGF590053 JQA590053:JQB590053 JZW590053:JZX590053 KJS590053:KJT590053 KTO590053:KTP590053 LDK590053:LDL590053 LNG590053:LNH590053 LXC590053:LXD590053 MGY590053:MGZ590053 MQU590053:MQV590053 NAQ590053:NAR590053 NKM590053:NKN590053 NUI590053:NUJ590053 OEE590053:OEF590053 OOA590053:OOB590053 OXW590053:OXX590053 PHS590053:PHT590053 PRO590053:PRP590053 QBK590053:QBL590053 QLG590053:QLH590053 QVC590053:QVD590053 REY590053:REZ590053 ROU590053:ROV590053 RYQ590053:RYR590053 SIM590053:SIN590053 SSI590053:SSJ590053 TCE590053:TCF590053 TMA590053:TMB590053 TVW590053:TVX590053 UFS590053:UFT590053 UPO590053:UPP590053 UZK590053:UZL590053 VJG590053:VJH590053 VTC590053:VTD590053 WCY590053:WCZ590053 WMU590053:WMV590053 WWQ590053:WWR590053 AI655589:AJ655589 KE655589:KF655589 UA655589:UB655589 ADW655589:ADX655589 ANS655589:ANT655589 AXO655589:AXP655589 BHK655589:BHL655589 BRG655589:BRH655589 CBC655589:CBD655589 CKY655589:CKZ655589 CUU655589:CUV655589 DEQ655589:DER655589 DOM655589:DON655589 DYI655589:DYJ655589 EIE655589:EIF655589 ESA655589:ESB655589 FBW655589:FBX655589 FLS655589:FLT655589 FVO655589:FVP655589 GFK655589:GFL655589 GPG655589:GPH655589 GZC655589:GZD655589 HIY655589:HIZ655589 HSU655589:HSV655589 ICQ655589:ICR655589 IMM655589:IMN655589 IWI655589:IWJ655589 JGE655589:JGF655589 JQA655589:JQB655589 JZW655589:JZX655589 KJS655589:KJT655589 KTO655589:KTP655589 LDK655589:LDL655589 LNG655589:LNH655589 LXC655589:LXD655589 MGY655589:MGZ655589 MQU655589:MQV655589 NAQ655589:NAR655589 NKM655589:NKN655589 NUI655589:NUJ655589 OEE655589:OEF655589 OOA655589:OOB655589 OXW655589:OXX655589 PHS655589:PHT655589 PRO655589:PRP655589 QBK655589:QBL655589 QLG655589:QLH655589 QVC655589:QVD655589 REY655589:REZ655589 ROU655589:ROV655589 RYQ655589:RYR655589 SIM655589:SIN655589 SSI655589:SSJ655589 TCE655589:TCF655589 TMA655589:TMB655589 TVW655589:TVX655589 UFS655589:UFT655589 UPO655589:UPP655589 UZK655589:UZL655589 VJG655589:VJH655589 VTC655589:VTD655589 WCY655589:WCZ655589 WMU655589:WMV655589 WWQ655589:WWR655589 AI721125:AJ721125 KE721125:KF721125 UA721125:UB721125 ADW721125:ADX721125 ANS721125:ANT721125 AXO721125:AXP721125 BHK721125:BHL721125 BRG721125:BRH721125 CBC721125:CBD721125 CKY721125:CKZ721125 CUU721125:CUV721125 DEQ721125:DER721125 DOM721125:DON721125 DYI721125:DYJ721125 EIE721125:EIF721125 ESA721125:ESB721125 FBW721125:FBX721125 FLS721125:FLT721125 FVO721125:FVP721125 GFK721125:GFL721125 GPG721125:GPH721125 GZC721125:GZD721125 HIY721125:HIZ721125 HSU721125:HSV721125 ICQ721125:ICR721125 IMM721125:IMN721125 IWI721125:IWJ721125 JGE721125:JGF721125 JQA721125:JQB721125 JZW721125:JZX721125 KJS721125:KJT721125 KTO721125:KTP721125 LDK721125:LDL721125 LNG721125:LNH721125 LXC721125:LXD721125 MGY721125:MGZ721125 MQU721125:MQV721125 NAQ721125:NAR721125 NKM721125:NKN721125 NUI721125:NUJ721125 OEE721125:OEF721125 OOA721125:OOB721125 OXW721125:OXX721125 PHS721125:PHT721125 PRO721125:PRP721125 QBK721125:QBL721125 QLG721125:QLH721125 QVC721125:QVD721125 REY721125:REZ721125 ROU721125:ROV721125 RYQ721125:RYR721125 SIM721125:SIN721125 SSI721125:SSJ721125 TCE721125:TCF721125 TMA721125:TMB721125 TVW721125:TVX721125 UFS721125:UFT721125 UPO721125:UPP721125 UZK721125:UZL721125 VJG721125:VJH721125 VTC721125:VTD721125 WCY721125:WCZ721125 WMU721125:WMV721125 WWQ721125:WWR721125 AI786661:AJ786661 KE786661:KF786661 UA786661:UB786661 ADW786661:ADX786661 ANS786661:ANT786661 AXO786661:AXP786661 BHK786661:BHL786661 BRG786661:BRH786661 CBC786661:CBD786661 CKY786661:CKZ786661 CUU786661:CUV786661 DEQ786661:DER786661 DOM786661:DON786661 DYI786661:DYJ786661 EIE786661:EIF786661 ESA786661:ESB786661 FBW786661:FBX786661 FLS786661:FLT786661 FVO786661:FVP786661 GFK786661:GFL786661 GPG786661:GPH786661 GZC786661:GZD786661 HIY786661:HIZ786661 HSU786661:HSV786661 ICQ786661:ICR786661 IMM786661:IMN786661 IWI786661:IWJ786661 JGE786661:JGF786661 JQA786661:JQB786661 JZW786661:JZX786661 KJS786661:KJT786661 KTO786661:KTP786661 LDK786661:LDL786661 LNG786661:LNH786661 LXC786661:LXD786661 MGY786661:MGZ786661 MQU786661:MQV786661 NAQ786661:NAR786661 NKM786661:NKN786661 NUI786661:NUJ786661 OEE786661:OEF786661 OOA786661:OOB786661 OXW786661:OXX786661 PHS786661:PHT786661 PRO786661:PRP786661 QBK786661:QBL786661 QLG786661:QLH786661 QVC786661:QVD786661 REY786661:REZ786661 ROU786661:ROV786661 RYQ786661:RYR786661 SIM786661:SIN786661 SSI786661:SSJ786661 TCE786661:TCF786661 TMA786661:TMB786661 TVW786661:TVX786661 UFS786661:UFT786661 UPO786661:UPP786661 UZK786661:UZL786661 VJG786661:VJH786661 VTC786661:VTD786661 WCY786661:WCZ786661 WMU786661:WMV786661 WWQ786661:WWR786661 AI852197:AJ852197 KE852197:KF852197 UA852197:UB852197 ADW852197:ADX852197 ANS852197:ANT852197 AXO852197:AXP852197 BHK852197:BHL852197 BRG852197:BRH852197 CBC852197:CBD852197 CKY852197:CKZ852197 CUU852197:CUV852197 DEQ852197:DER852197 DOM852197:DON852197 DYI852197:DYJ852197 EIE852197:EIF852197 ESA852197:ESB852197 FBW852197:FBX852197 FLS852197:FLT852197 FVO852197:FVP852197 GFK852197:GFL852197 GPG852197:GPH852197 GZC852197:GZD852197 HIY852197:HIZ852197 HSU852197:HSV852197 ICQ852197:ICR852197 IMM852197:IMN852197 IWI852197:IWJ852197 JGE852197:JGF852197 JQA852197:JQB852197 JZW852197:JZX852197 KJS852197:KJT852197 KTO852197:KTP852197 LDK852197:LDL852197 LNG852197:LNH852197 LXC852197:LXD852197 MGY852197:MGZ852197 MQU852197:MQV852197 NAQ852197:NAR852197 NKM852197:NKN852197 NUI852197:NUJ852197 OEE852197:OEF852197 OOA852197:OOB852197 OXW852197:OXX852197 PHS852197:PHT852197 PRO852197:PRP852197 QBK852197:QBL852197 QLG852197:QLH852197 QVC852197:QVD852197 REY852197:REZ852197 ROU852197:ROV852197 RYQ852197:RYR852197 SIM852197:SIN852197 SSI852197:SSJ852197 TCE852197:TCF852197 TMA852197:TMB852197 TVW852197:TVX852197 UFS852197:UFT852197 UPO852197:UPP852197 UZK852197:UZL852197 VJG852197:VJH852197 VTC852197:VTD852197 WCY852197:WCZ852197 WMU852197:WMV852197 WWQ852197:WWR852197 AI917733:AJ917733 KE917733:KF917733 UA917733:UB917733 ADW917733:ADX917733 ANS917733:ANT917733 AXO917733:AXP917733 BHK917733:BHL917733 BRG917733:BRH917733 CBC917733:CBD917733 CKY917733:CKZ917733 CUU917733:CUV917733 DEQ917733:DER917733 DOM917733:DON917733 DYI917733:DYJ917733 EIE917733:EIF917733 ESA917733:ESB917733 FBW917733:FBX917733 FLS917733:FLT917733 FVO917733:FVP917733 GFK917733:GFL917733 GPG917733:GPH917733 GZC917733:GZD917733 HIY917733:HIZ917733 HSU917733:HSV917733 ICQ917733:ICR917733 IMM917733:IMN917733 IWI917733:IWJ917733 JGE917733:JGF917733 JQA917733:JQB917733 JZW917733:JZX917733 KJS917733:KJT917733 KTO917733:KTP917733 LDK917733:LDL917733 LNG917733:LNH917733 LXC917733:LXD917733 MGY917733:MGZ917733 MQU917733:MQV917733 NAQ917733:NAR917733 NKM917733:NKN917733 NUI917733:NUJ917733 OEE917733:OEF917733 OOA917733:OOB917733 OXW917733:OXX917733 PHS917733:PHT917733 PRO917733:PRP917733 QBK917733:QBL917733 QLG917733:QLH917733 QVC917733:QVD917733 REY917733:REZ917733 ROU917733:ROV917733 RYQ917733:RYR917733 SIM917733:SIN917733 SSI917733:SSJ917733 TCE917733:TCF917733 TMA917733:TMB917733 TVW917733:TVX917733 UFS917733:UFT917733 UPO917733:UPP917733 UZK917733:UZL917733 VJG917733:VJH917733 VTC917733:VTD917733 WCY917733:WCZ917733 WMU917733:WMV917733 WWQ917733:WWR917733 AI983269:AJ983269 KE983269:KF983269 UA983269:UB983269 ADW983269:ADX983269 ANS983269:ANT983269 AXO983269:AXP983269 BHK983269:BHL983269 BRG983269:BRH983269 CBC983269:CBD983269 CKY983269:CKZ983269 CUU983269:CUV983269 DEQ983269:DER983269 DOM983269:DON983269 DYI983269:DYJ983269 EIE983269:EIF983269 ESA983269:ESB983269 FBW983269:FBX983269 FLS983269:FLT983269 FVO983269:FVP983269 GFK983269:GFL983269 GPG983269:GPH983269 GZC983269:GZD983269 HIY983269:HIZ983269 HSU983269:HSV983269 ICQ983269:ICR983269 IMM983269:IMN983269 IWI983269:IWJ983269 JGE983269:JGF983269 JQA983269:JQB983269 JZW983269:JZX983269 KJS983269:KJT983269 KTO983269:KTP983269 LDK983269:LDL983269 LNG983269:LNH983269 LXC983269:LXD983269 MGY983269:MGZ983269 MQU983269:MQV983269 NAQ983269:NAR983269 NKM983269:NKN983269 NUI983269:NUJ983269 OEE983269:OEF983269 OOA983269:OOB983269 OXW983269:OXX983269 PHS983269:PHT983269 PRO983269:PRP983269 QBK983269:QBL983269 QLG983269:QLH983269 QVC983269:QVD983269 REY983269:REZ983269 ROU983269:ROV983269 RYQ983269:RYR983269 SIM983269:SIN983269 SSI983269:SSJ983269 TCE983269:TCF983269 TMA983269:TMB983269 TVW983269:TVX983269 UFS983269:UFT983269 UPO983269:UPP983269 UZK983269:UZL983269 VJG983269:VJH983269 VTC983269:VTD983269 WCY983269:WCZ983269 WMU983269:WMV983269 WWQ983269:WWR983269 AB227:AD228 JX227:JZ228 TT227:TV228 ADP227:ADR228 ANL227:ANN228 AXH227:AXJ228 BHD227:BHF228 BQZ227:BRB228 CAV227:CAX228 CKR227:CKT228 CUN227:CUP228 DEJ227:DEL228 DOF227:DOH228 DYB227:DYD228 EHX227:EHZ228 ERT227:ERV228 FBP227:FBR228 FLL227:FLN228 FVH227:FVJ228 GFD227:GFF228 GOZ227:GPB228 GYV227:GYX228 HIR227:HIT228 HSN227:HSP228 ICJ227:ICL228 IMF227:IMH228 IWB227:IWD228 JFX227:JFZ228 JPT227:JPV228 JZP227:JZR228 KJL227:KJN228 KTH227:KTJ228 LDD227:LDF228 LMZ227:LNB228 LWV227:LWX228 MGR227:MGT228 MQN227:MQP228 NAJ227:NAL228 NKF227:NKH228 NUB227:NUD228 ODX227:ODZ228 ONT227:ONV228 OXP227:OXR228 PHL227:PHN228 PRH227:PRJ228 QBD227:QBF228 QKZ227:QLB228 QUV227:QUX228 RER227:RET228 RON227:ROP228 RYJ227:RYL228 SIF227:SIH228 SSB227:SSD228 TBX227:TBZ228 TLT227:TLV228 TVP227:TVR228 UFL227:UFN228 UPH227:UPJ228 UZD227:UZF228 VIZ227:VJB228 VSV227:VSX228 WCR227:WCT228 WMN227:WMP228 WWJ227:WWL228 AB65763:AD65764 JX65763:JZ65764 TT65763:TV65764 ADP65763:ADR65764 ANL65763:ANN65764 AXH65763:AXJ65764 BHD65763:BHF65764 BQZ65763:BRB65764 CAV65763:CAX65764 CKR65763:CKT65764 CUN65763:CUP65764 DEJ65763:DEL65764 DOF65763:DOH65764 DYB65763:DYD65764 EHX65763:EHZ65764 ERT65763:ERV65764 FBP65763:FBR65764 FLL65763:FLN65764 FVH65763:FVJ65764 GFD65763:GFF65764 GOZ65763:GPB65764 GYV65763:GYX65764 HIR65763:HIT65764 HSN65763:HSP65764 ICJ65763:ICL65764 IMF65763:IMH65764 IWB65763:IWD65764 JFX65763:JFZ65764 JPT65763:JPV65764 JZP65763:JZR65764 KJL65763:KJN65764 KTH65763:KTJ65764 LDD65763:LDF65764 LMZ65763:LNB65764 LWV65763:LWX65764 MGR65763:MGT65764 MQN65763:MQP65764 NAJ65763:NAL65764 NKF65763:NKH65764 NUB65763:NUD65764 ODX65763:ODZ65764 ONT65763:ONV65764 OXP65763:OXR65764 PHL65763:PHN65764 PRH65763:PRJ65764 QBD65763:QBF65764 QKZ65763:QLB65764 QUV65763:QUX65764 RER65763:RET65764 RON65763:ROP65764 RYJ65763:RYL65764 SIF65763:SIH65764 SSB65763:SSD65764 TBX65763:TBZ65764 TLT65763:TLV65764 TVP65763:TVR65764 UFL65763:UFN65764 UPH65763:UPJ65764 UZD65763:UZF65764 VIZ65763:VJB65764 VSV65763:VSX65764 WCR65763:WCT65764 WMN65763:WMP65764 WWJ65763:WWL65764 AB131299:AD131300 JX131299:JZ131300 TT131299:TV131300 ADP131299:ADR131300 ANL131299:ANN131300 AXH131299:AXJ131300 BHD131299:BHF131300 BQZ131299:BRB131300 CAV131299:CAX131300 CKR131299:CKT131300 CUN131299:CUP131300 DEJ131299:DEL131300 DOF131299:DOH131300 DYB131299:DYD131300 EHX131299:EHZ131300 ERT131299:ERV131300 FBP131299:FBR131300 FLL131299:FLN131300 FVH131299:FVJ131300 GFD131299:GFF131300 GOZ131299:GPB131300 GYV131299:GYX131300 HIR131299:HIT131300 HSN131299:HSP131300 ICJ131299:ICL131300 IMF131299:IMH131300 IWB131299:IWD131300 JFX131299:JFZ131300 JPT131299:JPV131300 JZP131299:JZR131300 KJL131299:KJN131300 KTH131299:KTJ131300 LDD131299:LDF131300 LMZ131299:LNB131300 LWV131299:LWX131300 MGR131299:MGT131300 MQN131299:MQP131300 NAJ131299:NAL131300 NKF131299:NKH131300 NUB131299:NUD131300 ODX131299:ODZ131300 ONT131299:ONV131300 OXP131299:OXR131300 PHL131299:PHN131300 PRH131299:PRJ131300 QBD131299:QBF131300 QKZ131299:QLB131300 QUV131299:QUX131300 RER131299:RET131300 RON131299:ROP131300 RYJ131299:RYL131300 SIF131299:SIH131300 SSB131299:SSD131300 TBX131299:TBZ131300 TLT131299:TLV131300 TVP131299:TVR131300 UFL131299:UFN131300 UPH131299:UPJ131300 UZD131299:UZF131300 VIZ131299:VJB131300 VSV131299:VSX131300 WCR131299:WCT131300 WMN131299:WMP131300 WWJ131299:WWL131300 AB196835:AD196836 JX196835:JZ196836 TT196835:TV196836 ADP196835:ADR196836 ANL196835:ANN196836 AXH196835:AXJ196836 BHD196835:BHF196836 BQZ196835:BRB196836 CAV196835:CAX196836 CKR196835:CKT196836 CUN196835:CUP196836 DEJ196835:DEL196836 DOF196835:DOH196836 DYB196835:DYD196836 EHX196835:EHZ196836 ERT196835:ERV196836 FBP196835:FBR196836 FLL196835:FLN196836 FVH196835:FVJ196836 GFD196835:GFF196836 GOZ196835:GPB196836 GYV196835:GYX196836 HIR196835:HIT196836 HSN196835:HSP196836 ICJ196835:ICL196836 IMF196835:IMH196836 IWB196835:IWD196836 JFX196835:JFZ196836 JPT196835:JPV196836 JZP196835:JZR196836 KJL196835:KJN196836 KTH196835:KTJ196836 LDD196835:LDF196836 LMZ196835:LNB196836 LWV196835:LWX196836 MGR196835:MGT196836 MQN196835:MQP196836 NAJ196835:NAL196836 NKF196835:NKH196836 NUB196835:NUD196836 ODX196835:ODZ196836 ONT196835:ONV196836 OXP196835:OXR196836 PHL196835:PHN196836 PRH196835:PRJ196836 QBD196835:QBF196836 QKZ196835:QLB196836 QUV196835:QUX196836 RER196835:RET196836 RON196835:ROP196836 RYJ196835:RYL196836 SIF196835:SIH196836 SSB196835:SSD196836 TBX196835:TBZ196836 TLT196835:TLV196836 TVP196835:TVR196836 UFL196835:UFN196836 UPH196835:UPJ196836 UZD196835:UZF196836 VIZ196835:VJB196836 VSV196835:VSX196836 WCR196835:WCT196836 WMN196835:WMP196836 WWJ196835:WWL196836 AB262371:AD262372 JX262371:JZ262372 TT262371:TV262372 ADP262371:ADR262372 ANL262371:ANN262372 AXH262371:AXJ262372 BHD262371:BHF262372 BQZ262371:BRB262372 CAV262371:CAX262372 CKR262371:CKT262372 CUN262371:CUP262372 DEJ262371:DEL262372 DOF262371:DOH262372 DYB262371:DYD262372 EHX262371:EHZ262372 ERT262371:ERV262372 FBP262371:FBR262372 FLL262371:FLN262372 FVH262371:FVJ262372 GFD262371:GFF262372 GOZ262371:GPB262372 GYV262371:GYX262372 HIR262371:HIT262372 HSN262371:HSP262372 ICJ262371:ICL262372 IMF262371:IMH262372 IWB262371:IWD262372 JFX262371:JFZ262372 JPT262371:JPV262372 JZP262371:JZR262372 KJL262371:KJN262372 KTH262371:KTJ262372 LDD262371:LDF262372 LMZ262371:LNB262372 LWV262371:LWX262372 MGR262371:MGT262372 MQN262371:MQP262372 NAJ262371:NAL262372 NKF262371:NKH262372 NUB262371:NUD262372 ODX262371:ODZ262372 ONT262371:ONV262372 OXP262371:OXR262372 PHL262371:PHN262372 PRH262371:PRJ262372 QBD262371:QBF262372 QKZ262371:QLB262372 QUV262371:QUX262372 RER262371:RET262372 RON262371:ROP262372 RYJ262371:RYL262372 SIF262371:SIH262372 SSB262371:SSD262372 TBX262371:TBZ262372 TLT262371:TLV262372 TVP262371:TVR262372 UFL262371:UFN262372 UPH262371:UPJ262372 UZD262371:UZF262372 VIZ262371:VJB262372 VSV262371:VSX262372 WCR262371:WCT262372 WMN262371:WMP262372 WWJ262371:WWL262372 AB327907:AD327908 JX327907:JZ327908 TT327907:TV327908 ADP327907:ADR327908 ANL327907:ANN327908 AXH327907:AXJ327908 BHD327907:BHF327908 BQZ327907:BRB327908 CAV327907:CAX327908 CKR327907:CKT327908 CUN327907:CUP327908 DEJ327907:DEL327908 DOF327907:DOH327908 DYB327907:DYD327908 EHX327907:EHZ327908 ERT327907:ERV327908 FBP327907:FBR327908 FLL327907:FLN327908 FVH327907:FVJ327908 GFD327907:GFF327908 GOZ327907:GPB327908 GYV327907:GYX327908 HIR327907:HIT327908 HSN327907:HSP327908 ICJ327907:ICL327908 IMF327907:IMH327908 IWB327907:IWD327908 JFX327907:JFZ327908 JPT327907:JPV327908 JZP327907:JZR327908 KJL327907:KJN327908 KTH327907:KTJ327908 LDD327907:LDF327908 LMZ327907:LNB327908 LWV327907:LWX327908 MGR327907:MGT327908 MQN327907:MQP327908 NAJ327907:NAL327908 NKF327907:NKH327908 NUB327907:NUD327908 ODX327907:ODZ327908 ONT327907:ONV327908 OXP327907:OXR327908 PHL327907:PHN327908 PRH327907:PRJ327908 QBD327907:QBF327908 QKZ327907:QLB327908 QUV327907:QUX327908 RER327907:RET327908 RON327907:ROP327908 RYJ327907:RYL327908 SIF327907:SIH327908 SSB327907:SSD327908 TBX327907:TBZ327908 TLT327907:TLV327908 TVP327907:TVR327908 UFL327907:UFN327908 UPH327907:UPJ327908 UZD327907:UZF327908 VIZ327907:VJB327908 VSV327907:VSX327908 WCR327907:WCT327908 WMN327907:WMP327908 WWJ327907:WWL327908 AB393443:AD393444 JX393443:JZ393444 TT393443:TV393444 ADP393443:ADR393444 ANL393443:ANN393444 AXH393443:AXJ393444 BHD393443:BHF393444 BQZ393443:BRB393444 CAV393443:CAX393444 CKR393443:CKT393444 CUN393443:CUP393444 DEJ393443:DEL393444 DOF393443:DOH393444 DYB393443:DYD393444 EHX393443:EHZ393444 ERT393443:ERV393444 FBP393443:FBR393444 FLL393443:FLN393444 FVH393443:FVJ393444 GFD393443:GFF393444 GOZ393443:GPB393444 GYV393443:GYX393444 HIR393443:HIT393444 HSN393443:HSP393444 ICJ393443:ICL393444 IMF393443:IMH393444 IWB393443:IWD393444 JFX393443:JFZ393444 JPT393443:JPV393444 JZP393443:JZR393444 KJL393443:KJN393444 KTH393443:KTJ393444 LDD393443:LDF393444 LMZ393443:LNB393444 LWV393443:LWX393444 MGR393443:MGT393444 MQN393443:MQP393444 NAJ393443:NAL393444 NKF393443:NKH393444 NUB393443:NUD393444 ODX393443:ODZ393444 ONT393443:ONV393444 OXP393443:OXR393444 PHL393443:PHN393444 PRH393443:PRJ393444 QBD393443:QBF393444 QKZ393443:QLB393444 QUV393443:QUX393444 RER393443:RET393444 RON393443:ROP393444 RYJ393443:RYL393444 SIF393443:SIH393444 SSB393443:SSD393444 TBX393443:TBZ393444 TLT393443:TLV393444 TVP393443:TVR393444 UFL393443:UFN393444 UPH393443:UPJ393444 UZD393443:UZF393444 VIZ393443:VJB393444 VSV393443:VSX393444 WCR393443:WCT393444 WMN393443:WMP393444 WWJ393443:WWL393444 AB458979:AD458980 JX458979:JZ458980 TT458979:TV458980 ADP458979:ADR458980 ANL458979:ANN458980 AXH458979:AXJ458980 BHD458979:BHF458980 BQZ458979:BRB458980 CAV458979:CAX458980 CKR458979:CKT458980 CUN458979:CUP458980 DEJ458979:DEL458980 DOF458979:DOH458980 DYB458979:DYD458980 EHX458979:EHZ458980 ERT458979:ERV458980 FBP458979:FBR458980 FLL458979:FLN458980 FVH458979:FVJ458980 GFD458979:GFF458980 GOZ458979:GPB458980 GYV458979:GYX458980 HIR458979:HIT458980 HSN458979:HSP458980 ICJ458979:ICL458980 IMF458979:IMH458980 IWB458979:IWD458980 JFX458979:JFZ458980 JPT458979:JPV458980 JZP458979:JZR458980 KJL458979:KJN458980 KTH458979:KTJ458980 LDD458979:LDF458980 LMZ458979:LNB458980 LWV458979:LWX458980 MGR458979:MGT458980 MQN458979:MQP458980 NAJ458979:NAL458980 NKF458979:NKH458980 NUB458979:NUD458980 ODX458979:ODZ458980 ONT458979:ONV458980 OXP458979:OXR458980 PHL458979:PHN458980 PRH458979:PRJ458980 QBD458979:QBF458980 QKZ458979:QLB458980 QUV458979:QUX458980 RER458979:RET458980 RON458979:ROP458980 RYJ458979:RYL458980 SIF458979:SIH458980 SSB458979:SSD458980 TBX458979:TBZ458980 TLT458979:TLV458980 TVP458979:TVR458980 UFL458979:UFN458980 UPH458979:UPJ458980 UZD458979:UZF458980 VIZ458979:VJB458980 VSV458979:VSX458980 WCR458979:WCT458980 WMN458979:WMP458980 WWJ458979:WWL458980 AB524515:AD524516 JX524515:JZ524516 TT524515:TV524516 ADP524515:ADR524516 ANL524515:ANN524516 AXH524515:AXJ524516 BHD524515:BHF524516 BQZ524515:BRB524516 CAV524515:CAX524516 CKR524515:CKT524516 CUN524515:CUP524516 DEJ524515:DEL524516 DOF524515:DOH524516 DYB524515:DYD524516 EHX524515:EHZ524516 ERT524515:ERV524516 FBP524515:FBR524516 FLL524515:FLN524516 FVH524515:FVJ524516 GFD524515:GFF524516 GOZ524515:GPB524516 GYV524515:GYX524516 HIR524515:HIT524516 HSN524515:HSP524516 ICJ524515:ICL524516 IMF524515:IMH524516 IWB524515:IWD524516 JFX524515:JFZ524516 JPT524515:JPV524516 JZP524515:JZR524516 KJL524515:KJN524516 KTH524515:KTJ524516 LDD524515:LDF524516 LMZ524515:LNB524516 LWV524515:LWX524516 MGR524515:MGT524516 MQN524515:MQP524516 NAJ524515:NAL524516 NKF524515:NKH524516 NUB524515:NUD524516 ODX524515:ODZ524516 ONT524515:ONV524516 OXP524515:OXR524516 PHL524515:PHN524516 PRH524515:PRJ524516 QBD524515:QBF524516 QKZ524515:QLB524516 QUV524515:QUX524516 RER524515:RET524516 RON524515:ROP524516 RYJ524515:RYL524516 SIF524515:SIH524516 SSB524515:SSD524516 TBX524515:TBZ524516 TLT524515:TLV524516 TVP524515:TVR524516 UFL524515:UFN524516 UPH524515:UPJ524516 UZD524515:UZF524516 VIZ524515:VJB524516 VSV524515:VSX524516 WCR524515:WCT524516 WMN524515:WMP524516 WWJ524515:WWL524516 AB590051:AD590052 JX590051:JZ590052 TT590051:TV590052 ADP590051:ADR590052 ANL590051:ANN590052 AXH590051:AXJ590052 BHD590051:BHF590052 BQZ590051:BRB590052 CAV590051:CAX590052 CKR590051:CKT590052 CUN590051:CUP590052 DEJ590051:DEL590052 DOF590051:DOH590052 DYB590051:DYD590052 EHX590051:EHZ590052 ERT590051:ERV590052 FBP590051:FBR590052 FLL590051:FLN590052 FVH590051:FVJ590052 GFD590051:GFF590052 GOZ590051:GPB590052 GYV590051:GYX590052 HIR590051:HIT590052 HSN590051:HSP590052 ICJ590051:ICL590052 IMF590051:IMH590052 IWB590051:IWD590052 JFX590051:JFZ590052 JPT590051:JPV590052 JZP590051:JZR590052 KJL590051:KJN590052 KTH590051:KTJ590052 LDD590051:LDF590052 LMZ590051:LNB590052 LWV590051:LWX590052 MGR590051:MGT590052 MQN590051:MQP590052 NAJ590051:NAL590052 NKF590051:NKH590052 NUB590051:NUD590052 ODX590051:ODZ590052 ONT590051:ONV590052 OXP590051:OXR590052 PHL590051:PHN590052 PRH590051:PRJ590052 QBD590051:QBF590052 QKZ590051:QLB590052 QUV590051:QUX590052 RER590051:RET590052 RON590051:ROP590052 RYJ590051:RYL590052 SIF590051:SIH590052 SSB590051:SSD590052 TBX590051:TBZ590052 TLT590051:TLV590052 TVP590051:TVR590052 UFL590051:UFN590052 UPH590051:UPJ590052 UZD590051:UZF590052 VIZ590051:VJB590052 VSV590051:VSX590052 WCR590051:WCT590052 WMN590051:WMP590052 WWJ590051:WWL590052 AB655587:AD655588 JX655587:JZ655588 TT655587:TV655588 ADP655587:ADR655588 ANL655587:ANN655588 AXH655587:AXJ655588 BHD655587:BHF655588 BQZ655587:BRB655588 CAV655587:CAX655588 CKR655587:CKT655588 CUN655587:CUP655588 DEJ655587:DEL655588 DOF655587:DOH655588 DYB655587:DYD655588 EHX655587:EHZ655588 ERT655587:ERV655588 FBP655587:FBR655588 FLL655587:FLN655588 FVH655587:FVJ655588 GFD655587:GFF655588 GOZ655587:GPB655588 GYV655587:GYX655588 HIR655587:HIT655588 HSN655587:HSP655588 ICJ655587:ICL655588 IMF655587:IMH655588 IWB655587:IWD655588 JFX655587:JFZ655588 JPT655587:JPV655588 JZP655587:JZR655588 KJL655587:KJN655588 KTH655587:KTJ655588 LDD655587:LDF655588 LMZ655587:LNB655588 LWV655587:LWX655588 MGR655587:MGT655588 MQN655587:MQP655588 NAJ655587:NAL655588 NKF655587:NKH655588 NUB655587:NUD655588 ODX655587:ODZ655588 ONT655587:ONV655588 OXP655587:OXR655588 PHL655587:PHN655588 PRH655587:PRJ655588 QBD655587:QBF655588 QKZ655587:QLB655588 QUV655587:QUX655588 RER655587:RET655588 RON655587:ROP655588 RYJ655587:RYL655588 SIF655587:SIH655588 SSB655587:SSD655588 TBX655587:TBZ655588 TLT655587:TLV655588 TVP655587:TVR655588 UFL655587:UFN655588 UPH655587:UPJ655588 UZD655587:UZF655588 VIZ655587:VJB655588 VSV655587:VSX655588 WCR655587:WCT655588 WMN655587:WMP655588 WWJ655587:WWL655588 AB721123:AD721124 JX721123:JZ721124 TT721123:TV721124 ADP721123:ADR721124 ANL721123:ANN721124 AXH721123:AXJ721124 BHD721123:BHF721124 BQZ721123:BRB721124 CAV721123:CAX721124 CKR721123:CKT721124 CUN721123:CUP721124 DEJ721123:DEL721124 DOF721123:DOH721124 DYB721123:DYD721124 EHX721123:EHZ721124 ERT721123:ERV721124 FBP721123:FBR721124 FLL721123:FLN721124 FVH721123:FVJ721124 GFD721123:GFF721124 GOZ721123:GPB721124 GYV721123:GYX721124 HIR721123:HIT721124 HSN721123:HSP721124 ICJ721123:ICL721124 IMF721123:IMH721124 IWB721123:IWD721124 JFX721123:JFZ721124 JPT721123:JPV721124 JZP721123:JZR721124 KJL721123:KJN721124 KTH721123:KTJ721124 LDD721123:LDF721124 LMZ721123:LNB721124 LWV721123:LWX721124 MGR721123:MGT721124 MQN721123:MQP721124 NAJ721123:NAL721124 NKF721123:NKH721124 NUB721123:NUD721124 ODX721123:ODZ721124 ONT721123:ONV721124 OXP721123:OXR721124 PHL721123:PHN721124 PRH721123:PRJ721124 QBD721123:QBF721124 QKZ721123:QLB721124 QUV721123:QUX721124 RER721123:RET721124 RON721123:ROP721124 RYJ721123:RYL721124 SIF721123:SIH721124 SSB721123:SSD721124 TBX721123:TBZ721124 TLT721123:TLV721124 TVP721123:TVR721124 UFL721123:UFN721124 UPH721123:UPJ721124 UZD721123:UZF721124 VIZ721123:VJB721124 VSV721123:VSX721124 WCR721123:WCT721124 WMN721123:WMP721124 WWJ721123:WWL721124 AB786659:AD786660 JX786659:JZ786660 TT786659:TV786660 ADP786659:ADR786660 ANL786659:ANN786660 AXH786659:AXJ786660 BHD786659:BHF786660 BQZ786659:BRB786660 CAV786659:CAX786660 CKR786659:CKT786660 CUN786659:CUP786660 DEJ786659:DEL786660 DOF786659:DOH786660 DYB786659:DYD786660 EHX786659:EHZ786660 ERT786659:ERV786660 FBP786659:FBR786660 FLL786659:FLN786660 FVH786659:FVJ786660 GFD786659:GFF786660 GOZ786659:GPB786660 GYV786659:GYX786660 HIR786659:HIT786660 HSN786659:HSP786660 ICJ786659:ICL786660 IMF786659:IMH786660 IWB786659:IWD786660 JFX786659:JFZ786660 JPT786659:JPV786660 JZP786659:JZR786660 KJL786659:KJN786660 KTH786659:KTJ786660 LDD786659:LDF786660 LMZ786659:LNB786660 LWV786659:LWX786660 MGR786659:MGT786660 MQN786659:MQP786660 NAJ786659:NAL786660 NKF786659:NKH786660 NUB786659:NUD786660 ODX786659:ODZ786660 ONT786659:ONV786660 OXP786659:OXR786660 PHL786659:PHN786660 PRH786659:PRJ786660 QBD786659:QBF786660 QKZ786659:QLB786660 QUV786659:QUX786660 RER786659:RET786660 RON786659:ROP786660 RYJ786659:RYL786660 SIF786659:SIH786660 SSB786659:SSD786660 TBX786659:TBZ786660 TLT786659:TLV786660 TVP786659:TVR786660 UFL786659:UFN786660 UPH786659:UPJ786660 UZD786659:UZF786660 VIZ786659:VJB786660 VSV786659:VSX786660 WCR786659:WCT786660 WMN786659:WMP786660 WWJ786659:WWL786660 AB852195:AD852196 JX852195:JZ852196 TT852195:TV852196 ADP852195:ADR852196 ANL852195:ANN852196 AXH852195:AXJ852196 BHD852195:BHF852196 BQZ852195:BRB852196 CAV852195:CAX852196 CKR852195:CKT852196 CUN852195:CUP852196 DEJ852195:DEL852196 DOF852195:DOH852196 DYB852195:DYD852196 EHX852195:EHZ852196 ERT852195:ERV852196 FBP852195:FBR852196 FLL852195:FLN852196 FVH852195:FVJ852196 GFD852195:GFF852196 GOZ852195:GPB852196 GYV852195:GYX852196 HIR852195:HIT852196 HSN852195:HSP852196 ICJ852195:ICL852196 IMF852195:IMH852196 IWB852195:IWD852196 JFX852195:JFZ852196 JPT852195:JPV852196 JZP852195:JZR852196 KJL852195:KJN852196 KTH852195:KTJ852196 LDD852195:LDF852196 LMZ852195:LNB852196 LWV852195:LWX852196 MGR852195:MGT852196 MQN852195:MQP852196 NAJ852195:NAL852196 NKF852195:NKH852196 NUB852195:NUD852196 ODX852195:ODZ852196 ONT852195:ONV852196 OXP852195:OXR852196 PHL852195:PHN852196 PRH852195:PRJ852196 QBD852195:QBF852196 QKZ852195:QLB852196 QUV852195:QUX852196 RER852195:RET852196 RON852195:ROP852196 RYJ852195:RYL852196 SIF852195:SIH852196 SSB852195:SSD852196 TBX852195:TBZ852196 TLT852195:TLV852196 TVP852195:TVR852196 UFL852195:UFN852196 UPH852195:UPJ852196 UZD852195:UZF852196 VIZ852195:VJB852196 VSV852195:VSX852196 WCR852195:WCT852196 WMN852195:WMP852196 WWJ852195:WWL852196 AB917731:AD917732 JX917731:JZ917732 TT917731:TV917732 ADP917731:ADR917732 ANL917731:ANN917732 AXH917731:AXJ917732 BHD917731:BHF917732 BQZ917731:BRB917732 CAV917731:CAX917732 CKR917731:CKT917732 CUN917731:CUP917732 DEJ917731:DEL917732 DOF917731:DOH917732 DYB917731:DYD917732 EHX917731:EHZ917732 ERT917731:ERV917732 FBP917731:FBR917732 FLL917731:FLN917732 FVH917731:FVJ917732 GFD917731:GFF917732 GOZ917731:GPB917732 GYV917731:GYX917732 HIR917731:HIT917732 HSN917731:HSP917732 ICJ917731:ICL917732 IMF917731:IMH917732 IWB917731:IWD917732 JFX917731:JFZ917732 JPT917731:JPV917732 JZP917731:JZR917732 KJL917731:KJN917732 KTH917731:KTJ917732 LDD917731:LDF917732 LMZ917731:LNB917732 LWV917731:LWX917732 MGR917731:MGT917732 MQN917731:MQP917732 NAJ917731:NAL917732 NKF917731:NKH917732 NUB917731:NUD917732 ODX917731:ODZ917732 ONT917731:ONV917732 OXP917731:OXR917732 PHL917731:PHN917732 PRH917731:PRJ917732 QBD917731:QBF917732 QKZ917731:QLB917732 QUV917731:QUX917732 RER917731:RET917732 RON917731:ROP917732 RYJ917731:RYL917732 SIF917731:SIH917732 SSB917731:SSD917732 TBX917731:TBZ917732 TLT917731:TLV917732 TVP917731:TVR917732 UFL917731:UFN917732 UPH917731:UPJ917732 UZD917731:UZF917732 VIZ917731:VJB917732 VSV917731:VSX917732 WCR917731:WCT917732 WMN917731:WMP917732 WWJ917731:WWL917732 AB983267:AD983268 JX983267:JZ983268 TT983267:TV983268 ADP983267:ADR983268 ANL983267:ANN983268 AXH983267:AXJ983268 BHD983267:BHF983268 BQZ983267:BRB983268 CAV983267:CAX983268 CKR983267:CKT983268 CUN983267:CUP983268 DEJ983267:DEL983268 DOF983267:DOH983268 DYB983267:DYD983268 EHX983267:EHZ983268 ERT983267:ERV983268 FBP983267:FBR983268 FLL983267:FLN983268 FVH983267:FVJ983268 GFD983267:GFF983268 GOZ983267:GPB983268 GYV983267:GYX983268 HIR983267:HIT983268 HSN983267:HSP983268 ICJ983267:ICL983268 IMF983267:IMH983268 IWB983267:IWD983268 JFX983267:JFZ983268 JPT983267:JPV983268 JZP983267:JZR983268 KJL983267:KJN983268 KTH983267:KTJ983268 LDD983267:LDF983268 LMZ983267:LNB983268 LWV983267:LWX983268 MGR983267:MGT983268 MQN983267:MQP983268 NAJ983267:NAL983268 NKF983267:NKH983268 NUB983267:NUD983268 ODX983267:ODZ983268 ONT983267:ONV983268 OXP983267:OXR983268 PHL983267:PHN983268 PRH983267:PRJ983268 QBD983267:QBF983268 QKZ983267:QLB983268 QUV983267:QUX983268 RER983267:RET983268 RON983267:ROP983268 RYJ983267:RYL983268 SIF983267:SIH983268 SSB983267:SSD983268 TBX983267:TBZ983268 TLT983267:TLV983268 TVP983267:TVR983268 UFL983267:UFN983268 UPH983267:UPJ983268 UZD983267:UZF983268 VIZ983267:VJB983268 VSV983267:VSX983268 WCR983267:WCT983268 WMN983267:WMP983268 WWJ983267:WWL983268 W227:Y228 JS227:JU228 TO227:TQ228 ADK227:ADM228 ANG227:ANI228 AXC227:AXE228 BGY227:BHA228 BQU227:BQW228 CAQ227:CAS228 CKM227:CKO228 CUI227:CUK228 DEE227:DEG228 DOA227:DOC228 DXW227:DXY228 EHS227:EHU228 ERO227:ERQ228 FBK227:FBM228 FLG227:FLI228 FVC227:FVE228 GEY227:GFA228 GOU227:GOW228 GYQ227:GYS228 HIM227:HIO228 HSI227:HSK228 ICE227:ICG228 IMA227:IMC228 IVW227:IVY228 JFS227:JFU228 JPO227:JPQ228 JZK227:JZM228 KJG227:KJI228 KTC227:KTE228 LCY227:LDA228 LMU227:LMW228 LWQ227:LWS228 MGM227:MGO228 MQI227:MQK228 NAE227:NAG228 NKA227:NKC228 NTW227:NTY228 ODS227:ODU228 ONO227:ONQ228 OXK227:OXM228 PHG227:PHI228 PRC227:PRE228 QAY227:QBA228 QKU227:QKW228 QUQ227:QUS228 REM227:REO228 ROI227:ROK228 RYE227:RYG228 SIA227:SIC228 SRW227:SRY228 TBS227:TBU228 TLO227:TLQ228 TVK227:TVM228 UFG227:UFI228 UPC227:UPE228 UYY227:UZA228 VIU227:VIW228 VSQ227:VSS228 WCM227:WCO228 WMI227:WMK228 WWE227:WWG228 W65763:Y65764 JS65763:JU65764 TO65763:TQ65764 ADK65763:ADM65764 ANG65763:ANI65764 AXC65763:AXE65764 BGY65763:BHA65764 BQU65763:BQW65764 CAQ65763:CAS65764 CKM65763:CKO65764 CUI65763:CUK65764 DEE65763:DEG65764 DOA65763:DOC65764 DXW65763:DXY65764 EHS65763:EHU65764 ERO65763:ERQ65764 FBK65763:FBM65764 FLG65763:FLI65764 FVC65763:FVE65764 GEY65763:GFA65764 GOU65763:GOW65764 GYQ65763:GYS65764 HIM65763:HIO65764 HSI65763:HSK65764 ICE65763:ICG65764 IMA65763:IMC65764 IVW65763:IVY65764 JFS65763:JFU65764 JPO65763:JPQ65764 JZK65763:JZM65764 KJG65763:KJI65764 KTC65763:KTE65764 LCY65763:LDA65764 LMU65763:LMW65764 LWQ65763:LWS65764 MGM65763:MGO65764 MQI65763:MQK65764 NAE65763:NAG65764 NKA65763:NKC65764 NTW65763:NTY65764 ODS65763:ODU65764 ONO65763:ONQ65764 OXK65763:OXM65764 PHG65763:PHI65764 PRC65763:PRE65764 QAY65763:QBA65764 QKU65763:QKW65764 QUQ65763:QUS65764 REM65763:REO65764 ROI65763:ROK65764 RYE65763:RYG65764 SIA65763:SIC65764 SRW65763:SRY65764 TBS65763:TBU65764 TLO65763:TLQ65764 TVK65763:TVM65764 UFG65763:UFI65764 UPC65763:UPE65764 UYY65763:UZA65764 VIU65763:VIW65764 VSQ65763:VSS65764 WCM65763:WCO65764 WMI65763:WMK65764 WWE65763:WWG65764 W131299:Y131300 JS131299:JU131300 TO131299:TQ131300 ADK131299:ADM131300 ANG131299:ANI131300 AXC131299:AXE131300 BGY131299:BHA131300 BQU131299:BQW131300 CAQ131299:CAS131300 CKM131299:CKO131300 CUI131299:CUK131300 DEE131299:DEG131300 DOA131299:DOC131300 DXW131299:DXY131300 EHS131299:EHU131300 ERO131299:ERQ131300 FBK131299:FBM131300 FLG131299:FLI131300 FVC131299:FVE131300 GEY131299:GFA131300 GOU131299:GOW131300 GYQ131299:GYS131300 HIM131299:HIO131300 HSI131299:HSK131300 ICE131299:ICG131300 IMA131299:IMC131300 IVW131299:IVY131300 JFS131299:JFU131300 JPO131299:JPQ131300 JZK131299:JZM131300 KJG131299:KJI131300 KTC131299:KTE131300 LCY131299:LDA131300 LMU131299:LMW131300 LWQ131299:LWS131300 MGM131299:MGO131300 MQI131299:MQK131300 NAE131299:NAG131300 NKA131299:NKC131300 NTW131299:NTY131300 ODS131299:ODU131300 ONO131299:ONQ131300 OXK131299:OXM131300 PHG131299:PHI131300 PRC131299:PRE131300 QAY131299:QBA131300 QKU131299:QKW131300 QUQ131299:QUS131300 REM131299:REO131300 ROI131299:ROK131300 RYE131299:RYG131300 SIA131299:SIC131300 SRW131299:SRY131300 TBS131299:TBU131300 TLO131299:TLQ131300 TVK131299:TVM131300 UFG131299:UFI131300 UPC131299:UPE131300 UYY131299:UZA131300 VIU131299:VIW131300 VSQ131299:VSS131300 WCM131299:WCO131300 WMI131299:WMK131300 WWE131299:WWG131300 W196835:Y196836 JS196835:JU196836 TO196835:TQ196836 ADK196835:ADM196836 ANG196835:ANI196836 AXC196835:AXE196836 BGY196835:BHA196836 BQU196835:BQW196836 CAQ196835:CAS196836 CKM196835:CKO196836 CUI196835:CUK196836 DEE196835:DEG196836 DOA196835:DOC196836 DXW196835:DXY196836 EHS196835:EHU196836 ERO196835:ERQ196836 FBK196835:FBM196836 FLG196835:FLI196836 FVC196835:FVE196836 GEY196835:GFA196836 GOU196835:GOW196836 GYQ196835:GYS196836 HIM196835:HIO196836 HSI196835:HSK196836 ICE196835:ICG196836 IMA196835:IMC196836 IVW196835:IVY196836 JFS196835:JFU196836 JPO196835:JPQ196836 JZK196835:JZM196836 KJG196835:KJI196836 KTC196835:KTE196836 LCY196835:LDA196836 LMU196835:LMW196836 LWQ196835:LWS196836 MGM196835:MGO196836 MQI196835:MQK196836 NAE196835:NAG196836 NKA196835:NKC196836 NTW196835:NTY196836 ODS196835:ODU196836 ONO196835:ONQ196836 OXK196835:OXM196836 PHG196835:PHI196836 PRC196835:PRE196836 QAY196835:QBA196836 QKU196835:QKW196836 QUQ196835:QUS196836 REM196835:REO196836 ROI196835:ROK196836 RYE196835:RYG196836 SIA196835:SIC196836 SRW196835:SRY196836 TBS196835:TBU196836 TLO196835:TLQ196836 TVK196835:TVM196836 UFG196835:UFI196836 UPC196835:UPE196836 UYY196835:UZA196836 VIU196835:VIW196836 VSQ196835:VSS196836 WCM196835:WCO196836 WMI196835:WMK196836 WWE196835:WWG196836 W262371:Y262372 JS262371:JU262372 TO262371:TQ262372 ADK262371:ADM262372 ANG262371:ANI262372 AXC262371:AXE262372 BGY262371:BHA262372 BQU262371:BQW262372 CAQ262371:CAS262372 CKM262371:CKO262372 CUI262371:CUK262372 DEE262371:DEG262372 DOA262371:DOC262372 DXW262371:DXY262372 EHS262371:EHU262372 ERO262371:ERQ262372 FBK262371:FBM262372 FLG262371:FLI262372 FVC262371:FVE262372 GEY262371:GFA262372 GOU262371:GOW262372 GYQ262371:GYS262372 HIM262371:HIO262372 HSI262371:HSK262372 ICE262371:ICG262372 IMA262371:IMC262372 IVW262371:IVY262372 JFS262371:JFU262372 JPO262371:JPQ262372 JZK262371:JZM262372 KJG262371:KJI262372 KTC262371:KTE262372 LCY262371:LDA262372 LMU262371:LMW262372 LWQ262371:LWS262372 MGM262371:MGO262372 MQI262371:MQK262372 NAE262371:NAG262372 NKA262371:NKC262372 NTW262371:NTY262372 ODS262371:ODU262372 ONO262371:ONQ262372 OXK262371:OXM262372 PHG262371:PHI262372 PRC262371:PRE262372 QAY262371:QBA262372 QKU262371:QKW262372 QUQ262371:QUS262372 REM262371:REO262372 ROI262371:ROK262372 RYE262371:RYG262372 SIA262371:SIC262372 SRW262371:SRY262372 TBS262371:TBU262372 TLO262371:TLQ262372 TVK262371:TVM262372 UFG262371:UFI262372 UPC262371:UPE262372 UYY262371:UZA262372 VIU262371:VIW262372 VSQ262371:VSS262372 WCM262371:WCO262372 WMI262371:WMK262372 WWE262371:WWG262372 W327907:Y327908 JS327907:JU327908 TO327907:TQ327908 ADK327907:ADM327908 ANG327907:ANI327908 AXC327907:AXE327908 BGY327907:BHA327908 BQU327907:BQW327908 CAQ327907:CAS327908 CKM327907:CKO327908 CUI327907:CUK327908 DEE327907:DEG327908 DOA327907:DOC327908 DXW327907:DXY327908 EHS327907:EHU327908 ERO327907:ERQ327908 FBK327907:FBM327908 FLG327907:FLI327908 FVC327907:FVE327908 GEY327907:GFA327908 GOU327907:GOW327908 GYQ327907:GYS327908 HIM327907:HIO327908 HSI327907:HSK327908 ICE327907:ICG327908 IMA327907:IMC327908 IVW327907:IVY327908 JFS327907:JFU327908 JPO327907:JPQ327908 JZK327907:JZM327908 KJG327907:KJI327908 KTC327907:KTE327908 LCY327907:LDA327908 LMU327907:LMW327908 LWQ327907:LWS327908 MGM327907:MGO327908 MQI327907:MQK327908 NAE327907:NAG327908 NKA327907:NKC327908 NTW327907:NTY327908 ODS327907:ODU327908 ONO327907:ONQ327908 OXK327907:OXM327908 PHG327907:PHI327908 PRC327907:PRE327908 QAY327907:QBA327908 QKU327907:QKW327908 QUQ327907:QUS327908 REM327907:REO327908 ROI327907:ROK327908 RYE327907:RYG327908 SIA327907:SIC327908 SRW327907:SRY327908 TBS327907:TBU327908 TLO327907:TLQ327908 TVK327907:TVM327908 UFG327907:UFI327908 UPC327907:UPE327908 UYY327907:UZA327908 VIU327907:VIW327908 VSQ327907:VSS327908 WCM327907:WCO327908 WMI327907:WMK327908 WWE327907:WWG327908 W393443:Y393444 JS393443:JU393444 TO393443:TQ393444 ADK393443:ADM393444 ANG393443:ANI393444 AXC393443:AXE393444 BGY393443:BHA393444 BQU393443:BQW393444 CAQ393443:CAS393444 CKM393443:CKO393444 CUI393443:CUK393444 DEE393443:DEG393444 DOA393443:DOC393444 DXW393443:DXY393444 EHS393443:EHU393444 ERO393443:ERQ393444 FBK393443:FBM393444 FLG393443:FLI393444 FVC393443:FVE393444 GEY393443:GFA393444 GOU393443:GOW393444 GYQ393443:GYS393444 HIM393443:HIO393444 HSI393443:HSK393444 ICE393443:ICG393444 IMA393443:IMC393444 IVW393443:IVY393444 JFS393443:JFU393444 JPO393443:JPQ393444 JZK393443:JZM393444 KJG393443:KJI393444 KTC393443:KTE393444 LCY393443:LDA393444 LMU393443:LMW393444 LWQ393443:LWS393444 MGM393443:MGO393444 MQI393443:MQK393444 NAE393443:NAG393444 NKA393443:NKC393444 NTW393443:NTY393444 ODS393443:ODU393444 ONO393443:ONQ393444 OXK393443:OXM393444 PHG393443:PHI393444 PRC393443:PRE393444 QAY393443:QBA393444 QKU393443:QKW393444 QUQ393443:QUS393444 REM393443:REO393444 ROI393443:ROK393444 RYE393443:RYG393444 SIA393443:SIC393444 SRW393443:SRY393444 TBS393443:TBU393444 TLO393443:TLQ393444 TVK393443:TVM393444 UFG393443:UFI393444 UPC393443:UPE393444 UYY393443:UZA393444 VIU393443:VIW393444 VSQ393443:VSS393444 WCM393443:WCO393444 WMI393443:WMK393444 WWE393443:WWG393444 W458979:Y458980 JS458979:JU458980 TO458979:TQ458980 ADK458979:ADM458980 ANG458979:ANI458980 AXC458979:AXE458980 BGY458979:BHA458980 BQU458979:BQW458980 CAQ458979:CAS458980 CKM458979:CKO458980 CUI458979:CUK458980 DEE458979:DEG458980 DOA458979:DOC458980 DXW458979:DXY458980 EHS458979:EHU458980 ERO458979:ERQ458980 FBK458979:FBM458980 FLG458979:FLI458980 FVC458979:FVE458980 GEY458979:GFA458980 GOU458979:GOW458980 GYQ458979:GYS458980 HIM458979:HIO458980 HSI458979:HSK458980 ICE458979:ICG458980 IMA458979:IMC458980 IVW458979:IVY458980 JFS458979:JFU458980 JPO458979:JPQ458980 JZK458979:JZM458980 KJG458979:KJI458980 KTC458979:KTE458980 LCY458979:LDA458980 LMU458979:LMW458980 LWQ458979:LWS458980 MGM458979:MGO458980 MQI458979:MQK458980 NAE458979:NAG458980 NKA458979:NKC458980 NTW458979:NTY458980 ODS458979:ODU458980 ONO458979:ONQ458980 OXK458979:OXM458980 PHG458979:PHI458980 PRC458979:PRE458980 QAY458979:QBA458980 QKU458979:QKW458980 QUQ458979:QUS458980 REM458979:REO458980 ROI458979:ROK458980 RYE458979:RYG458980 SIA458979:SIC458980 SRW458979:SRY458980 TBS458979:TBU458980 TLO458979:TLQ458980 TVK458979:TVM458980 UFG458979:UFI458980 UPC458979:UPE458980 UYY458979:UZA458980 VIU458979:VIW458980 VSQ458979:VSS458980 WCM458979:WCO458980 WMI458979:WMK458980 WWE458979:WWG458980 W524515:Y524516 JS524515:JU524516 TO524515:TQ524516 ADK524515:ADM524516 ANG524515:ANI524516 AXC524515:AXE524516 BGY524515:BHA524516 BQU524515:BQW524516 CAQ524515:CAS524516 CKM524515:CKO524516 CUI524515:CUK524516 DEE524515:DEG524516 DOA524515:DOC524516 DXW524515:DXY524516 EHS524515:EHU524516 ERO524515:ERQ524516 FBK524515:FBM524516 FLG524515:FLI524516 FVC524515:FVE524516 GEY524515:GFA524516 GOU524515:GOW524516 GYQ524515:GYS524516 HIM524515:HIO524516 HSI524515:HSK524516 ICE524515:ICG524516 IMA524515:IMC524516 IVW524515:IVY524516 JFS524515:JFU524516 JPO524515:JPQ524516 JZK524515:JZM524516 KJG524515:KJI524516 KTC524515:KTE524516 LCY524515:LDA524516 LMU524515:LMW524516 LWQ524515:LWS524516 MGM524515:MGO524516 MQI524515:MQK524516 NAE524515:NAG524516 NKA524515:NKC524516 NTW524515:NTY524516 ODS524515:ODU524516 ONO524515:ONQ524516 OXK524515:OXM524516 PHG524515:PHI524516 PRC524515:PRE524516 QAY524515:QBA524516 QKU524515:QKW524516 QUQ524515:QUS524516 REM524515:REO524516 ROI524515:ROK524516 RYE524515:RYG524516 SIA524515:SIC524516 SRW524515:SRY524516 TBS524515:TBU524516 TLO524515:TLQ524516 TVK524515:TVM524516 UFG524515:UFI524516 UPC524515:UPE524516 UYY524515:UZA524516 VIU524515:VIW524516 VSQ524515:VSS524516 WCM524515:WCO524516 WMI524515:WMK524516 WWE524515:WWG524516 W590051:Y590052 JS590051:JU590052 TO590051:TQ590052 ADK590051:ADM590052 ANG590051:ANI590052 AXC590051:AXE590052 BGY590051:BHA590052 BQU590051:BQW590052 CAQ590051:CAS590052 CKM590051:CKO590052 CUI590051:CUK590052 DEE590051:DEG590052 DOA590051:DOC590052 DXW590051:DXY590052 EHS590051:EHU590052 ERO590051:ERQ590052 FBK590051:FBM590052 FLG590051:FLI590052 FVC590051:FVE590052 GEY590051:GFA590052 GOU590051:GOW590052 GYQ590051:GYS590052 HIM590051:HIO590052 HSI590051:HSK590052 ICE590051:ICG590052 IMA590051:IMC590052 IVW590051:IVY590052 JFS590051:JFU590052 JPO590051:JPQ590052 JZK590051:JZM590052 KJG590051:KJI590052 KTC590051:KTE590052 LCY590051:LDA590052 LMU590051:LMW590052 LWQ590051:LWS590052 MGM590051:MGO590052 MQI590051:MQK590052 NAE590051:NAG590052 NKA590051:NKC590052 NTW590051:NTY590052 ODS590051:ODU590052 ONO590051:ONQ590052 OXK590051:OXM590052 PHG590051:PHI590052 PRC590051:PRE590052 QAY590051:QBA590052 QKU590051:QKW590052 QUQ590051:QUS590052 REM590051:REO590052 ROI590051:ROK590052 RYE590051:RYG590052 SIA590051:SIC590052 SRW590051:SRY590052 TBS590051:TBU590052 TLO590051:TLQ590052 TVK590051:TVM590052 UFG590051:UFI590052 UPC590051:UPE590052 UYY590051:UZA590052 VIU590051:VIW590052 VSQ590051:VSS590052 WCM590051:WCO590052 WMI590051:WMK590052 WWE590051:WWG590052 W655587:Y655588 JS655587:JU655588 TO655587:TQ655588 ADK655587:ADM655588 ANG655587:ANI655588 AXC655587:AXE655588 BGY655587:BHA655588 BQU655587:BQW655588 CAQ655587:CAS655588 CKM655587:CKO655588 CUI655587:CUK655588 DEE655587:DEG655588 DOA655587:DOC655588 DXW655587:DXY655588 EHS655587:EHU655588 ERO655587:ERQ655588 FBK655587:FBM655588 FLG655587:FLI655588 FVC655587:FVE655588 GEY655587:GFA655588 GOU655587:GOW655588 GYQ655587:GYS655588 HIM655587:HIO655588 HSI655587:HSK655588 ICE655587:ICG655588 IMA655587:IMC655588 IVW655587:IVY655588 JFS655587:JFU655588 JPO655587:JPQ655588 JZK655587:JZM655588 KJG655587:KJI655588 KTC655587:KTE655588 LCY655587:LDA655588 LMU655587:LMW655588 LWQ655587:LWS655588 MGM655587:MGO655588 MQI655587:MQK655588 NAE655587:NAG655588 NKA655587:NKC655588 NTW655587:NTY655588 ODS655587:ODU655588 ONO655587:ONQ655588 OXK655587:OXM655588 PHG655587:PHI655588 PRC655587:PRE655588 QAY655587:QBA655588 QKU655587:QKW655588 QUQ655587:QUS655588 REM655587:REO655588 ROI655587:ROK655588 RYE655587:RYG655588 SIA655587:SIC655588 SRW655587:SRY655588 TBS655587:TBU655588 TLO655587:TLQ655588 TVK655587:TVM655588 UFG655587:UFI655588 UPC655587:UPE655588 UYY655587:UZA655588 VIU655587:VIW655588 VSQ655587:VSS655588 WCM655587:WCO655588 WMI655587:WMK655588 WWE655587:WWG655588 W721123:Y721124 JS721123:JU721124 TO721123:TQ721124 ADK721123:ADM721124 ANG721123:ANI721124 AXC721123:AXE721124 BGY721123:BHA721124 BQU721123:BQW721124 CAQ721123:CAS721124 CKM721123:CKO721124 CUI721123:CUK721124 DEE721123:DEG721124 DOA721123:DOC721124 DXW721123:DXY721124 EHS721123:EHU721124 ERO721123:ERQ721124 FBK721123:FBM721124 FLG721123:FLI721124 FVC721123:FVE721124 GEY721123:GFA721124 GOU721123:GOW721124 GYQ721123:GYS721124 HIM721123:HIO721124 HSI721123:HSK721124 ICE721123:ICG721124 IMA721123:IMC721124 IVW721123:IVY721124 JFS721123:JFU721124 JPO721123:JPQ721124 JZK721123:JZM721124 KJG721123:KJI721124 KTC721123:KTE721124 LCY721123:LDA721124 LMU721123:LMW721124 LWQ721123:LWS721124 MGM721123:MGO721124 MQI721123:MQK721124 NAE721123:NAG721124 NKA721123:NKC721124 NTW721123:NTY721124 ODS721123:ODU721124 ONO721123:ONQ721124 OXK721123:OXM721124 PHG721123:PHI721124 PRC721123:PRE721124 QAY721123:QBA721124 QKU721123:QKW721124 QUQ721123:QUS721124 REM721123:REO721124 ROI721123:ROK721124 RYE721123:RYG721124 SIA721123:SIC721124 SRW721123:SRY721124 TBS721123:TBU721124 TLO721123:TLQ721124 TVK721123:TVM721124 UFG721123:UFI721124 UPC721123:UPE721124 UYY721123:UZA721124 VIU721123:VIW721124 VSQ721123:VSS721124 WCM721123:WCO721124 WMI721123:WMK721124 WWE721123:WWG721124 W786659:Y786660 JS786659:JU786660 TO786659:TQ786660 ADK786659:ADM786660 ANG786659:ANI786660 AXC786659:AXE786660 BGY786659:BHA786660 BQU786659:BQW786660 CAQ786659:CAS786660 CKM786659:CKO786660 CUI786659:CUK786660 DEE786659:DEG786660 DOA786659:DOC786660 DXW786659:DXY786660 EHS786659:EHU786660 ERO786659:ERQ786660 FBK786659:FBM786660 FLG786659:FLI786660 FVC786659:FVE786660 GEY786659:GFA786660 GOU786659:GOW786660 GYQ786659:GYS786660 HIM786659:HIO786660 HSI786659:HSK786660 ICE786659:ICG786660 IMA786659:IMC786660 IVW786659:IVY786660 JFS786659:JFU786660 JPO786659:JPQ786660 JZK786659:JZM786660 KJG786659:KJI786660 KTC786659:KTE786660 LCY786659:LDA786660 LMU786659:LMW786660 LWQ786659:LWS786660 MGM786659:MGO786660 MQI786659:MQK786660 NAE786659:NAG786660 NKA786659:NKC786660 NTW786659:NTY786660 ODS786659:ODU786660 ONO786659:ONQ786660 OXK786659:OXM786660 PHG786659:PHI786660 PRC786659:PRE786660 QAY786659:QBA786660 QKU786659:QKW786660 QUQ786659:QUS786660 REM786659:REO786660 ROI786659:ROK786660 RYE786659:RYG786660 SIA786659:SIC786660 SRW786659:SRY786660 TBS786659:TBU786660 TLO786659:TLQ786660 TVK786659:TVM786660 UFG786659:UFI786660 UPC786659:UPE786660 UYY786659:UZA786660 VIU786659:VIW786660 VSQ786659:VSS786660 WCM786659:WCO786660 WMI786659:WMK786660 WWE786659:WWG786660 W852195:Y852196 JS852195:JU852196 TO852195:TQ852196 ADK852195:ADM852196 ANG852195:ANI852196 AXC852195:AXE852196 BGY852195:BHA852196 BQU852195:BQW852196 CAQ852195:CAS852196 CKM852195:CKO852196 CUI852195:CUK852196 DEE852195:DEG852196 DOA852195:DOC852196 DXW852195:DXY852196 EHS852195:EHU852196 ERO852195:ERQ852196 FBK852195:FBM852196 FLG852195:FLI852196 FVC852195:FVE852196 GEY852195:GFA852196 GOU852195:GOW852196 GYQ852195:GYS852196 HIM852195:HIO852196 HSI852195:HSK852196 ICE852195:ICG852196 IMA852195:IMC852196 IVW852195:IVY852196 JFS852195:JFU852196 JPO852195:JPQ852196 JZK852195:JZM852196 KJG852195:KJI852196 KTC852195:KTE852196 LCY852195:LDA852196 LMU852195:LMW852196 LWQ852195:LWS852196 MGM852195:MGO852196 MQI852195:MQK852196 NAE852195:NAG852196 NKA852195:NKC852196 NTW852195:NTY852196 ODS852195:ODU852196 ONO852195:ONQ852196 OXK852195:OXM852196 PHG852195:PHI852196 PRC852195:PRE852196 QAY852195:QBA852196 QKU852195:QKW852196 QUQ852195:QUS852196 REM852195:REO852196 ROI852195:ROK852196 RYE852195:RYG852196 SIA852195:SIC852196 SRW852195:SRY852196 TBS852195:TBU852196 TLO852195:TLQ852196 TVK852195:TVM852196 UFG852195:UFI852196 UPC852195:UPE852196 UYY852195:UZA852196 VIU852195:VIW852196 VSQ852195:VSS852196 WCM852195:WCO852196 WMI852195:WMK852196 WWE852195:WWG852196 W917731:Y917732 JS917731:JU917732 TO917731:TQ917732 ADK917731:ADM917732 ANG917731:ANI917732 AXC917731:AXE917732 BGY917731:BHA917732 BQU917731:BQW917732 CAQ917731:CAS917732 CKM917731:CKO917732 CUI917731:CUK917732 DEE917731:DEG917732 DOA917731:DOC917732 DXW917731:DXY917732 EHS917731:EHU917732 ERO917731:ERQ917732 FBK917731:FBM917732 FLG917731:FLI917732 FVC917731:FVE917732 GEY917731:GFA917732 GOU917731:GOW917732 GYQ917731:GYS917732 HIM917731:HIO917732 HSI917731:HSK917732 ICE917731:ICG917732 IMA917731:IMC917732 IVW917731:IVY917732 JFS917731:JFU917732 JPO917731:JPQ917732 JZK917731:JZM917732 KJG917731:KJI917732 KTC917731:KTE917732 LCY917731:LDA917732 LMU917731:LMW917732 LWQ917731:LWS917732 MGM917731:MGO917732 MQI917731:MQK917732 NAE917731:NAG917732 NKA917731:NKC917732 NTW917731:NTY917732 ODS917731:ODU917732 ONO917731:ONQ917732 OXK917731:OXM917732 PHG917731:PHI917732 PRC917731:PRE917732 QAY917731:QBA917732 QKU917731:QKW917732 QUQ917731:QUS917732 REM917731:REO917732 ROI917731:ROK917732 RYE917731:RYG917732 SIA917731:SIC917732 SRW917731:SRY917732 TBS917731:TBU917732 TLO917731:TLQ917732 TVK917731:TVM917732 UFG917731:UFI917732 UPC917731:UPE917732 UYY917731:UZA917732 VIU917731:VIW917732 VSQ917731:VSS917732 WCM917731:WCO917732 WMI917731:WMK917732 WWE917731:WWG917732 W983267:Y983268 JS983267:JU983268 TO983267:TQ983268 ADK983267:ADM983268 ANG983267:ANI983268 AXC983267:AXE983268 BGY983267:BHA983268 BQU983267:BQW983268 CAQ983267:CAS983268 CKM983267:CKO983268 CUI983267:CUK983268 DEE983267:DEG983268 DOA983267:DOC983268 DXW983267:DXY983268 EHS983267:EHU983268 ERO983267:ERQ983268 FBK983267:FBM983268 FLG983267:FLI983268 FVC983267:FVE983268 GEY983267:GFA983268 GOU983267:GOW983268 GYQ983267:GYS983268 HIM983267:HIO983268 HSI983267:HSK983268 ICE983267:ICG983268 IMA983267:IMC983268 IVW983267:IVY983268 JFS983267:JFU983268 JPO983267:JPQ983268 JZK983267:JZM983268 KJG983267:KJI983268 KTC983267:KTE983268 LCY983267:LDA983268 LMU983267:LMW983268 LWQ983267:LWS983268 MGM983267:MGO983268 MQI983267:MQK983268 NAE983267:NAG983268 NKA983267:NKC983268 NTW983267:NTY983268 ODS983267:ODU983268 ONO983267:ONQ983268 OXK983267:OXM983268 PHG983267:PHI983268 PRC983267:PRE983268 QAY983267:QBA983268 QKU983267:QKW983268 QUQ983267:QUS983268 REM983267:REO983268 ROI983267:ROK983268 RYE983267:RYG983268 SIA983267:SIC983268 SRW983267:SRY983268 TBS983267:TBU983268 TLO983267:TLQ983268 TVK983267:TVM983268 UFG983267:UFI983268 UPC983267:UPE983268 UYY983267:UZA983268 VIU983267:VIW983268 VSQ983267:VSS983268 WCM983267:WCO983268 WMI983267:WMK983268 WWE983267:WWG983268 Q227:S228 JM227:JO228 TI227:TK228 ADE227:ADG228 ANA227:ANC228 AWW227:AWY228 BGS227:BGU228 BQO227:BQQ228 CAK227:CAM228 CKG227:CKI228 CUC227:CUE228 DDY227:DEA228 DNU227:DNW228 DXQ227:DXS228 EHM227:EHO228 ERI227:ERK228 FBE227:FBG228 FLA227:FLC228 FUW227:FUY228 GES227:GEU228 GOO227:GOQ228 GYK227:GYM228 HIG227:HII228 HSC227:HSE228 IBY227:ICA228 ILU227:ILW228 IVQ227:IVS228 JFM227:JFO228 JPI227:JPK228 JZE227:JZG228 KJA227:KJC228 KSW227:KSY228 LCS227:LCU228 LMO227:LMQ228 LWK227:LWM228 MGG227:MGI228 MQC227:MQE228 MZY227:NAA228 NJU227:NJW228 NTQ227:NTS228 ODM227:ODO228 ONI227:ONK228 OXE227:OXG228 PHA227:PHC228 PQW227:PQY228 QAS227:QAU228 QKO227:QKQ228 QUK227:QUM228 REG227:REI228 ROC227:ROE228 RXY227:RYA228 SHU227:SHW228 SRQ227:SRS228 TBM227:TBO228 TLI227:TLK228 TVE227:TVG228 UFA227:UFC228 UOW227:UOY228 UYS227:UYU228 VIO227:VIQ228 VSK227:VSM228 WCG227:WCI228 WMC227:WME228 WVY227:WWA228 Q65763:S65764 JM65763:JO65764 TI65763:TK65764 ADE65763:ADG65764 ANA65763:ANC65764 AWW65763:AWY65764 BGS65763:BGU65764 BQO65763:BQQ65764 CAK65763:CAM65764 CKG65763:CKI65764 CUC65763:CUE65764 DDY65763:DEA65764 DNU65763:DNW65764 DXQ65763:DXS65764 EHM65763:EHO65764 ERI65763:ERK65764 FBE65763:FBG65764 FLA65763:FLC65764 FUW65763:FUY65764 GES65763:GEU65764 GOO65763:GOQ65764 GYK65763:GYM65764 HIG65763:HII65764 HSC65763:HSE65764 IBY65763:ICA65764 ILU65763:ILW65764 IVQ65763:IVS65764 JFM65763:JFO65764 JPI65763:JPK65764 JZE65763:JZG65764 KJA65763:KJC65764 KSW65763:KSY65764 LCS65763:LCU65764 LMO65763:LMQ65764 LWK65763:LWM65764 MGG65763:MGI65764 MQC65763:MQE65764 MZY65763:NAA65764 NJU65763:NJW65764 NTQ65763:NTS65764 ODM65763:ODO65764 ONI65763:ONK65764 OXE65763:OXG65764 PHA65763:PHC65764 PQW65763:PQY65764 QAS65763:QAU65764 QKO65763:QKQ65764 QUK65763:QUM65764 REG65763:REI65764 ROC65763:ROE65764 RXY65763:RYA65764 SHU65763:SHW65764 SRQ65763:SRS65764 TBM65763:TBO65764 TLI65763:TLK65764 TVE65763:TVG65764 UFA65763:UFC65764 UOW65763:UOY65764 UYS65763:UYU65764 VIO65763:VIQ65764 VSK65763:VSM65764 WCG65763:WCI65764 WMC65763:WME65764 WVY65763:WWA65764 Q131299:S131300 JM131299:JO131300 TI131299:TK131300 ADE131299:ADG131300 ANA131299:ANC131300 AWW131299:AWY131300 BGS131299:BGU131300 BQO131299:BQQ131300 CAK131299:CAM131300 CKG131299:CKI131300 CUC131299:CUE131300 DDY131299:DEA131300 DNU131299:DNW131300 DXQ131299:DXS131300 EHM131299:EHO131300 ERI131299:ERK131300 FBE131299:FBG131300 FLA131299:FLC131300 FUW131299:FUY131300 GES131299:GEU131300 GOO131299:GOQ131300 GYK131299:GYM131300 HIG131299:HII131300 HSC131299:HSE131300 IBY131299:ICA131300 ILU131299:ILW131300 IVQ131299:IVS131300 JFM131299:JFO131300 JPI131299:JPK131300 JZE131299:JZG131300 KJA131299:KJC131300 KSW131299:KSY131300 LCS131299:LCU131300 LMO131299:LMQ131300 LWK131299:LWM131300 MGG131299:MGI131300 MQC131299:MQE131300 MZY131299:NAA131300 NJU131299:NJW131300 NTQ131299:NTS131300 ODM131299:ODO131300 ONI131299:ONK131300 OXE131299:OXG131300 PHA131299:PHC131300 PQW131299:PQY131300 QAS131299:QAU131300 QKO131299:QKQ131300 QUK131299:QUM131300 REG131299:REI131300 ROC131299:ROE131300 RXY131299:RYA131300 SHU131299:SHW131300 SRQ131299:SRS131300 TBM131299:TBO131300 TLI131299:TLK131300 TVE131299:TVG131300 UFA131299:UFC131300 UOW131299:UOY131300 UYS131299:UYU131300 VIO131299:VIQ131300 VSK131299:VSM131300 WCG131299:WCI131300 WMC131299:WME131300 WVY131299:WWA131300 Q196835:S196836 JM196835:JO196836 TI196835:TK196836 ADE196835:ADG196836 ANA196835:ANC196836 AWW196835:AWY196836 BGS196835:BGU196836 BQO196835:BQQ196836 CAK196835:CAM196836 CKG196835:CKI196836 CUC196835:CUE196836 DDY196835:DEA196836 DNU196835:DNW196836 DXQ196835:DXS196836 EHM196835:EHO196836 ERI196835:ERK196836 FBE196835:FBG196836 FLA196835:FLC196836 FUW196835:FUY196836 GES196835:GEU196836 GOO196835:GOQ196836 GYK196835:GYM196836 HIG196835:HII196836 HSC196835:HSE196836 IBY196835:ICA196836 ILU196835:ILW196836 IVQ196835:IVS196836 JFM196835:JFO196836 JPI196835:JPK196836 JZE196835:JZG196836 KJA196835:KJC196836 KSW196835:KSY196836 LCS196835:LCU196836 LMO196835:LMQ196836 LWK196835:LWM196836 MGG196835:MGI196836 MQC196835:MQE196836 MZY196835:NAA196836 NJU196835:NJW196836 NTQ196835:NTS196836 ODM196835:ODO196836 ONI196835:ONK196836 OXE196835:OXG196836 PHA196835:PHC196836 PQW196835:PQY196836 QAS196835:QAU196836 QKO196835:QKQ196836 QUK196835:QUM196836 REG196835:REI196836 ROC196835:ROE196836 RXY196835:RYA196836 SHU196835:SHW196836 SRQ196835:SRS196836 TBM196835:TBO196836 TLI196835:TLK196836 TVE196835:TVG196836 UFA196835:UFC196836 UOW196835:UOY196836 UYS196835:UYU196836 VIO196835:VIQ196836 VSK196835:VSM196836 WCG196835:WCI196836 WMC196835:WME196836 WVY196835:WWA196836 Q262371:S262372 JM262371:JO262372 TI262371:TK262372 ADE262371:ADG262372 ANA262371:ANC262372 AWW262371:AWY262372 BGS262371:BGU262372 BQO262371:BQQ262372 CAK262371:CAM262372 CKG262371:CKI262372 CUC262371:CUE262372 DDY262371:DEA262372 DNU262371:DNW262372 DXQ262371:DXS262372 EHM262371:EHO262372 ERI262371:ERK262372 FBE262371:FBG262372 FLA262371:FLC262372 FUW262371:FUY262372 GES262371:GEU262372 GOO262371:GOQ262372 GYK262371:GYM262372 HIG262371:HII262372 HSC262371:HSE262372 IBY262371:ICA262372 ILU262371:ILW262372 IVQ262371:IVS262372 JFM262371:JFO262372 JPI262371:JPK262372 JZE262371:JZG262372 KJA262371:KJC262372 KSW262371:KSY262372 LCS262371:LCU262372 LMO262371:LMQ262372 LWK262371:LWM262372 MGG262371:MGI262372 MQC262371:MQE262372 MZY262371:NAA262372 NJU262371:NJW262372 NTQ262371:NTS262372 ODM262371:ODO262372 ONI262371:ONK262372 OXE262371:OXG262372 PHA262371:PHC262372 PQW262371:PQY262372 QAS262371:QAU262372 QKO262371:QKQ262372 QUK262371:QUM262372 REG262371:REI262372 ROC262371:ROE262372 RXY262371:RYA262372 SHU262371:SHW262372 SRQ262371:SRS262372 TBM262371:TBO262372 TLI262371:TLK262372 TVE262371:TVG262372 UFA262371:UFC262372 UOW262371:UOY262372 UYS262371:UYU262372 VIO262371:VIQ262372 VSK262371:VSM262372 WCG262371:WCI262372 WMC262371:WME262372 WVY262371:WWA262372 Q327907:S327908 JM327907:JO327908 TI327907:TK327908 ADE327907:ADG327908 ANA327907:ANC327908 AWW327907:AWY327908 BGS327907:BGU327908 BQO327907:BQQ327908 CAK327907:CAM327908 CKG327907:CKI327908 CUC327907:CUE327908 DDY327907:DEA327908 DNU327907:DNW327908 DXQ327907:DXS327908 EHM327907:EHO327908 ERI327907:ERK327908 FBE327907:FBG327908 FLA327907:FLC327908 FUW327907:FUY327908 GES327907:GEU327908 GOO327907:GOQ327908 GYK327907:GYM327908 HIG327907:HII327908 HSC327907:HSE327908 IBY327907:ICA327908 ILU327907:ILW327908 IVQ327907:IVS327908 JFM327907:JFO327908 JPI327907:JPK327908 JZE327907:JZG327908 KJA327907:KJC327908 KSW327907:KSY327908 LCS327907:LCU327908 LMO327907:LMQ327908 LWK327907:LWM327908 MGG327907:MGI327908 MQC327907:MQE327908 MZY327907:NAA327908 NJU327907:NJW327908 NTQ327907:NTS327908 ODM327907:ODO327908 ONI327907:ONK327908 OXE327907:OXG327908 PHA327907:PHC327908 PQW327907:PQY327908 QAS327907:QAU327908 QKO327907:QKQ327908 QUK327907:QUM327908 REG327907:REI327908 ROC327907:ROE327908 RXY327907:RYA327908 SHU327907:SHW327908 SRQ327907:SRS327908 TBM327907:TBO327908 TLI327907:TLK327908 TVE327907:TVG327908 UFA327907:UFC327908 UOW327907:UOY327908 UYS327907:UYU327908 VIO327907:VIQ327908 VSK327907:VSM327908 WCG327907:WCI327908 WMC327907:WME327908 WVY327907:WWA327908 Q393443:S393444 JM393443:JO393444 TI393443:TK393444 ADE393443:ADG393444 ANA393443:ANC393444 AWW393443:AWY393444 BGS393443:BGU393444 BQO393443:BQQ393444 CAK393443:CAM393444 CKG393443:CKI393444 CUC393443:CUE393444 DDY393443:DEA393444 DNU393443:DNW393444 DXQ393443:DXS393444 EHM393443:EHO393444 ERI393443:ERK393444 FBE393443:FBG393444 FLA393443:FLC393444 FUW393443:FUY393444 GES393443:GEU393444 GOO393443:GOQ393444 GYK393443:GYM393444 HIG393443:HII393444 HSC393443:HSE393444 IBY393443:ICA393444 ILU393443:ILW393444 IVQ393443:IVS393444 JFM393443:JFO393444 JPI393443:JPK393444 JZE393443:JZG393444 KJA393443:KJC393444 KSW393443:KSY393444 LCS393443:LCU393444 LMO393443:LMQ393444 LWK393443:LWM393444 MGG393443:MGI393444 MQC393443:MQE393444 MZY393443:NAA393444 NJU393443:NJW393444 NTQ393443:NTS393444 ODM393443:ODO393444 ONI393443:ONK393444 OXE393443:OXG393444 PHA393443:PHC393444 PQW393443:PQY393444 QAS393443:QAU393444 QKO393443:QKQ393444 QUK393443:QUM393444 REG393443:REI393444 ROC393443:ROE393444 RXY393443:RYA393444 SHU393443:SHW393444 SRQ393443:SRS393444 TBM393443:TBO393444 TLI393443:TLK393444 TVE393443:TVG393444 UFA393443:UFC393444 UOW393443:UOY393444 UYS393443:UYU393444 VIO393443:VIQ393444 VSK393443:VSM393444 WCG393443:WCI393444 WMC393443:WME393444 WVY393443:WWA393444 Q458979:S458980 JM458979:JO458980 TI458979:TK458980 ADE458979:ADG458980 ANA458979:ANC458980 AWW458979:AWY458980 BGS458979:BGU458980 BQO458979:BQQ458980 CAK458979:CAM458980 CKG458979:CKI458980 CUC458979:CUE458980 DDY458979:DEA458980 DNU458979:DNW458980 DXQ458979:DXS458980 EHM458979:EHO458980 ERI458979:ERK458980 FBE458979:FBG458980 FLA458979:FLC458980 FUW458979:FUY458980 GES458979:GEU458980 GOO458979:GOQ458980 GYK458979:GYM458980 HIG458979:HII458980 HSC458979:HSE458980 IBY458979:ICA458980 ILU458979:ILW458980 IVQ458979:IVS458980 JFM458979:JFO458980 JPI458979:JPK458980 JZE458979:JZG458980 KJA458979:KJC458980 KSW458979:KSY458980 LCS458979:LCU458980 LMO458979:LMQ458980 LWK458979:LWM458980 MGG458979:MGI458980 MQC458979:MQE458980 MZY458979:NAA458980 NJU458979:NJW458980 NTQ458979:NTS458980 ODM458979:ODO458980 ONI458979:ONK458980 OXE458979:OXG458980 PHA458979:PHC458980 PQW458979:PQY458980 QAS458979:QAU458980 QKO458979:QKQ458980 QUK458979:QUM458980 REG458979:REI458980 ROC458979:ROE458980 RXY458979:RYA458980 SHU458979:SHW458980 SRQ458979:SRS458980 TBM458979:TBO458980 TLI458979:TLK458980 TVE458979:TVG458980 UFA458979:UFC458980 UOW458979:UOY458980 UYS458979:UYU458980 VIO458979:VIQ458980 VSK458979:VSM458980 WCG458979:WCI458980 WMC458979:WME458980 WVY458979:WWA458980 Q524515:S524516 JM524515:JO524516 TI524515:TK524516 ADE524515:ADG524516 ANA524515:ANC524516 AWW524515:AWY524516 BGS524515:BGU524516 BQO524515:BQQ524516 CAK524515:CAM524516 CKG524515:CKI524516 CUC524515:CUE524516 DDY524515:DEA524516 DNU524515:DNW524516 DXQ524515:DXS524516 EHM524515:EHO524516 ERI524515:ERK524516 FBE524515:FBG524516 FLA524515:FLC524516 FUW524515:FUY524516 GES524515:GEU524516 GOO524515:GOQ524516 GYK524515:GYM524516 HIG524515:HII524516 HSC524515:HSE524516 IBY524515:ICA524516 ILU524515:ILW524516 IVQ524515:IVS524516 JFM524515:JFO524516 JPI524515:JPK524516 JZE524515:JZG524516 KJA524515:KJC524516 KSW524515:KSY524516 LCS524515:LCU524516 LMO524515:LMQ524516 LWK524515:LWM524516 MGG524515:MGI524516 MQC524515:MQE524516 MZY524515:NAA524516 NJU524515:NJW524516 NTQ524515:NTS524516 ODM524515:ODO524516 ONI524515:ONK524516 OXE524515:OXG524516 PHA524515:PHC524516 PQW524515:PQY524516 QAS524515:QAU524516 QKO524515:QKQ524516 QUK524515:QUM524516 REG524515:REI524516 ROC524515:ROE524516 RXY524515:RYA524516 SHU524515:SHW524516 SRQ524515:SRS524516 TBM524515:TBO524516 TLI524515:TLK524516 TVE524515:TVG524516 UFA524515:UFC524516 UOW524515:UOY524516 UYS524515:UYU524516 VIO524515:VIQ524516 VSK524515:VSM524516 WCG524515:WCI524516 WMC524515:WME524516 WVY524515:WWA524516 Q590051:S590052 JM590051:JO590052 TI590051:TK590052 ADE590051:ADG590052 ANA590051:ANC590052 AWW590051:AWY590052 BGS590051:BGU590052 BQO590051:BQQ590052 CAK590051:CAM590052 CKG590051:CKI590052 CUC590051:CUE590052 DDY590051:DEA590052 DNU590051:DNW590052 DXQ590051:DXS590052 EHM590051:EHO590052 ERI590051:ERK590052 FBE590051:FBG590052 FLA590051:FLC590052 FUW590051:FUY590052 GES590051:GEU590052 GOO590051:GOQ590052 GYK590051:GYM590052 HIG590051:HII590052 HSC590051:HSE590052 IBY590051:ICA590052 ILU590051:ILW590052 IVQ590051:IVS590052 JFM590051:JFO590052 JPI590051:JPK590052 JZE590051:JZG590052 KJA590051:KJC590052 KSW590051:KSY590052 LCS590051:LCU590052 LMO590051:LMQ590052 LWK590051:LWM590052 MGG590051:MGI590052 MQC590051:MQE590052 MZY590051:NAA590052 NJU590051:NJW590052 NTQ590051:NTS590052 ODM590051:ODO590052 ONI590051:ONK590052 OXE590051:OXG590052 PHA590051:PHC590052 PQW590051:PQY590052 QAS590051:QAU590052 QKO590051:QKQ590052 QUK590051:QUM590052 REG590051:REI590052 ROC590051:ROE590052 RXY590051:RYA590052 SHU590051:SHW590052 SRQ590051:SRS590052 TBM590051:TBO590052 TLI590051:TLK590052 TVE590051:TVG590052 UFA590051:UFC590052 UOW590051:UOY590052 UYS590051:UYU590052 VIO590051:VIQ590052 VSK590051:VSM590052 WCG590051:WCI590052 WMC590051:WME590052 WVY590051:WWA590052 Q655587:S655588 JM655587:JO655588 TI655587:TK655588 ADE655587:ADG655588 ANA655587:ANC655588 AWW655587:AWY655588 BGS655587:BGU655588 BQO655587:BQQ655588 CAK655587:CAM655588 CKG655587:CKI655588 CUC655587:CUE655588 DDY655587:DEA655588 DNU655587:DNW655588 DXQ655587:DXS655588 EHM655587:EHO655588 ERI655587:ERK655588 FBE655587:FBG655588 FLA655587:FLC655588 FUW655587:FUY655588 GES655587:GEU655588 GOO655587:GOQ655588 GYK655587:GYM655588 HIG655587:HII655588 HSC655587:HSE655588 IBY655587:ICA655588 ILU655587:ILW655588 IVQ655587:IVS655588 JFM655587:JFO655588 JPI655587:JPK655588 JZE655587:JZG655588 KJA655587:KJC655588 KSW655587:KSY655588 LCS655587:LCU655588 LMO655587:LMQ655588 LWK655587:LWM655588 MGG655587:MGI655588 MQC655587:MQE655588 MZY655587:NAA655588 NJU655587:NJW655588 NTQ655587:NTS655588 ODM655587:ODO655588 ONI655587:ONK655588 OXE655587:OXG655588 PHA655587:PHC655588 PQW655587:PQY655588 QAS655587:QAU655588 QKO655587:QKQ655588 QUK655587:QUM655588 REG655587:REI655588 ROC655587:ROE655588 RXY655587:RYA655588 SHU655587:SHW655588 SRQ655587:SRS655588 TBM655587:TBO655588 TLI655587:TLK655588 TVE655587:TVG655588 UFA655587:UFC655588 UOW655587:UOY655588 UYS655587:UYU655588 VIO655587:VIQ655588 VSK655587:VSM655588 WCG655587:WCI655588 WMC655587:WME655588 WVY655587:WWA655588 Q721123:S721124 JM721123:JO721124 TI721123:TK721124 ADE721123:ADG721124 ANA721123:ANC721124 AWW721123:AWY721124 BGS721123:BGU721124 BQO721123:BQQ721124 CAK721123:CAM721124 CKG721123:CKI721124 CUC721123:CUE721124 DDY721123:DEA721124 DNU721123:DNW721124 DXQ721123:DXS721124 EHM721123:EHO721124 ERI721123:ERK721124 FBE721123:FBG721124 FLA721123:FLC721124 FUW721123:FUY721124 GES721123:GEU721124 GOO721123:GOQ721124 GYK721123:GYM721124 HIG721123:HII721124 HSC721123:HSE721124 IBY721123:ICA721124 ILU721123:ILW721124 IVQ721123:IVS721124 JFM721123:JFO721124 JPI721123:JPK721124 JZE721123:JZG721124 KJA721123:KJC721124 KSW721123:KSY721124 LCS721123:LCU721124 LMO721123:LMQ721124 LWK721123:LWM721124 MGG721123:MGI721124 MQC721123:MQE721124 MZY721123:NAA721124 NJU721123:NJW721124 NTQ721123:NTS721124 ODM721123:ODO721124 ONI721123:ONK721124 OXE721123:OXG721124 PHA721123:PHC721124 PQW721123:PQY721124 QAS721123:QAU721124 QKO721123:QKQ721124 QUK721123:QUM721124 REG721123:REI721124 ROC721123:ROE721124 RXY721123:RYA721124 SHU721123:SHW721124 SRQ721123:SRS721124 TBM721123:TBO721124 TLI721123:TLK721124 TVE721123:TVG721124 UFA721123:UFC721124 UOW721123:UOY721124 UYS721123:UYU721124 VIO721123:VIQ721124 VSK721123:VSM721124 WCG721123:WCI721124 WMC721123:WME721124 WVY721123:WWA721124 Q786659:S786660 JM786659:JO786660 TI786659:TK786660 ADE786659:ADG786660 ANA786659:ANC786660 AWW786659:AWY786660 BGS786659:BGU786660 BQO786659:BQQ786660 CAK786659:CAM786660 CKG786659:CKI786660 CUC786659:CUE786660 DDY786659:DEA786660 DNU786659:DNW786660 DXQ786659:DXS786660 EHM786659:EHO786660 ERI786659:ERK786660 FBE786659:FBG786660 FLA786659:FLC786660 FUW786659:FUY786660 GES786659:GEU786660 GOO786659:GOQ786660 GYK786659:GYM786660 HIG786659:HII786660 HSC786659:HSE786660 IBY786659:ICA786660 ILU786659:ILW786660 IVQ786659:IVS786660 JFM786659:JFO786660 JPI786659:JPK786660 JZE786659:JZG786660 KJA786659:KJC786660 KSW786659:KSY786660 LCS786659:LCU786660 LMO786659:LMQ786660 LWK786659:LWM786660 MGG786659:MGI786660 MQC786659:MQE786660 MZY786659:NAA786660 NJU786659:NJW786660 NTQ786659:NTS786660 ODM786659:ODO786660 ONI786659:ONK786660 OXE786659:OXG786660 PHA786659:PHC786660 PQW786659:PQY786660 QAS786659:QAU786660 QKO786659:QKQ786660 QUK786659:QUM786660 REG786659:REI786660 ROC786659:ROE786660 RXY786659:RYA786660 SHU786659:SHW786660 SRQ786659:SRS786660 TBM786659:TBO786660 TLI786659:TLK786660 TVE786659:TVG786660 UFA786659:UFC786660 UOW786659:UOY786660 UYS786659:UYU786660 VIO786659:VIQ786660 VSK786659:VSM786660 WCG786659:WCI786660 WMC786659:WME786660 WVY786659:WWA786660 Q852195:S852196 JM852195:JO852196 TI852195:TK852196 ADE852195:ADG852196 ANA852195:ANC852196 AWW852195:AWY852196 BGS852195:BGU852196 BQO852195:BQQ852196 CAK852195:CAM852196 CKG852195:CKI852196 CUC852195:CUE852196 DDY852195:DEA852196 DNU852195:DNW852196 DXQ852195:DXS852196 EHM852195:EHO852196 ERI852195:ERK852196 FBE852195:FBG852196 FLA852195:FLC852196 FUW852195:FUY852196 GES852195:GEU852196 GOO852195:GOQ852196 GYK852195:GYM852196 HIG852195:HII852196 HSC852195:HSE852196 IBY852195:ICA852196 ILU852195:ILW852196 IVQ852195:IVS852196 JFM852195:JFO852196 JPI852195:JPK852196 JZE852195:JZG852196 KJA852195:KJC852196 KSW852195:KSY852196 LCS852195:LCU852196 LMO852195:LMQ852196 LWK852195:LWM852196 MGG852195:MGI852196 MQC852195:MQE852196 MZY852195:NAA852196 NJU852195:NJW852196 NTQ852195:NTS852196 ODM852195:ODO852196 ONI852195:ONK852196 OXE852195:OXG852196 PHA852195:PHC852196 PQW852195:PQY852196 QAS852195:QAU852196 QKO852195:QKQ852196 QUK852195:QUM852196 REG852195:REI852196 ROC852195:ROE852196 RXY852195:RYA852196 SHU852195:SHW852196 SRQ852195:SRS852196 TBM852195:TBO852196 TLI852195:TLK852196 TVE852195:TVG852196 UFA852195:UFC852196 UOW852195:UOY852196 UYS852195:UYU852196 VIO852195:VIQ852196 VSK852195:VSM852196 WCG852195:WCI852196 WMC852195:WME852196 WVY852195:WWA852196 Q917731:S917732 JM917731:JO917732 TI917731:TK917732 ADE917731:ADG917732 ANA917731:ANC917732 AWW917731:AWY917732 BGS917731:BGU917732 BQO917731:BQQ917732 CAK917731:CAM917732 CKG917731:CKI917732 CUC917731:CUE917732 DDY917731:DEA917732 DNU917731:DNW917732 DXQ917731:DXS917732 EHM917731:EHO917732 ERI917731:ERK917732 FBE917731:FBG917732 FLA917731:FLC917732 FUW917731:FUY917732 GES917731:GEU917732 GOO917731:GOQ917732 GYK917731:GYM917732 HIG917731:HII917732 HSC917731:HSE917732 IBY917731:ICA917732 ILU917731:ILW917732 IVQ917731:IVS917732 JFM917731:JFO917732 JPI917731:JPK917732 JZE917731:JZG917732 KJA917731:KJC917732 KSW917731:KSY917732 LCS917731:LCU917732 LMO917731:LMQ917732 LWK917731:LWM917732 MGG917731:MGI917732 MQC917731:MQE917732 MZY917731:NAA917732 NJU917731:NJW917732 NTQ917731:NTS917732 ODM917731:ODO917732 ONI917731:ONK917732 OXE917731:OXG917732 PHA917731:PHC917732 PQW917731:PQY917732 QAS917731:QAU917732 QKO917731:QKQ917732 QUK917731:QUM917732 REG917731:REI917732 ROC917731:ROE917732 RXY917731:RYA917732 SHU917731:SHW917732 SRQ917731:SRS917732 TBM917731:TBO917732 TLI917731:TLK917732 TVE917731:TVG917732 UFA917731:UFC917732 UOW917731:UOY917732 UYS917731:UYU917732 VIO917731:VIQ917732 VSK917731:VSM917732 WCG917731:WCI917732 WMC917731:WME917732 WVY917731:WWA917732 Q983267:S983268 JM983267:JO983268 TI983267:TK983268 ADE983267:ADG983268 ANA983267:ANC983268 AWW983267:AWY983268 BGS983267:BGU983268 BQO983267:BQQ983268 CAK983267:CAM983268 CKG983267:CKI983268 CUC983267:CUE983268 DDY983267:DEA983268 DNU983267:DNW983268 DXQ983267:DXS983268 EHM983267:EHO983268 ERI983267:ERK983268 FBE983267:FBG983268 FLA983267:FLC983268 FUW983267:FUY983268 GES983267:GEU983268 GOO983267:GOQ983268 GYK983267:GYM983268 HIG983267:HII983268 HSC983267:HSE983268 IBY983267:ICA983268 ILU983267:ILW983268 IVQ983267:IVS983268 JFM983267:JFO983268 JPI983267:JPK983268 JZE983267:JZG983268 KJA983267:KJC983268 KSW983267:KSY983268 LCS983267:LCU983268 LMO983267:LMQ983268 LWK983267:LWM983268 MGG983267:MGI983268 MQC983267:MQE983268 MZY983267:NAA983268 NJU983267:NJW983268 NTQ983267:NTS983268 ODM983267:ODO983268 ONI983267:ONK983268 OXE983267:OXG983268 PHA983267:PHC983268 PQW983267:PQY983268 QAS983267:QAU983268 QKO983267:QKQ983268 QUK983267:QUM983268 REG983267:REI983268 ROC983267:ROE983268 RXY983267:RYA983268 SHU983267:SHW983268 SRQ983267:SRS983268 TBM983267:TBO983268 TLI983267:TLK983268 TVE983267:TVG983268 UFA983267:UFC983268 UOW983267:UOY983268 UYS983267:UYU983268 VIO983267:VIQ983268 VSK983267:VSM983268 WCG983267:WCI983268 WMC983267:WME983268 WVY983267:WWA983268 L227:N228 JH227:JJ228 TD227:TF228 ACZ227:ADB228 AMV227:AMX228 AWR227:AWT228 BGN227:BGP228 BQJ227:BQL228 CAF227:CAH228 CKB227:CKD228 CTX227:CTZ228 DDT227:DDV228 DNP227:DNR228 DXL227:DXN228 EHH227:EHJ228 ERD227:ERF228 FAZ227:FBB228 FKV227:FKX228 FUR227:FUT228 GEN227:GEP228 GOJ227:GOL228 GYF227:GYH228 HIB227:HID228 HRX227:HRZ228 IBT227:IBV228 ILP227:ILR228 IVL227:IVN228 JFH227:JFJ228 JPD227:JPF228 JYZ227:JZB228 KIV227:KIX228 KSR227:KST228 LCN227:LCP228 LMJ227:LML228 LWF227:LWH228 MGB227:MGD228 MPX227:MPZ228 MZT227:MZV228 NJP227:NJR228 NTL227:NTN228 ODH227:ODJ228 OND227:ONF228 OWZ227:OXB228 PGV227:PGX228 PQR227:PQT228 QAN227:QAP228 QKJ227:QKL228 QUF227:QUH228 REB227:RED228 RNX227:RNZ228 RXT227:RXV228 SHP227:SHR228 SRL227:SRN228 TBH227:TBJ228 TLD227:TLF228 TUZ227:TVB228 UEV227:UEX228 UOR227:UOT228 UYN227:UYP228 VIJ227:VIL228 VSF227:VSH228 WCB227:WCD228 WLX227:WLZ228 WVT227:WVV228 L65763:N65764 JH65763:JJ65764 TD65763:TF65764 ACZ65763:ADB65764 AMV65763:AMX65764 AWR65763:AWT65764 BGN65763:BGP65764 BQJ65763:BQL65764 CAF65763:CAH65764 CKB65763:CKD65764 CTX65763:CTZ65764 DDT65763:DDV65764 DNP65763:DNR65764 DXL65763:DXN65764 EHH65763:EHJ65764 ERD65763:ERF65764 FAZ65763:FBB65764 FKV65763:FKX65764 FUR65763:FUT65764 GEN65763:GEP65764 GOJ65763:GOL65764 GYF65763:GYH65764 HIB65763:HID65764 HRX65763:HRZ65764 IBT65763:IBV65764 ILP65763:ILR65764 IVL65763:IVN65764 JFH65763:JFJ65764 JPD65763:JPF65764 JYZ65763:JZB65764 KIV65763:KIX65764 KSR65763:KST65764 LCN65763:LCP65764 LMJ65763:LML65764 LWF65763:LWH65764 MGB65763:MGD65764 MPX65763:MPZ65764 MZT65763:MZV65764 NJP65763:NJR65764 NTL65763:NTN65764 ODH65763:ODJ65764 OND65763:ONF65764 OWZ65763:OXB65764 PGV65763:PGX65764 PQR65763:PQT65764 QAN65763:QAP65764 QKJ65763:QKL65764 QUF65763:QUH65764 REB65763:RED65764 RNX65763:RNZ65764 RXT65763:RXV65764 SHP65763:SHR65764 SRL65763:SRN65764 TBH65763:TBJ65764 TLD65763:TLF65764 TUZ65763:TVB65764 UEV65763:UEX65764 UOR65763:UOT65764 UYN65763:UYP65764 VIJ65763:VIL65764 VSF65763:VSH65764 WCB65763:WCD65764 WLX65763:WLZ65764 WVT65763:WVV65764 L131299:N131300 JH131299:JJ131300 TD131299:TF131300 ACZ131299:ADB131300 AMV131299:AMX131300 AWR131299:AWT131300 BGN131299:BGP131300 BQJ131299:BQL131300 CAF131299:CAH131300 CKB131299:CKD131300 CTX131299:CTZ131300 DDT131299:DDV131300 DNP131299:DNR131300 DXL131299:DXN131300 EHH131299:EHJ131300 ERD131299:ERF131300 FAZ131299:FBB131300 FKV131299:FKX131300 FUR131299:FUT131300 GEN131299:GEP131300 GOJ131299:GOL131300 GYF131299:GYH131300 HIB131299:HID131300 HRX131299:HRZ131300 IBT131299:IBV131300 ILP131299:ILR131300 IVL131299:IVN131300 JFH131299:JFJ131300 JPD131299:JPF131300 JYZ131299:JZB131300 KIV131299:KIX131300 KSR131299:KST131300 LCN131299:LCP131300 LMJ131299:LML131300 LWF131299:LWH131300 MGB131299:MGD131300 MPX131299:MPZ131300 MZT131299:MZV131300 NJP131299:NJR131300 NTL131299:NTN131300 ODH131299:ODJ131300 OND131299:ONF131300 OWZ131299:OXB131300 PGV131299:PGX131300 PQR131299:PQT131300 QAN131299:QAP131300 QKJ131299:QKL131300 QUF131299:QUH131300 REB131299:RED131300 RNX131299:RNZ131300 RXT131299:RXV131300 SHP131299:SHR131300 SRL131299:SRN131300 TBH131299:TBJ131300 TLD131299:TLF131300 TUZ131299:TVB131300 UEV131299:UEX131300 UOR131299:UOT131300 UYN131299:UYP131300 VIJ131299:VIL131300 VSF131299:VSH131300 WCB131299:WCD131300 WLX131299:WLZ131300 WVT131299:WVV131300 L196835:N196836 JH196835:JJ196836 TD196835:TF196836 ACZ196835:ADB196836 AMV196835:AMX196836 AWR196835:AWT196836 BGN196835:BGP196836 BQJ196835:BQL196836 CAF196835:CAH196836 CKB196835:CKD196836 CTX196835:CTZ196836 DDT196835:DDV196836 DNP196835:DNR196836 DXL196835:DXN196836 EHH196835:EHJ196836 ERD196835:ERF196836 FAZ196835:FBB196836 FKV196835:FKX196836 FUR196835:FUT196836 GEN196835:GEP196836 GOJ196835:GOL196836 GYF196835:GYH196836 HIB196835:HID196836 HRX196835:HRZ196836 IBT196835:IBV196836 ILP196835:ILR196836 IVL196835:IVN196836 JFH196835:JFJ196836 JPD196835:JPF196836 JYZ196835:JZB196836 KIV196835:KIX196836 KSR196835:KST196836 LCN196835:LCP196836 LMJ196835:LML196836 LWF196835:LWH196836 MGB196835:MGD196836 MPX196835:MPZ196836 MZT196835:MZV196836 NJP196835:NJR196836 NTL196835:NTN196836 ODH196835:ODJ196836 OND196835:ONF196836 OWZ196835:OXB196836 PGV196835:PGX196836 PQR196835:PQT196836 QAN196835:QAP196836 QKJ196835:QKL196836 QUF196835:QUH196836 REB196835:RED196836 RNX196835:RNZ196836 RXT196835:RXV196836 SHP196835:SHR196836 SRL196835:SRN196836 TBH196835:TBJ196836 TLD196835:TLF196836 TUZ196835:TVB196836 UEV196835:UEX196836 UOR196835:UOT196836 UYN196835:UYP196836 VIJ196835:VIL196836 VSF196835:VSH196836 WCB196835:WCD196836 WLX196835:WLZ196836 WVT196835:WVV196836 L262371:N262372 JH262371:JJ262372 TD262371:TF262372 ACZ262371:ADB262372 AMV262371:AMX262372 AWR262371:AWT262372 BGN262371:BGP262372 BQJ262371:BQL262372 CAF262371:CAH262372 CKB262371:CKD262372 CTX262371:CTZ262372 DDT262371:DDV262372 DNP262371:DNR262372 DXL262371:DXN262372 EHH262371:EHJ262372 ERD262371:ERF262372 FAZ262371:FBB262372 FKV262371:FKX262372 FUR262371:FUT262372 GEN262371:GEP262372 GOJ262371:GOL262372 GYF262371:GYH262372 HIB262371:HID262372 HRX262371:HRZ262372 IBT262371:IBV262372 ILP262371:ILR262372 IVL262371:IVN262372 JFH262371:JFJ262372 JPD262371:JPF262372 JYZ262371:JZB262372 KIV262371:KIX262372 KSR262371:KST262372 LCN262371:LCP262372 LMJ262371:LML262372 LWF262371:LWH262372 MGB262371:MGD262372 MPX262371:MPZ262372 MZT262371:MZV262372 NJP262371:NJR262372 NTL262371:NTN262372 ODH262371:ODJ262372 OND262371:ONF262372 OWZ262371:OXB262372 PGV262371:PGX262372 PQR262371:PQT262372 QAN262371:QAP262372 QKJ262371:QKL262372 QUF262371:QUH262372 REB262371:RED262372 RNX262371:RNZ262372 RXT262371:RXV262372 SHP262371:SHR262372 SRL262371:SRN262372 TBH262371:TBJ262372 TLD262371:TLF262372 TUZ262371:TVB262372 UEV262371:UEX262372 UOR262371:UOT262372 UYN262371:UYP262372 VIJ262371:VIL262372 VSF262371:VSH262372 WCB262371:WCD262372 WLX262371:WLZ262372 WVT262371:WVV262372 L327907:N327908 JH327907:JJ327908 TD327907:TF327908 ACZ327907:ADB327908 AMV327907:AMX327908 AWR327907:AWT327908 BGN327907:BGP327908 BQJ327907:BQL327908 CAF327907:CAH327908 CKB327907:CKD327908 CTX327907:CTZ327908 DDT327907:DDV327908 DNP327907:DNR327908 DXL327907:DXN327908 EHH327907:EHJ327908 ERD327907:ERF327908 FAZ327907:FBB327908 FKV327907:FKX327908 FUR327907:FUT327908 GEN327907:GEP327908 GOJ327907:GOL327908 GYF327907:GYH327908 HIB327907:HID327908 HRX327907:HRZ327908 IBT327907:IBV327908 ILP327907:ILR327908 IVL327907:IVN327908 JFH327907:JFJ327908 JPD327907:JPF327908 JYZ327907:JZB327908 KIV327907:KIX327908 KSR327907:KST327908 LCN327907:LCP327908 LMJ327907:LML327908 LWF327907:LWH327908 MGB327907:MGD327908 MPX327907:MPZ327908 MZT327907:MZV327908 NJP327907:NJR327908 NTL327907:NTN327908 ODH327907:ODJ327908 OND327907:ONF327908 OWZ327907:OXB327908 PGV327907:PGX327908 PQR327907:PQT327908 QAN327907:QAP327908 QKJ327907:QKL327908 QUF327907:QUH327908 REB327907:RED327908 RNX327907:RNZ327908 RXT327907:RXV327908 SHP327907:SHR327908 SRL327907:SRN327908 TBH327907:TBJ327908 TLD327907:TLF327908 TUZ327907:TVB327908 UEV327907:UEX327908 UOR327907:UOT327908 UYN327907:UYP327908 VIJ327907:VIL327908 VSF327907:VSH327908 WCB327907:WCD327908 WLX327907:WLZ327908 WVT327907:WVV327908 L393443:N393444 JH393443:JJ393444 TD393443:TF393444 ACZ393443:ADB393444 AMV393443:AMX393444 AWR393443:AWT393444 BGN393443:BGP393444 BQJ393443:BQL393444 CAF393443:CAH393444 CKB393443:CKD393444 CTX393443:CTZ393444 DDT393443:DDV393444 DNP393443:DNR393444 DXL393443:DXN393444 EHH393443:EHJ393444 ERD393443:ERF393444 FAZ393443:FBB393444 FKV393443:FKX393444 FUR393443:FUT393444 GEN393443:GEP393444 GOJ393443:GOL393444 GYF393443:GYH393444 HIB393443:HID393444 HRX393443:HRZ393444 IBT393443:IBV393444 ILP393443:ILR393444 IVL393443:IVN393444 JFH393443:JFJ393444 JPD393443:JPF393444 JYZ393443:JZB393444 KIV393443:KIX393444 KSR393443:KST393444 LCN393443:LCP393444 LMJ393443:LML393444 LWF393443:LWH393444 MGB393443:MGD393444 MPX393443:MPZ393444 MZT393443:MZV393444 NJP393443:NJR393444 NTL393443:NTN393444 ODH393443:ODJ393444 OND393443:ONF393444 OWZ393443:OXB393444 PGV393443:PGX393444 PQR393443:PQT393444 QAN393443:QAP393444 QKJ393443:QKL393444 QUF393443:QUH393444 REB393443:RED393444 RNX393443:RNZ393444 RXT393443:RXV393444 SHP393443:SHR393444 SRL393443:SRN393444 TBH393443:TBJ393444 TLD393443:TLF393444 TUZ393443:TVB393444 UEV393443:UEX393444 UOR393443:UOT393444 UYN393443:UYP393444 VIJ393443:VIL393444 VSF393443:VSH393444 WCB393443:WCD393444 WLX393443:WLZ393444 WVT393443:WVV393444 L458979:N458980 JH458979:JJ458980 TD458979:TF458980 ACZ458979:ADB458980 AMV458979:AMX458980 AWR458979:AWT458980 BGN458979:BGP458980 BQJ458979:BQL458980 CAF458979:CAH458980 CKB458979:CKD458980 CTX458979:CTZ458980 DDT458979:DDV458980 DNP458979:DNR458980 DXL458979:DXN458980 EHH458979:EHJ458980 ERD458979:ERF458980 FAZ458979:FBB458980 FKV458979:FKX458980 FUR458979:FUT458980 GEN458979:GEP458980 GOJ458979:GOL458980 GYF458979:GYH458980 HIB458979:HID458980 HRX458979:HRZ458980 IBT458979:IBV458980 ILP458979:ILR458980 IVL458979:IVN458980 JFH458979:JFJ458980 JPD458979:JPF458980 JYZ458979:JZB458980 KIV458979:KIX458980 KSR458979:KST458980 LCN458979:LCP458980 LMJ458979:LML458980 LWF458979:LWH458980 MGB458979:MGD458980 MPX458979:MPZ458980 MZT458979:MZV458980 NJP458979:NJR458980 NTL458979:NTN458980 ODH458979:ODJ458980 OND458979:ONF458980 OWZ458979:OXB458980 PGV458979:PGX458980 PQR458979:PQT458980 QAN458979:QAP458980 QKJ458979:QKL458980 QUF458979:QUH458980 REB458979:RED458980 RNX458979:RNZ458980 RXT458979:RXV458980 SHP458979:SHR458980 SRL458979:SRN458980 TBH458979:TBJ458980 TLD458979:TLF458980 TUZ458979:TVB458980 UEV458979:UEX458980 UOR458979:UOT458980 UYN458979:UYP458980 VIJ458979:VIL458980 VSF458979:VSH458980 WCB458979:WCD458980 WLX458979:WLZ458980 WVT458979:WVV458980 L524515:N524516 JH524515:JJ524516 TD524515:TF524516 ACZ524515:ADB524516 AMV524515:AMX524516 AWR524515:AWT524516 BGN524515:BGP524516 BQJ524515:BQL524516 CAF524515:CAH524516 CKB524515:CKD524516 CTX524515:CTZ524516 DDT524515:DDV524516 DNP524515:DNR524516 DXL524515:DXN524516 EHH524515:EHJ524516 ERD524515:ERF524516 FAZ524515:FBB524516 FKV524515:FKX524516 FUR524515:FUT524516 GEN524515:GEP524516 GOJ524515:GOL524516 GYF524515:GYH524516 HIB524515:HID524516 HRX524515:HRZ524516 IBT524515:IBV524516 ILP524515:ILR524516 IVL524515:IVN524516 JFH524515:JFJ524516 JPD524515:JPF524516 JYZ524515:JZB524516 KIV524515:KIX524516 KSR524515:KST524516 LCN524515:LCP524516 LMJ524515:LML524516 LWF524515:LWH524516 MGB524515:MGD524516 MPX524515:MPZ524516 MZT524515:MZV524516 NJP524515:NJR524516 NTL524515:NTN524516 ODH524515:ODJ524516 OND524515:ONF524516 OWZ524515:OXB524516 PGV524515:PGX524516 PQR524515:PQT524516 QAN524515:QAP524516 QKJ524515:QKL524516 QUF524515:QUH524516 REB524515:RED524516 RNX524515:RNZ524516 RXT524515:RXV524516 SHP524515:SHR524516 SRL524515:SRN524516 TBH524515:TBJ524516 TLD524515:TLF524516 TUZ524515:TVB524516 UEV524515:UEX524516 UOR524515:UOT524516 UYN524515:UYP524516 VIJ524515:VIL524516 VSF524515:VSH524516 WCB524515:WCD524516 WLX524515:WLZ524516 WVT524515:WVV524516 L590051:N590052 JH590051:JJ590052 TD590051:TF590052 ACZ590051:ADB590052 AMV590051:AMX590052 AWR590051:AWT590052 BGN590051:BGP590052 BQJ590051:BQL590052 CAF590051:CAH590052 CKB590051:CKD590052 CTX590051:CTZ590052 DDT590051:DDV590052 DNP590051:DNR590052 DXL590051:DXN590052 EHH590051:EHJ590052 ERD590051:ERF590052 FAZ590051:FBB590052 FKV590051:FKX590052 FUR590051:FUT590052 GEN590051:GEP590052 GOJ590051:GOL590052 GYF590051:GYH590052 HIB590051:HID590052 HRX590051:HRZ590052 IBT590051:IBV590052 ILP590051:ILR590052 IVL590051:IVN590052 JFH590051:JFJ590052 JPD590051:JPF590052 JYZ590051:JZB590052 KIV590051:KIX590052 KSR590051:KST590052 LCN590051:LCP590052 LMJ590051:LML590052 LWF590051:LWH590052 MGB590051:MGD590052 MPX590051:MPZ590052 MZT590051:MZV590052 NJP590051:NJR590052 NTL590051:NTN590052 ODH590051:ODJ590052 OND590051:ONF590052 OWZ590051:OXB590052 PGV590051:PGX590052 PQR590051:PQT590052 QAN590051:QAP590052 QKJ590051:QKL590052 QUF590051:QUH590052 REB590051:RED590052 RNX590051:RNZ590052 RXT590051:RXV590052 SHP590051:SHR590052 SRL590051:SRN590052 TBH590051:TBJ590052 TLD590051:TLF590052 TUZ590051:TVB590052 UEV590051:UEX590052 UOR590051:UOT590052 UYN590051:UYP590052 VIJ590051:VIL590052 VSF590051:VSH590052 WCB590051:WCD590052 WLX590051:WLZ590052 WVT590051:WVV590052 L655587:N655588 JH655587:JJ655588 TD655587:TF655588 ACZ655587:ADB655588 AMV655587:AMX655588 AWR655587:AWT655588 BGN655587:BGP655588 BQJ655587:BQL655588 CAF655587:CAH655588 CKB655587:CKD655588 CTX655587:CTZ655588 DDT655587:DDV655588 DNP655587:DNR655588 DXL655587:DXN655588 EHH655587:EHJ655588 ERD655587:ERF655588 FAZ655587:FBB655588 FKV655587:FKX655588 FUR655587:FUT655588 GEN655587:GEP655588 GOJ655587:GOL655588 GYF655587:GYH655588 HIB655587:HID655588 HRX655587:HRZ655588 IBT655587:IBV655588 ILP655587:ILR655588 IVL655587:IVN655588 JFH655587:JFJ655588 JPD655587:JPF655588 JYZ655587:JZB655588 KIV655587:KIX655588 KSR655587:KST655588 LCN655587:LCP655588 LMJ655587:LML655588 LWF655587:LWH655588 MGB655587:MGD655588 MPX655587:MPZ655588 MZT655587:MZV655588 NJP655587:NJR655588 NTL655587:NTN655588 ODH655587:ODJ655588 OND655587:ONF655588 OWZ655587:OXB655588 PGV655587:PGX655588 PQR655587:PQT655588 QAN655587:QAP655588 QKJ655587:QKL655588 QUF655587:QUH655588 REB655587:RED655588 RNX655587:RNZ655588 RXT655587:RXV655588 SHP655587:SHR655588 SRL655587:SRN655588 TBH655587:TBJ655588 TLD655587:TLF655588 TUZ655587:TVB655588 UEV655587:UEX655588 UOR655587:UOT655588 UYN655587:UYP655588 VIJ655587:VIL655588 VSF655587:VSH655588 WCB655587:WCD655588 WLX655587:WLZ655588 WVT655587:WVV655588 L721123:N721124 JH721123:JJ721124 TD721123:TF721124 ACZ721123:ADB721124 AMV721123:AMX721124 AWR721123:AWT721124 BGN721123:BGP721124 BQJ721123:BQL721124 CAF721123:CAH721124 CKB721123:CKD721124 CTX721123:CTZ721124 DDT721123:DDV721124 DNP721123:DNR721124 DXL721123:DXN721124 EHH721123:EHJ721124 ERD721123:ERF721124 FAZ721123:FBB721124 FKV721123:FKX721124 FUR721123:FUT721124 GEN721123:GEP721124 GOJ721123:GOL721124 GYF721123:GYH721124 HIB721123:HID721124 HRX721123:HRZ721124 IBT721123:IBV721124 ILP721123:ILR721124 IVL721123:IVN721124 JFH721123:JFJ721124 JPD721123:JPF721124 JYZ721123:JZB721124 KIV721123:KIX721124 KSR721123:KST721124 LCN721123:LCP721124 LMJ721123:LML721124 LWF721123:LWH721124 MGB721123:MGD721124 MPX721123:MPZ721124 MZT721123:MZV721124 NJP721123:NJR721124 NTL721123:NTN721124 ODH721123:ODJ721124 OND721123:ONF721124 OWZ721123:OXB721124 PGV721123:PGX721124 PQR721123:PQT721124 QAN721123:QAP721124 QKJ721123:QKL721124 QUF721123:QUH721124 REB721123:RED721124 RNX721123:RNZ721124 RXT721123:RXV721124 SHP721123:SHR721124 SRL721123:SRN721124 TBH721123:TBJ721124 TLD721123:TLF721124 TUZ721123:TVB721124 UEV721123:UEX721124 UOR721123:UOT721124 UYN721123:UYP721124 VIJ721123:VIL721124 VSF721123:VSH721124 WCB721123:WCD721124 WLX721123:WLZ721124 WVT721123:WVV721124 L786659:N786660 JH786659:JJ786660 TD786659:TF786660 ACZ786659:ADB786660 AMV786659:AMX786660 AWR786659:AWT786660 BGN786659:BGP786660 BQJ786659:BQL786660 CAF786659:CAH786660 CKB786659:CKD786660 CTX786659:CTZ786660 DDT786659:DDV786660 DNP786659:DNR786660 DXL786659:DXN786660 EHH786659:EHJ786660 ERD786659:ERF786660 FAZ786659:FBB786660 FKV786659:FKX786660 FUR786659:FUT786660 GEN786659:GEP786660 GOJ786659:GOL786660 GYF786659:GYH786660 HIB786659:HID786660 HRX786659:HRZ786660 IBT786659:IBV786660 ILP786659:ILR786660 IVL786659:IVN786660 JFH786659:JFJ786660 JPD786659:JPF786660 JYZ786659:JZB786660 KIV786659:KIX786660 KSR786659:KST786660 LCN786659:LCP786660 LMJ786659:LML786660 LWF786659:LWH786660 MGB786659:MGD786660 MPX786659:MPZ786660 MZT786659:MZV786660 NJP786659:NJR786660 NTL786659:NTN786660 ODH786659:ODJ786660 OND786659:ONF786660 OWZ786659:OXB786660 PGV786659:PGX786660 PQR786659:PQT786660 QAN786659:QAP786660 QKJ786659:QKL786660 QUF786659:QUH786660 REB786659:RED786660 RNX786659:RNZ786660 RXT786659:RXV786660 SHP786659:SHR786660 SRL786659:SRN786660 TBH786659:TBJ786660 TLD786659:TLF786660 TUZ786659:TVB786660 UEV786659:UEX786660 UOR786659:UOT786660 UYN786659:UYP786660 VIJ786659:VIL786660 VSF786659:VSH786660 WCB786659:WCD786660 WLX786659:WLZ786660 WVT786659:WVV786660 L852195:N852196 JH852195:JJ852196 TD852195:TF852196 ACZ852195:ADB852196 AMV852195:AMX852196 AWR852195:AWT852196 BGN852195:BGP852196 BQJ852195:BQL852196 CAF852195:CAH852196 CKB852195:CKD852196 CTX852195:CTZ852196 DDT852195:DDV852196 DNP852195:DNR852196 DXL852195:DXN852196 EHH852195:EHJ852196 ERD852195:ERF852196 FAZ852195:FBB852196 FKV852195:FKX852196 FUR852195:FUT852196 GEN852195:GEP852196 GOJ852195:GOL852196 GYF852195:GYH852196 HIB852195:HID852196 HRX852195:HRZ852196 IBT852195:IBV852196 ILP852195:ILR852196 IVL852195:IVN852196 JFH852195:JFJ852196 JPD852195:JPF852196 JYZ852195:JZB852196 KIV852195:KIX852196 KSR852195:KST852196 LCN852195:LCP852196 LMJ852195:LML852196 LWF852195:LWH852196 MGB852195:MGD852196 MPX852195:MPZ852196 MZT852195:MZV852196 NJP852195:NJR852196 NTL852195:NTN852196 ODH852195:ODJ852196 OND852195:ONF852196 OWZ852195:OXB852196 PGV852195:PGX852196 PQR852195:PQT852196 QAN852195:QAP852196 QKJ852195:QKL852196 QUF852195:QUH852196 REB852195:RED852196 RNX852195:RNZ852196 RXT852195:RXV852196 SHP852195:SHR852196 SRL852195:SRN852196 TBH852195:TBJ852196 TLD852195:TLF852196 TUZ852195:TVB852196 UEV852195:UEX852196 UOR852195:UOT852196 UYN852195:UYP852196 VIJ852195:VIL852196 VSF852195:VSH852196 WCB852195:WCD852196 WLX852195:WLZ852196 WVT852195:WVV852196 L917731:N917732 JH917731:JJ917732 TD917731:TF917732 ACZ917731:ADB917732 AMV917731:AMX917732 AWR917731:AWT917732 BGN917731:BGP917732 BQJ917731:BQL917732 CAF917731:CAH917732 CKB917731:CKD917732 CTX917731:CTZ917732 DDT917731:DDV917732 DNP917731:DNR917732 DXL917731:DXN917732 EHH917731:EHJ917732 ERD917731:ERF917732 FAZ917731:FBB917732 FKV917731:FKX917732 FUR917731:FUT917732 GEN917731:GEP917732 GOJ917731:GOL917732 GYF917731:GYH917732 HIB917731:HID917732 HRX917731:HRZ917732 IBT917731:IBV917732 ILP917731:ILR917732 IVL917731:IVN917732 JFH917731:JFJ917732 JPD917731:JPF917732 JYZ917731:JZB917732 KIV917731:KIX917732 KSR917731:KST917732 LCN917731:LCP917732 LMJ917731:LML917732 LWF917731:LWH917732 MGB917731:MGD917732 MPX917731:MPZ917732 MZT917731:MZV917732 NJP917731:NJR917732 NTL917731:NTN917732 ODH917731:ODJ917732 OND917731:ONF917732 OWZ917731:OXB917732 PGV917731:PGX917732 PQR917731:PQT917732 QAN917731:QAP917732 QKJ917731:QKL917732 QUF917731:QUH917732 REB917731:RED917732 RNX917731:RNZ917732 RXT917731:RXV917732 SHP917731:SHR917732 SRL917731:SRN917732 TBH917731:TBJ917732 TLD917731:TLF917732 TUZ917731:TVB917732 UEV917731:UEX917732 UOR917731:UOT917732 UYN917731:UYP917732 VIJ917731:VIL917732 VSF917731:VSH917732 WCB917731:WCD917732 WLX917731:WLZ917732 WVT917731:WVV917732 L983267:N983268 JH983267:JJ983268 TD983267:TF983268 ACZ983267:ADB983268 AMV983267:AMX983268 AWR983267:AWT983268 BGN983267:BGP983268 BQJ983267:BQL983268 CAF983267:CAH983268 CKB983267:CKD983268 CTX983267:CTZ983268 DDT983267:DDV983268 DNP983267:DNR983268 DXL983267:DXN983268 EHH983267:EHJ983268 ERD983267:ERF983268 FAZ983267:FBB983268 FKV983267:FKX983268 FUR983267:FUT983268 GEN983267:GEP983268 GOJ983267:GOL983268 GYF983267:GYH983268 HIB983267:HID983268 HRX983267:HRZ983268 IBT983267:IBV983268 ILP983267:ILR983268 IVL983267:IVN983268 JFH983267:JFJ983268 JPD983267:JPF983268 JYZ983267:JZB983268 KIV983267:KIX983268 KSR983267:KST983268 LCN983267:LCP983268 LMJ983267:LML983268 LWF983267:LWH983268 MGB983267:MGD983268 MPX983267:MPZ983268 MZT983267:MZV983268 NJP983267:NJR983268 NTL983267:NTN983268 ODH983267:ODJ983268 OND983267:ONF983268 OWZ983267:OXB983268 PGV983267:PGX983268 PQR983267:PQT983268 QAN983267:QAP983268 QKJ983267:QKL983268 QUF983267:QUH983268 REB983267:RED983268 RNX983267:RNZ983268 RXT983267:RXV983268 SHP983267:SHR983268 SRL983267:SRN983268 TBH983267:TBJ983268 TLD983267:TLF983268 TUZ983267:TVB983268 UEV983267:UEX983268 UOR983267:UOT983268 UYN983267:UYP983268 VIJ983267:VIL983268 VSF983267:VSH983268 WCB983267:WCD983268 WLX983267:WLZ983268 WVT983267:WVV983268 AI209:AJ209 KE209:KF209 UA209:UB209 ADW209:ADX209 ANS209:ANT209 AXO209:AXP209 BHK209:BHL209 BRG209:BRH209 CBC209:CBD209 CKY209:CKZ209 CUU209:CUV209 DEQ209:DER209 DOM209:DON209 DYI209:DYJ209 EIE209:EIF209 ESA209:ESB209 FBW209:FBX209 FLS209:FLT209 FVO209:FVP209 GFK209:GFL209 GPG209:GPH209 GZC209:GZD209 HIY209:HIZ209 HSU209:HSV209 ICQ209:ICR209 IMM209:IMN209 IWI209:IWJ209 JGE209:JGF209 JQA209:JQB209 JZW209:JZX209 KJS209:KJT209 KTO209:KTP209 LDK209:LDL209 LNG209:LNH209 LXC209:LXD209 MGY209:MGZ209 MQU209:MQV209 NAQ209:NAR209 NKM209:NKN209 NUI209:NUJ209 OEE209:OEF209 OOA209:OOB209 OXW209:OXX209 PHS209:PHT209 PRO209:PRP209 QBK209:QBL209 QLG209:QLH209 QVC209:QVD209 REY209:REZ209 ROU209:ROV209 RYQ209:RYR209 SIM209:SIN209 SSI209:SSJ209 TCE209:TCF209 TMA209:TMB209 TVW209:TVX209 UFS209:UFT209 UPO209:UPP209 UZK209:UZL209 VJG209:VJH209 VTC209:VTD209 WCY209:WCZ209 WMU209:WMV209 WWQ209:WWR209 AI65745:AJ65745 KE65745:KF65745 UA65745:UB65745 ADW65745:ADX65745 ANS65745:ANT65745 AXO65745:AXP65745 BHK65745:BHL65745 BRG65745:BRH65745 CBC65745:CBD65745 CKY65745:CKZ65745 CUU65745:CUV65745 DEQ65745:DER65745 DOM65745:DON65745 DYI65745:DYJ65745 EIE65745:EIF65745 ESA65745:ESB65745 FBW65745:FBX65745 FLS65745:FLT65745 FVO65745:FVP65745 GFK65745:GFL65745 GPG65745:GPH65745 GZC65745:GZD65745 HIY65745:HIZ65745 HSU65745:HSV65745 ICQ65745:ICR65745 IMM65745:IMN65745 IWI65745:IWJ65745 JGE65745:JGF65745 JQA65745:JQB65745 JZW65745:JZX65745 KJS65745:KJT65745 KTO65745:KTP65745 LDK65745:LDL65745 LNG65745:LNH65745 LXC65745:LXD65745 MGY65745:MGZ65745 MQU65745:MQV65745 NAQ65745:NAR65745 NKM65745:NKN65745 NUI65745:NUJ65745 OEE65745:OEF65745 OOA65745:OOB65745 OXW65745:OXX65745 PHS65745:PHT65745 PRO65745:PRP65745 QBK65745:QBL65745 QLG65745:QLH65745 QVC65745:QVD65745 REY65745:REZ65745 ROU65745:ROV65745 RYQ65745:RYR65745 SIM65745:SIN65745 SSI65745:SSJ65745 TCE65745:TCF65745 TMA65745:TMB65745 TVW65745:TVX65745 UFS65745:UFT65745 UPO65745:UPP65745 UZK65745:UZL65745 VJG65745:VJH65745 VTC65745:VTD65745 WCY65745:WCZ65745 WMU65745:WMV65745 WWQ65745:WWR65745 AI131281:AJ131281 KE131281:KF131281 UA131281:UB131281 ADW131281:ADX131281 ANS131281:ANT131281 AXO131281:AXP131281 BHK131281:BHL131281 BRG131281:BRH131281 CBC131281:CBD131281 CKY131281:CKZ131281 CUU131281:CUV131281 DEQ131281:DER131281 DOM131281:DON131281 DYI131281:DYJ131281 EIE131281:EIF131281 ESA131281:ESB131281 FBW131281:FBX131281 FLS131281:FLT131281 FVO131281:FVP131281 GFK131281:GFL131281 GPG131281:GPH131281 GZC131281:GZD131281 HIY131281:HIZ131281 HSU131281:HSV131281 ICQ131281:ICR131281 IMM131281:IMN131281 IWI131281:IWJ131281 JGE131281:JGF131281 JQA131281:JQB131281 JZW131281:JZX131281 KJS131281:KJT131281 KTO131281:KTP131281 LDK131281:LDL131281 LNG131281:LNH131281 LXC131281:LXD131281 MGY131281:MGZ131281 MQU131281:MQV131281 NAQ131281:NAR131281 NKM131281:NKN131281 NUI131281:NUJ131281 OEE131281:OEF131281 OOA131281:OOB131281 OXW131281:OXX131281 PHS131281:PHT131281 PRO131281:PRP131281 QBK131281:QBL131281 QLG131281:QLH131281 QVC131281:QVD131281 REY131281:REZ131281 ROU131281:ROV131281 RYQ131281:RYR131281 SIM131281:SIN131281 SSI131281:SSJ131281 TCE131281:TCF131281 TMA131281:TMB131281 TVW131281:TVX131281 UFS131281:UFT131281 UPO131281:UPP131281 UZK131281:UZL131281 VJG131281:VJH131281 VTC131281:VTD131281 WCY131281:WCZ131281 WMU131281:WMV131281 WWQ131281:WWR131281 AI196817:AJ196817 KE196817:KF196817 UA196817:UB196817 ADW196817:ADX196817 ANS196817:ANT196817 AXO196817:AXP196817 BHK196817:BHL196817 BRG196817:BRH196817 CBC196817:CBD196817 CKY196817:CKZ196817 CUU196817:CUV196817 DEQ196817:DER196817 DOM196817:DON196817 DYI196817:DYJ196817 EIE196817:EIF196817 ESA196817:ESB196817 FBW196817:FBX196817 FLS196817:FLT196817 FVO196817:FVP196817 GFK196817:GFL196817 GPG196817:GPH196817 GZC196817:GZD196817 HIY196817:HIZ196817 HSU196817:HSV196817 ICQ196817:ICR196817 IMM196817:IMN196817 IWI196817:IWJ196817 JGE196817:JGF196817 JQA196817:JQB196817 JZW196817:JZX196817 KJS196817:KJT196817 KTO196817:KTP196817 LDK196817:LDL196817 LNG196817:LNH196817 LXC196817:LXD196817 MGY196817:MGZ196817 MQU196817:MQV196817 NAQ196817:NAR196817 NKM196817:NKN196817 NUI196817:NUJ196817 OEE196817:OEF196817 OOA196817:OOB196817 OXW196817:OXX196817 PHS196817:PHT196817 PRO196817:PRP196817 QBK196817:QBL196817 QLG196817:QLH196817 QVC196817:QVD196817 REY196817:REZ196817 ROU196817:ROV196817 RYQ196817:RYR196817 SIM196817:SIN196817 SSI196817:SSJ196817 TCE196817:TCF196817 TMA196817:TMB196817 TVW196817:TVX196817 UFS196817:UFT196817 UPO196817:UPP196817 UZK196817:UZL196817 VJG196817:VJH196817 VTC196817:VTD196817 WCY196817:WCZ196817 WMU196817:WMV196817 WWQ196817:WWR196817 AI262353:AJ262353 KE262353:KF262353 UA262353:UB262353 ADW262353:ADX262353 ANS262353:ANT262353 AXO262353:AXP262353 BHK262353:BHL262353 BRG262353:BRH262353 CBC262353:CBD262353 CKY262353:CKZ262353 CUU262353:CUV262353 DEQ262353:DER262353 DOM262353:DON262353 DYI262353:DYJ262353 EIE262353:EIF262353 ESA262353:ESB262353 FBW262353:FBX262353 FLS262353:FLT262353 FVO262353:FVP262353 GFK262353:GFL262353 GPG262353:GPH262353 GZC262353:GZD262353 HIY262353:HIZ262353 HSU262353:HSV262353 ICQ262353:ICR262353 IMM262353:IMN262353 IWI262353:IWJ262353 JGE262353:JGF262353 JQA262353:JQB262353 JZW262353:JZX262353 KJS262353:KJT262353 KTO262353:KTP262353 LDK262353:LDL262353 LNG262353:LNH262353 LXC262353:LXD262353 MGY262353:MGZ262353 MQU262353:MQV262353 NAQ262353:NAR262353 NKM262353:NKN262353 NUI262353:NUJ262353 OEE262353:OEF262353 OOA262353:OOB262353 OXW262353:OXX262353 PHS262353:PHT262353 PRO262353:PRP262353 QBK262353:QBL262353 QLG262353:QLH262353 QVC262353:QVD262353 REY262353:REZ262353 ROU262353:ROV262353 RYQ262353:RYR262353 SIM262353:SIN262353 SSI262353:SSJ262353 TCE262353:TCF262353 TMA262353:TMB262353 TVW262353:TVX262353 UFS262353:UFT262353 UPO262353:UPP262353 UZK262353:UZL262353 VJG262353:VJH262353 VTC262353:VTD262353 WCY262353:WCZ262353 WMU262353:WMV262353 WWQ262353:WWR262353 AI327889:AJ327889 KE327889:KF327889 UA327889:UB327889 ADW327889:ADX327889 ANS327889:ANT327889 AXO327889:AXP327889 BHK327889:BHL327889 BRG327889:BRH327889 CBC327889:CBD327889 CKY327889:CKZ327889 CUU327889:CUV327889 DEQ327889:DER327889 DOM327889:DON327889 DYI327889:DYJ327889 EIE327889:EIF327889 ESA327889:ESB327889 FBW327889:FBX327889 FLS327889:FLT327889 FVO327889:FVP327889 GFK327889:GFL327889 GPG327889:GPH327889 GZC327889:GZD327889 HIY327889:HIZ327889 HSU327889:HSV327889 ICQ327889:ICR327889 IMM327889:IMN327889 IWI327889:IWJ327889 JGE327889:JGF327889 JQA327889:JQB327889 JZW327889:JZX327889 KJS327889:KJT327889 KTO327889:KTP327889 LDK327889:LDL327889 LNG327889:LNH327889 LXC327889:LXD327889 MGY327889:MGZ327889 MQU327889:MQV327889 NAQ327889:NAR327889 NKM327889:NKN327889 NUI327889:NUJ327889 OEE327889:OEF327889 OOA327889:OOB327889 OXW327889:OXX327889 PHS327889:PHT327889 PRO327889:PRP327889 QBK327889:QBL327889 QLG327889:QLH327889 QVC327889:QVD327889 REY327889:REZ327889 ROU327889:ROV327889 RYQ327889:RYR327889 SIM327889:SIN327889 SSI327889:SSJ327889 TCE327889:TCF327889 TMA327889:TMB327889 TVW327889:TVX327889 UFS327889:UFT327889 UPO327889:UPP327889 UZK327889:UZL327889 VJG327889:VJH327889 VTC327889:VTD327889 WCY327889:WCZ327889 WMU327889:WMV327889 WWQ327889:WWR327889 AI393425:AJ393425 KE393425:KF393425 UA393425:UB393425 ADW393425:ADX393425 ANS393425:ANT393425 AXO393425:AXP393425 BHK393425:BHL393425 BRG393425:BRH393425 CBC393425:CBD393425 CKY393425:CKZ393425 CUU393425:CUV393425 DEQ393425:DER393425 DOM393425:DON393425 DYI393425:DYJ393425 EIE393425:EIF393425 ESA393425:ESB393425 FBW393425:FBX393425 FLS393425:FLT393425 FVO393425:FVP393425 GFK393425:GFL393425 GPG393425:GPH393425 GZC393425:GZD393425 HIY393425:HIZ393425 HSU393425:HSV393425 ICQ393425:ICR393425 IMM393425:IMN393425 IWI393425:IWJ393425 JGE393425:JGF393425 JQA393425:JQB393425 JZW393425:JZX393425 KJS393425:KJT393425 KTO393425:KTP393425 LDK393425:LDL393425 LNG393425:LNH393425 LXC393425:LXD393425 MGY393425:MGZ393425 MQU393425:MQV393425 NAQ393425:NAR393425 NKM393425:NKN393425 NUI393425:NUJ393425 OEE393425:OEF393425 OOA393425:OOB393425 OXW393425:OXX393425 PHS393425:PHT393425 PRO393425:PRP393425 QBK393425:QBL393425 QLG393425:QLH393425 QVC393425:QVD393425 REY393425:REZ393425 ROU393425:ROV393425 RYQ393425:RYR393425 SIM393425:SIN393425 SSI393425:SSJ393425 TCE393425:TCF393425 TMA393425:TMB393425 TVW393425:TVX393425 UFS393425:UFT393425 UPO393425:UPP393425 UZK393425:UZL393425 VJG393425:VJH393425 VTC393425:VTD393425 WCY393425:WCZ393425 WMU393425:WMV393425 WWQ393425:WWR393425 AI458961:AJ458961 KE458961:KF458961 UA458961:UB458961 ADW458961:ADX458961 ANS458961:ANT458961 AXO458961:AXP458961 BHK458961:BHL458961 BRG458961:BRH458961 CBC458961:CBD458961 CKY458961:CKZ458961 CUU458961:CUV458961 DEQ458961:DER458961 DOM458961:DON458961 DYI458961:DYJ458961 EIE458961:EIF458961 ESA458961:ESB458961 FBW458961:FBX458961 FLS458961:FLT458961 FVO458961:FVP458961 GFK458961:GFL458961 GPG458961:GPH458961 GZC458961:GZD458961 HIY458961:HIZ458961 HSU458961:HSV458961 ICQ458961:ICR458961 IMM458961:IMN458961 IWI458961:IWJ458961 JGE458961:JGF458961 JQA458961:JQB458961 JZW458961:JZX458961 KJS458961:KJT458961 KTO458961:KTP458961 LDK458961:LDL458961 LNG458961:LNH458961 LXC458961:LXD458961 MGY458961:MGZ458961 MQU458961:MQV458961 NAQ458961:NAR458961 NKM458961:NKN458961 NUI458961:NUJ458961 OEE458961:OEF458961 OOA458961:OOB458961 OXW458961:OXX458961 PHS458961:PHT458961 PRO458961:PRP458961 QBK458961:QBL458961 QLG458961:QLH458961 QVC458961:QVD458961 REY458961:REZ458961 ROU458961:ROV458961 RYQ458961:RYR458961 SIM458961:SIN458961 SSI458961:SSJ458961 TCE458961:TCF458961 TMA458961:TMB458961 TVW458961:TVX458961 UFS458961:UFT458961 UPO458961:UPP458961 UZK458961:UZL458961 VJG458961:VJH458961 VTC458961:VTD458961 WCY458961:WCZ458961 WMU458961:WMV458961 WWQ458961:WWR458961 AI524497:AJ524497 KE524497:KF524497 UA524497:UB524497 ADW524497:ADX524497 ANS524497:ANT524497 AXO524497:AXP524497 BHK524497:BHL524497 BRG524497:BRH524497 CBC524497:CBD524497 CKY524497:CKZ524497 CUU524497:CUV524497 DEQ524497:DER524497 DOM524497:DON524497 DYI524497:DYJ524497 EIE524497:EIF524497 ESA524497:ESB524497 FBW524497:FBX524497 FLS524497:FLT524497 FVO524497:FVP524497 GFK524497:GFL524497 GPG524497:GPH524497 GZC524497:GZD524497 HIY524497:HIZ524497 HSU524497:HSV524497 ICQ524497:ICR524497 IMM524497:IMN524497 IWI524497:IWJ524497 JGE524497:JGF524497 JQA524497:JQB524497 JZW524497:JZX524497 KJS524497:KJT524497 KTO524497:KTP524497 LDK524497:LDL524497 LNG524497:LNH524497 LXC524497:LXD524497 MGY524497:MGZ524497 MQU524497:MQV524497 NAQ524497:NAR524497 NKM524497:NKN524497 NUI524497:NUJ524497 OEE524497:OEF524497 OOA524497:OOB524497 OXW524497:OXX524497 PHS524497:PHT524497 PRO524497:PRP524497 QBK524497:QBL524497 QLG524497:QLH524497 QVC524497:QVD524497 REY524497:REZ524497 ROU524497:ROV524497 RYQ524497:RYR524497 SIM524497:SIN524497 SSI524497:SSJ524497 TCE524497:TCF524497 TMA524497:TMB524497 TVW524497:TVX524497 UFS524497:UFT524497 UPO524497:UPP524497 UZK524497:UZL524497 VJG524497:VJH524497 VTC524497:VTD524497 WCY524497:WCZ524497 WMU524497:WMV524497 WWQ524497:WWR524497 AI590033:AJ590033 KE590033:KF590033 UA590033:UB590033 ADW590033:ADX590033 ANS590033:ANT590033 AXO590033:AXP590033 BHK590033:BHL590033 BRG590033:BRH590033 CBC590033:CBD590033 CKY590033:CKZ590033 CUU590033:CUV590033 DEQ590033:DER590033 DOM590033:DON590033 DYI590033:DYJ590033 EIE590033:EIF590033 ESA590033:ESB590033 FBW590033:FBX590033 FLS590033:FLT590033 FVO590033:FVP590033 GFK590033:GFL590033 GPG590033:GPH590033 GZC590033:GZD590033 HIY590033:HIZ590033 HSU590033:HSV590033 ICQ590033:ICR590033 IMM590033:IMN590033 IWI590033:IWJ590033 JGE590033:JGF590033 JQA590033:JQB590033 JZW590033:JZX590033 KJS590033:KJT590033 KTO590033:KTP590033 LDK590033:LDL590033 LNG590033:LNH590033 LXC590033:LXD590033 MGY590033:MGZ590033 MQU590033:MQV590033 NAQ590033:NAR590033 NKM590033:NKN590033 NUI590033:NUJ590033 OEE590033:OEF590033 OOA590033:OOB590033 OXW590033:OXX590033 PHS590033:PHT590033 PRO590033:PRP590033 QBK590033:QBL590033 QLG590033:QLH590033 QVC590033:QVD590033 REY590033:REZ590033 ROU590033:ROV590033 RYQ590033:RYR590033 SIM590033:SIN590033 SSI590033:SSJ590033 TCE590033:TCF590033 TMA590033:TMB590033 TVW590033:TVX590033 UFS590033:UFT590033 UPO590033:UPP590033 UZK590033:UZL590033 VJG590033:VJH590033 VTC590033:VTD590033 WCY590033:WCZ590033 WMU590033:WMV590033 WWQ590033:WWR590033 AI655569:AJ655569 KE655569:KF655569 UA655569:UB655569 ADW655569:ADX655569 ANS655569:ANT655569 AXO655569:AXP655569 BHK655569:BHL655569 BRG655569:BRH655569 CBC655569:CBD655569 CKY655569:CKZ655569 CUU655569:CUV655569 DEQ655569:DER655569 DOM655569:DON655569 DYI655569:DYJ655569 EIE655569:EIF655569 ESA655569:ESB655569 FBW655569:FBX655569 FLS655569:FLT655569 FVO655569:FVP655569 GFK655569:GFL655569 GPG655569:GPH655569 GZC655569:GZD655569 HIY655569:HIZ655569 HSU655569:HSV655569 ICQ655569:ICR655569 IMM655569:IMN655569 IWI655569:IWJ655569 JGE655569:JGF655569 JQA655569:JQB655569 JZW655569:JZX655569 KJS655569:KJT655569 KTO655569:KTP655569 LDK655569:LDL655569 LNG655569:LNH655569 LXC655569:LXD655569 MGY655569:MGZ655569 MQU655569:MQV655569 NAQ655569:NAR655569 NKM655569:NKN655569 NUI655569:NUJ655569 OEE655569:OEF655569 OOA655569:OOB655569 OXW655569:OXX655569 PHS655569:PHT655569 PRO655569:PRP655569 QBK655569:QBL655569 QLG655569:QLH655569 QVC655569:QVD655569 REY655569:REZ655569 ROU655569:ROV655569 RYQ655569:RYR655569 SIM655569:SIN655569 SSI655569:SSJ655569 TCE655569:TCF655569 TMA655569:TMB655569 TVW655569:TVX655569 UFS655569:UFT655569 UPO655569:UPP655569 UZK655569:UZL655569 VJG655569:VJH655569 VTC655569:VTD655569 WCY655569:WCZ655569 WMU655569:WMV655569 WWQ655569:WWR655569 AI721105:AJ721105 KE721105:KF721105 UA721105:UB721105 ADW721105:ADX721105 ANS721105:ANT721105 AXO721105:AXP721105 BHK721105:BHL721105 BRG721105:BRH721105 CBC721105:CBD721105 CKY721105:CKZ721105 CUU721105:CUV721105 DEQ721105:DER721105 DOM721105:DON721105 DYI721105:DYJ721105 EIE721105:EIF721105 ESA721105:ESB721105 FBW721105:FBX721105 FLS721105:FLT721105 FVO721105:FVP721105 GFK721105:GFL721105 GPG721105:GPH721105 GZC721105:GZD721105 HIY721105:HIZ721105 HSU721105:HSV721105 ICQ721105:ICR721105 IMM721105:IMN721105 IWI721105:IWJ721105 JGE721105:JGF721105 JQA721105:JQB721105 JZW721105:JZX721105 KJS721105:KJT721105 KTO721105:KTP721105 LDK721105:LDL721105 LNG721105:LNH721105 LXC721105:LXD721105 MGY721105:MGZ721105 MQU721105:MQV721105 NAQ721105:NAR721105 NKM721105:NKN721105 NUI721105:NUJ721105 OEE721105:OEF721105 OOA721105:OOB721105 OXW721105:OXX721105 PHS721105:PHT721105 PRO721105:PRP721105 QBK721105:QBL721105 QLG721105:QLH721105 QVC721105:QVD721105 REY721105:REZ721105 ROU721105:ROV721105 RYQ721105:RYR721105 SIM721105:SIN721105 SSI721105:SSJ721105 TCE721105:TCF721105 TMA721105:TMB721105 TVW721105:TVX721105 UFS721105:UFT721105 UPO721105:UPP721105 UZK721105:UZL721105 VJG721105:VJH721105 VTC721105:VTD721105 WCY721105:WCZ721105 WMU721105:WMV721105 WWQ721105:WWR721105 AI786641:AJ786641 KE786641:KF786641 UA786641:UB786641 ADW786641:ADX786641 ANS786641:ANT786641 AXO786641:AXP786641 BHK786641:BHL786641 BRG786641:BRH786641 CBC786641:CBD786641 CKY786641:CKZ786641 CUU786641:CUV786641 DEQ786641:DER786641 DOM786641:DON786641 DYI786641:DYJ786641 EIE786641:EIF786641 ESA786641:ESB786641 FBW786641:FBX786641 FLS786641:FLT786641 FVO786641:FVP786641 GFK786641:GFL786641 GPG786641:GPH786641 GZC786641:GZD786641 HIY786641:HIZ786641 HSU786641:HSV786641 ICQ786641:ICR786641 IMM786641:IMN786641 IWI786641:IWJ786641 JGE786641:JGF786641 JQA786641:JQB786641 JZW786641:JZX786641 KJS786641:KJT786641 KTO786641:KTP786641 LDK786641:LDL786641 LNG786641:LNH786641 LXC786641:LXD786641 MGY786641:MGZ786641 MQU786641:MQV786641 NAQ786641:NAR786641 NKM786641:NKN786641 NUI786641:NUJ786641 OEE786641:OEF786641 OOA786641:OOB786641 OXW786641:OXX786641 PHS786641:PHT786641 PRO786641:PRP786641 QBK786641:QBL786641 QLG786641:QLH786641 QVC786641:QVD786641 REY786641:REZ786641 ROU786641:ROV786641 RYQ786641:RYR786641 SIM786641:SIN786641 SSI786641:SSJ786641 TCE786641:TCF786641 TMA786641:TMB786641 TVW786641:TVX786641 UFS786641:UFT786641 UPO786641:UPP786641 UZK786641:UZL786641 VJG786641:VJH786641 VTC786641:VTD786641 WCY786641:WCZ786641 WMU786641:WMV786641 WWQ786641:WWR786641 AI852177:AJ852177 KE852177:KF852177 UA852177:UB852177 ADW852177:ADX852177 ANS852177:ANT852177 AXO852177:AXP852177 BHK852177:BHL852177 BRG852177:BRH852177 CBC852177:CBD852177 CKY852177:CKZ852177 CUU852177:CUV852177 DEQ852177:DER852177 DOM852177:DON852177 DYI852177:DYJ852177 EIE852177:EIF852177 ESA852177:ESB852177 FBW852177:FBX852177 FLS852177:FLT852177 FVO852177:FVP852177 GFK852177:GFL852177 GPG852177:GPH852177 GZC852177:GZD852177 HIY852177:HIZ852177 HSU852177:HSV852177 ICQ852177:ICR852177 IMM852177:IMN852177 IWI852177:IWJ852177 JGE852177:JGF852177 JQA852177:JQB852177 JZW852177:JZX852177 KJS852177:KJT852177 KTO852177:KTP852177 LDK852177:LDL852177 LNG852177:LNH852177 LXC852177:LXD852177 MGY852177:MGZ852177 MQU852177:MQV852177 NAQ852177:NAR852177 NKM852177:NKN852177 NUI852177:NUJ852177 OEE852177:OEF852177 OOA852177:OOB852177 OXW852177:OXX852177 PHS852177:PHT852177 PRO852177:PRP852177 QBK852177:QBL852177 QLG852177:QLH852177 QVC852177:QVD852177 REY852177:REZ852177 ROU852177:ROV852177 RYQ852177:RYR852177 SIM852177:SIN852177 SSI852177:SSJ852177 TCE852177:TCF852177 TMA852177:TMB852177 TVW852177:TVX852177 UFS852177:UFT852177 UPO852177:UPP852177 UZK852177:UZL852177 VJG852177:VJH852177 VTC852177:VTD852177 WCY852177:WCZ852177 WMU852177:WMV852177 WWQ852177:WWR852177 AI917713:AJ917713 KE917713:KF917713 UA917713:UB917713 ADW917713:ADX917713 ANS917713:ANT917713 AXO917713:AXP917713 BHK917713:BHL917713 BRG917713:BRH917713 CBC917713:CBD917713 CKY917713:CKZ917713 CUU917713:CUV917713 DEQ917713:DER917713 DOM917713:DON917713 DYI917713:DYJ917713 EIE917713:EIF917713 ESA917713:ESB917713 FBW917713:FBX917713 FLS917713:FLT917713 FVO917713:FVP917713 GFK917713:GFL917713 GPG917713:GPH917713 GZC917713:GZD917713 HIY917713:HIZ917713 HSU917713:HSV917713 ICQ917713:ICR917713 IMM917713:IMN917713 IWI917713:IWJ917713 JGE917713:JGF917713 JQA917713:JQB917713 JZW917713:JZX917713 KJS917713:KJT917713 KTO917713:KTP917713 LDK917713:LDL917713 LNG917713:LNH917713 LXC917713:LXD917713 MGY917713:MGZ917713 MQU917713:MQV917713 NAQ917713:NAR917713 NKM917713:NKN917713 NUI917713:NUJ917713 OEE917713:OEF917713 OOA917713:OOB917713 OXW917713:OXX917713 PHS917713:PHT917713 PRO917713:PRP917713 QBK917713:QBL917713 QLG917713:QLH917713 QVC917713:QVD917713 REY917713:REZ917713 ROU917713:ROV917713 RYQ917713:RYR917713 SIM917713:SIN917713 SSI917713:SSJ917713 TCE917713:TCF917713 TMA917713:TMB917713 TVW917713:TVX917713 UFS917713:UFT917713 UPO917713:UPP917713 UZK917713:UZL917713 VJG917713:VJH917713 VTC917713:VTD917713 WCY917713:WCZ917713 WMU917713:WMV917713 WWQ917713:WWR917713 AI983249:AJ983249 KE983249:KF983249 UA983249:UB983249 ADW983249:ADX983249 ANS983249:ANT983249 AXO983249:AXP983249 BHK983249:BHL983249 BRG983249:BRH983249 CBC983249:CBD983249 CKY983249:CKZ983249 CUU983249:CUV983249 DEQ983249:DER983249 DOM983249:DON983249 DYI983249:DYJ983249 EIE983249:EIF983249 ESA983249:ESB983249 FBW983249:FBX983249 FLS983249:FLT983249 FVO983249:FVP983249 GFK983249:GFL983249 GPG983249:GPH983249 GZC983249:GZD983249 HIY983249:HIZ983249 HSU983249:HSV983249 ICQ983249:ICR983249 IMM983249:IMN983249 IWI983249:IWJ983249 JGE983249:JGF983249 JQA983249:JQB983249 JZW983249:JZX983249 KJS983249:KJT983249 KTO983249:KTP983249 LDK983249:LDL983249 LNG983249:LNH983249 LXC983249:LXD983249 MGY983249:MGZ983249 MQU983249:MQV983249 NAQ983249:NAR983249 NKM983249:NKN983249 NUI983249:NUJ983249 OEE983249:OEF983249 OOA983249:OOB983249 OXW983249:OXX983249 PHS983249:PHT983249 PRO983249:PRP983249 QBK983249:QBL983249 QLG983249:QLH983249 QVC983249:QVD983249 REY983249:REZ983249 ROU983249:ROV983249 RYQ983249:RYR983249 SIM983249:SIN983249 SSI983249:SSJ983249 TCE983249:TCF983249 TMA983249:TMB983249 TVW983249:TVX983249 UFS983249:UFT983249 UPO983249:UPP983249 UZK983249:UZL983249 VJG983249:VJH983249 VTC983249:VTD983249 WCY983249:WCZ983249 WMU983249:WMV983249 WWQ983249:WWR983249 AB207:AD208 JX207:JZ208 TT207:TV208 ADP207:ADR208 ANL207:ANN208 AXH207:AXJ208 BHD207:BHF208 BQZ207:BRB208 CAV207:CAX208 CKR207:CKT208 CUN207:CUP208 DEJ207:DEL208 DOF207:DOH208 DYB207:DYD208 EHX207:EHZ208 ERT207:ERV208 FBP207:FBR208 FLL207:FLN208 FVH207:FVJ208 GFD207:GFF208 GOZ207:GPB208 GYV207:GYX208 HIR207:HIT208 HSN207:HSP208 ICJ207:ICL208 IMF207:IMH208 IWB207:IWD208 JFX207:JFZ208 JPT207:JPV208 JZP207:JZR208 KJL207:KJN208 KTH207:KTJ208 LDD207:LDF208 LMZ207:LNB208 LWV207:LWX208 MGR207:MGT208 MQN207:MQP208 NAJ207:NAL208 NKF207:NKH208 NUB207:NUD208 ODX207:ODZ208 ONT207:ONV208 OXP207:OXR208 PHL207:PHN208 PRH207:PRJ208 QBD207:QBF208 QKZ207:QLB208 QUV207:QUX208 RER207:RET208 RON207:ROP208 RYJ207:RYL208 SIF207:SIH208 SSB207:SSD208 TBX207:TBZ208 TLT207:TLV208 TVP207:TVR208 UFL207:UFN208 UPH207:UPJ208 UZD207:UZF208 VIZ207:VJB208 VSV207:VSX208 WCR207:WCT208 WMN207:WMP208 WWJ207:WWL208 AB65743:AD65744 JX65743:JZ65744 TT65743:TV65744 ADP65743:ADR65744 ANL65743:ANN65744 AXH65743:AXJ65744 BHD65743:BHF65744 BQZ65743:BRB65744 CAV65743:CAX65744 CKR65743:CKT65744 CUN65743:CUP65744 DEJ65743:DEL65744 DOF65743:DOH65744 DYB65743:DYD65744 EHX65743:EHZ65744 ERT65743:ERV65744 FBP65743:FBR65744 FLL65743:FLN65744 FVH65743:FVJ65744 GFD65743:GFF65744 GOZ65743:GPB65744 GYV65743:GYX65744 HIR65743:HIT65744 HSN65743:HSP65744 ICJ65743:ICL65744 IMF65743:IMH65744 IWB65743:IWD65744 JFX65743:JFZ65744 JPT65743:JPV65744 JZP65743:JZR65744 KJL65743:KJN65744 KTH65743:KTJ65744 LDD65743:LDF65744 LMZ65743:LNB65744 LWV65743:LWX65744 MGR65743:MGT65744 MQN65743:MQP65744 NAJ65743:NAL65744 NKF65743:NKH65744 NUB65743:NUD65744 ODX65743:ODZ65744 ONT65743:ONV65744 OXP65743:OXR65744 PHL65743:PHN65744 PRH65743:PRJ65744 QBD65743:QBF65744 QKZ65743:QLB65744 QUV65743:QUX65744 RER65743:RET65744 RON65743:ROP65744 RYJ65743:RYL65744 SIF65743:SIH65744 SSB65743:SSD65744 TBX65743:TBZ65744 TLT65743:TLV65744 TVP65743:TVR65744 UFL65743:UFN65744 UPH65743:UPJ65744 UZD65743:UZF65744 VIZ65743:VJB65744 VSV65743:VSX65744 WCR65743:WCT65744 WMN65743:WMP65744 WWJ65743:WWL65744 AB131279:AD131280 JX131279:JZ131280 TT131279:TV131280 ADP131279:ADR131280 ANL131279:ANN131280 AXH131279:AXJ131280 BHD131279:BHF131280 BQZ131279:BRB131280 CAV131279:CAX131280 CKR131279:CKT131280 CUN131279:CUP131280 DEJ131279:DEL131280 DOF131279:DOH131280 DYB131279:DYD131280 EHX131279:EHZ131280 ERT131279:ERV131280 FBP131279:FBR131280 FLL131279:FLN131280 FVH131279:FVJ131280 GFD131279:GFF131280 GOZ131279:GPB131280 GYV131279:GYX131280 HIR131279:HIT131280 HSN131279:HSP131280 ICJ131279:ICL131280 IMF131279:IMH131280 IWB131279:IWD131280 JFX131279:JFZ131280 JPT131279:JPV131280 JZP131279:JZR131280 KJL131279:KJN131280 KTH131279:KTJ131280 LDD131279:LDF131280 LMZ131279:LNB131280 LWV131279:LWX131280 MGR131279:MGT131280 MQN131279:MQP131280 NAJ131279:NAL131280 NKF131279:NKH131280 NUB131279:NUD131280 ODX131279:ODZ131280 ONT131279:ONV131280 OXP131279:OXR131280 PHL131279:PHN131280 PRH131279:PRJ131280 QBD131279:QBF131280 QKZ131279:QLB131280 QUV131279:QUX131280 RER131279:RET131280 RON131279:ROP131280 RYJ131279:RYL131280 SIF131279:SIH131280 SSB131279:SSD131280 TBX131279:TBZ131280 TLT131279:TLV131280 TVP131279:TVR131280 UFL131279:UFN131280 UPH131279:UPJ131280 UZD131279:UZF131280 VIZ131279:VJB131280 VSV131279:VSX131280 WCR131279:WCT131280 WMN131279:WMP131280 WWJ131279:WWL131280 AB196815:AD196816 JX196815:JZ196816 TT196815:TV196816 ADP196815:ADR196816 ANL196815:ANN196816 AXH196815:AXJ196816 BHD196815:BHF196816 BQZ196815:BRB196816 CAV196815:CAX196816 CKR196815:CKT196816 CUN196815:CUP196816 DEJ196815:DEL196816 DOF196815:DOH196816 DYB196815:DYD196816 EHX196815:EHZ196816 ERT196815:ERV196816 FBP196815:FBR196816 FLL196815:FLN196816 FVH196815:FVJ196816 GFD196815:GFF196816 GOZ196815:GPB196816 GYV196815:GYX196816 HIR196815:HIT196816 HSN196815:HSP196816 ICJ196815:ICL196816 IMF196815:IMH196816 IWB196815:IWD196816 JFX196815:JFZ196816 JPT196815:JPV196816 JZP196815:JZR196816 KJL196815:KJN196816 KTH196815:KTJ196816 LDD196815:LDF196816 LMZ196815:LNB196816 LWV196815:LWX196816 MGR196815:MGT196816 MQN196815:MQP196816 NAJ196815:NAL196816 NKF196815:NKH196816 NUB196815:NUD196816 ODX196815:ODZ196816 ONT196815:ONV196816 OXP196815:OXR196816 PHL196815:PHN196816 PRH196815:PRJ196816 QBD196815:QBF196816 QKZ196815:QLB196816 QUV196815:QUX196816 RER196815:RET196816 RON196815:ROP196816 RYJ196815:RYL196816 SIF196815:SIH196816 SSB196815:SSD196816 TBX196815:TBZ196816 TLT196815:TLV196816 TVP196815:TVR196816 UFL196815:UFN196816 UPH196815:UPJ196816 UZD196815:UZF196816 VIZ196815:VJB196816 VSV196815:VSX196816 WCR196815:WCT196816 WMN196815:WMP196816 WWJ196815:WWL196816 AB262351:AD262352 JX262351:JZ262352 TT262351:TV262352 ADP262351:ADR262352 ANL262351:ANN262352 AXH262351:AXJ262352 BHD262351:BHF262352 BQZ262351:BRB262352 CAV262351:CAX262352 CKR262351:CKT262352 CUN262351:CUP262352 DEJ262351:DEL262352 DOF262351:DOH262352 DYB262351:DYD262352 EHX262351:EHZ262352 ERT262351:ERV262352 FBP262351:FBR262352 FLL262351:FLN262352 FVH262351:FVJ262352 GFD262351:GFF262352 GOZ262351:GPB262352 GYV262351:GYX262352 HIR262351:HIT262352 HSN262351:HSP262352 ICJ262351:ICL262352 IMF262351:IMH262352 IWB262351:IWD262352 JFX262351:JFZ262352 JPT262351:JPV262352 JZP262351:JZR262352 KJL262351:KJN262352 KTH262351:KTJ262352 LDD262351:LDF262352 LMZ262351:LNB262352 LWV262351:LWX262352 MGR262351:MGT262352 MQN262351:MQP262352 NAJ262351:NAL262352 NKF262351:NKH262352 NUB262351:NUD262352 ODX262351:ODZ262352 ONT262351:ONV262352 OXP262351:OXR262352 PHL262351:PHN262352 PRH262351:PRJ262352 QBD262351:QBF262352 QKZ262351:QLB262352 QUV262351:QUX262352 RER262351:RET262352 RON262351:ROP262352 RYJ262351:RYL262352 SIF262351:SIH262352 SSB262351:SSD262352 TBX262351:TBZ262352 TLT262351:TLV262352 TVP262351:TVR262352 UFL262351:UFN262352 UPH262351:UPJ262352 UZD262351:UZF262352 VIZ262351:VJB262352 VSV262351:VSX262352 WCR262351:WCT262352 WMN262351:WMP262352 WWJ262351:WWL262352 AB327887:AD327888 JX327887:JZ327888 TT327887:TV327888 ADP327887:ADR327888 ANL327887:ANN327888 AXH327887:AXJ327888 BHD327887:BHF327888 BQZ327887:BRB327888 CAV327887:CAX327888 CKR327887:CKT327888 CUN327887:CUP327888 DEJ327887:DEL327888 DOF327887:DOH327888 DYB327887:DYD327888 EHX327887:EHZ327888 ERT327887:ERV327888 FBP327887:FBR327888 FLL327887:FLN327888 FVH327887:FVJ327888 GFD327887:GFF327888 GOZ327887:GPB327888 GYV327887:GYX327888 HIR327887:HIT327888 HSN327887:HSP327888 ICJ327887:ICL327888 IMF327887:IMH327888 IWB327887:IWD327888 JFX327887:JFZ327888 JPT327887:JPV327888 JZP327887:JZR327888 KJL327887:KJN327888 KTH327887:KTJ327888 LDD327887:LDF327888 LMZ327887:LNB327888 LWV327887:LWX327888 MGR327887:MGT327888 MQN327887:MQP327888 NAJ327887:NAL327888 NKF327887:NKH327888 NUB327887:NUD327888 ODX327887:ODZ327888 ONT327887:ONV327888 OXP327887:OXR327888 PHL327887:PHN327888 PRH327887:PRJ327888 QBD327887:QBF327888 QKZ327887:QLB327888 QUV327887:QUX327888 RER327887:RET327888 RON327887:ROP327888 RYJ327887:RYL327888 SIF327887:SIH327888 SSB327887:SSD327888 TBX327887:TBZ327888 TLT327887:TLV327888 TVP327887:TVR327888 UFL327887:UFN327888 UPH327887:UPJ327888 UZD327887:UZF327888 VIZ327887:VJB327888 VSV327887:VSX327888 WCR327887:WCT327888 WMN327887:WMP327888 WWJ327887:WWL327888 AB393423:AD393424 JX393423:JZ393424 TT393423:TV393424 ADP393423:ADR393424 ANL393423:ANN393424 AXH393423:AXJ393424 BHD393423:BHF393424 BQZ393423:BRB393424 CAV393423:CAX393424 CKR393423:CKT393424 CUN393423:CUP393424 DEJ393423:DEL393424 DOF393423:DOH393424 DYB393423:DYD393424 EHX393423:EHZ393424 ERT393423:ERV393424 FBP393423:FBR393424 FLL393423:FLN393424 FVH393423:FVJ393424 GFD393423:GFF393424 GOZ393423:GPB393424 GYV393423:GYX393424 HIR393423:HIT393424 HSN393423:HSP393424 ICJ393423:ICL393424 IMF393423:IMH393424 IWB393423:IWD393424 JFX393423:JFZ393424 JPT393423:JPV393424 JZP393423:JZR393424 KJL393423:KJN393424 KTH393423:KTJ393424 LDD393423:LDF393424 LMZ393423:LNB393424 LWV393423:LWX393424 MGR393423:MGT393424 MQN393423:MQP393424 NAJ393423:NAL393424 NKF393423:NKH393424 NUB393423:NUD393424 ODX393423:ODZ393424 ONT393423:ONV393424 OXP393423:OXR393424 PHL393423:PHN393424 PRH393423:PRJ393424 QBD393423:QBF393424 QKZ393423:QLB393424 QUV393423:QUX393424 RER393423:RET393424 RON393423:ROP393424 RYJ393423:RYL393424 SIF393423:SIH393424 SSB393423:SSD393424 TBX393423:TBZ393424 TLT393423:TLV393424 TVP393423:TVR393424 UFL393423:UFN393424 UPH393423:UPJ393424 UZD393423:UZF393424 VIZ393423:VJB393424 VSV393423:VSX393424 WCR393423:WCT393424 WMN393423:WMP393424 WWJ393423:WWL393424 AB458959:AD458960 JX458959:JZ458960 TT458959:TV458960 ADP458959:ADR458960 ANL458959:ANN458960 AXH458959:AXJ458960 BHD458959:BHF458960 BQZ458959:BRB458960 CAV458959:CAX458960 CKR458959:CKT458960 CUN458959:CUP458960 DEJ458959:DEL458960 DOF458959:DOH458960 DYB458959:DYD458960 EHX458959:EHZ458960 ERT458959:ERV458960 FBP458959:FBR458960 FLL458959:FLN458960 FVH458959:FVJ458960 GFD458959:GFF458960 GOZ458959:GPB458960 GYV458959:GYX458960 HIR458959:HIT458960 HSN458959:HSP458960 ICJ458959:ICL458960 IMF458959:IMH458960 IWB458959:IWD458960 JFX458959:JFZ458960 JPT458959:JPV458960 JZP458959:JZR458960 KJL458959:KJN458960 KTH458959:KTJ458960 LDD458959:LDF458960 LMZ458959:LNB458960 LWV458959:LWX458960 MGR458959:MGT458960 MQN458959:MQP458960 NAJ458959:NAL458960 NKF458959:NKH458960 NUB458959:NUD458960 ODX458959:ODZ458960 ONT458959:ONV458960 OXP458959:OXR458960 PHL458959:PHN458960 PRH458959:PRJ458960 QBD458959:QBF458960 QKZ458959:QLB458960 QUV458959:QUX458960 RER458959:RET458960 RON458959:ROP458960 RYJ458959:RYL458960 SIF458959:SIH458960 SSB458959:SSD458960 TBX458959:TBZ458960 TLT458959:TLV458960 TVP458959:TVR458960 UFL458959:UFN458960 UPH458959:UPJ458960 UZD458959:UZF458960 VIZ458959:VJB458960 VSV458959:VSX458960 WCR458959:WCT458960 WMN458959:WMP458960 WWJ458959:WWL458960 AB524495:AD524496 JX524495:JZ524496 TT524495:TV524496 ADP524495:ADR524496 ANL524495:ANN524496 AXH524495:AXJ524496 BHD524495:BHF524496 BQZ524495:BRB524496 CAV524495:CAX524496 CKR524495:CKT524496 CUN524495:CUP524496 DEJ524495:DEL524496 DOF524495:DOH524496 DYB524495:DYD524496 EHX524495:EHZ524496 ERT524495:ERV524496 FBP524495:FBR524496 FLL524495:FLN524496 FVH524495:FVJ524496 GFD524495:GFF524496 GOZ524495:GPB524496 GYV524495:GYX524496 HIR524495:HIT524496 HSN524495:HSP524496 ICJ524495:ICL524496 IMF524495:IMH524496 IWB524495:IWD524496 JFX524495:JFZ524496 JPT524495:JPV524496 JZP524495:JZR524496 KJL524495:KJN524496 KTH524495:KTJ524496 LDD524495:LDF524496 LMZ524495:LNB524496 LWV524495:LWX524496 MGR524495:MGT524496 MQN524495:MQP524496 NAJ524495:NAL524496 NKF524495:NKH524496 NUB524495:NUD524496 ODX524495:ODZ524496 ONT524495:ONV524496 OXP524495:OXR524496 PHL524495:PHN524496 PRH524495:PRJ524496 QBD524495:QBF524496 QKZ524495:QLB524496 QUV524495:QUX524496 RER524495:RET524496 RON524495:ROP524496 RYJ524495:RYL524496 SIF524495:SIH524496 SSB524495:SSD524496 TBX524495:TBZ524496 TLT524495:TLV524496 TVP524495:TVR524496 UFL524495:UFN524496 UPH524495:UPJ524496 UZD524495:UZF524496 VIZ524495:VJB524496 VSV524495:VSX524496 WCR524495:WCT524496 WMN524495:WMP524496 WWJ524495:WWL524496 AB590031:AD590032 JX590031:JZ590032 TT590031:TV590032 ADP590031:ADR590032 ANL590031:ANN590032 AXH590031:AXJ590032 BHD590031:BHF590032 BQZ590031:BRB590032 CAV590031:CAX590032 CKR590031:CKT590032 CUN590031:CUP590032 DEJ590031:DEL590032 DOF590031:DOH590032 DYB590031:DYD590032 EHX590031:EHZ590032 ERT590031:ERV590032 FBP590031:FBR590032 FLL590031:FLN590032 FVH590031:FVJ590032 GFD590031:GFF590032 GOZ590031:GPB590032 GYV590031:GYX590032 HIR590031:HIT590032 HSN590031:HSP590032 ICJ590031:ICL590032 IMF590031:IMH590032 IWB590031:IWD590032 JFX590031:JFZ590032 JPT590031:JPV590032 JZP590031:JZR590032 KJL590031:KJN590032 KTH590031:KTJ590032 LDD590031:LDF590032 LMZ590031:LNB590032 LWV590031:LWX590032 MGR590031:MGT590032 MQN590031:MQP590032 NAJ590031:NAL590032 NKF590031:NKH590032 NUB590031:NUD590032 ODX590031:ODZ590032 ONT590031:ONV590032 OXP590031:OXR590032 PHL590031:PHN590032 PRH590031:PRJ590032 QBD590031:QBF590032 QKZ590031:QLB590032 QUV590031:QUX590032 RER590031:RET590032 RON590031:ROP590032 RYJ590031:RYL590032 SIF590031:SIH590032 SSB590031:SSD590032 TBX590031:TBZ590032 TLT590031:TLV590032 TVP590031:TVR590032 UFL590031:UFN590032 UPH590031:UPJ590032 UZD590031:UZF590032 VIZ590031:VJB590032 VSV590031:VSX590032 WCR590031:WCT590032 WMN590031:WMP590032 WWJ590031:WWL590032 AB655567:AD655568 JX655567:JZ655568 TT655567:TV655568 ADP655567:ADR655568 ANL655567:ANN655568 AXH655567:AXJ655568 BHD655567:BHF655568 BQZ655567:BRB655568 CAV655567:CAX655568 CKR655567:CKT655568 CUN655567:CUP655568 DEJ655567:DEL655568 DOF655567:DOH655568 DYB655567:DYD655568 EHX655567:EHZ655568 ERT655567:ERV655568 FBP655567:FBR655568 FLL655567:FLN655568 FVH655567:FVJ655568 GFD655567:GFF655568 GOZ655567:GPB655568 GYV655567:GYX655568 HIR655567:HIT655568 HSN655567:HSP655568 ICJ655567:ICL655568 IMF655567:IMH655568 IWB655567:IWD655568 JFX655567:JFZ655568 JPT655567:JPV655568 JZP655567:JZR655568 KJL655567:KJN655568 KTH655567:KTJ655568 LDD655567:LDF655568 LMZ655567:LNB655568 LWV655567:LWX655568 MGR655567:MGT655568 MQN655567:MQP655568 NAJ655567:NAL655568 NKF655567:NKH655568 NUB655567:NUD655568 ODX655567:ODZ655568 ONT655567:ONV655568 OXP655567:OXR655568 PHL655567:PHN655568 PRH655567:PRJ655568 QBD655567:QBF655568 QKZ655567:QLB655568 QUV655567:QUX655568 RER655567:RET655568 RON655567:ROP655568 RYJ655567:RYL655568 SIF655567:SIH655568 SSB655567:SSD655568 TBX655567:TBZ655568 TLT655567:TLV655568 TVP655567:TVR655568 UFL655567:UFN655568 UPH655567:UPJ655568 UZD655567:UZF655568 VIZ655567:VJB655568 VSV655567:VSX655568 WCR655567:WCT655568 WMN655567:WMP655568 WWJ655567:WWL655568 AB721103:AD721104 JX721103:JZ721104 TT721103:TV721104 ADP721103:ADR721104 ANL721103:ANN721104 AXH721103:AXJ721104 BHD721103:BHF721104 BQZ721103:BRB721104 CAV721103:CAX721104 CKR721103:CKT721104 CUN721103:CUP721104 DEJ721103:DEL721104 DOF721103:DOH721104 DYB721103:DYD721104 EHX721103:EHZ721104 ERT721103:ERV721104 FBP721103:FBR721104 FLL721103:FLN721104 FVH721103:FVJ721104 GFD721103:GFF721104 GOZ721103:GPB721104 GYV721103:GYX721104 HIR721103:HIT721104 HSN721103:HSP721104 ICJ721103:ICL721104 IMF721103:IMH721104 IWB721103:IWD721104 JFX721103:JFZ721104 JPT721103:JPV721104 JZP721103:JZR721104 KJL721103:KJN721104 KTH721103:KTJ721104 LDD721103:LDF721104 LMZ721103:LNB721104 LWV721103:LWX721104 MGR721103:MGT721104 MQN721103:MQP721104 NAJ721103:NAL721104 NKF721103:NKH721104 NUB721103:NUD721104 ODX721103:ODZ721104 ONT721103:ONV721104 OXP721103:OXR721104 PHL721103:PHN721104 PRH721103:PRJ721104 QBD721103:QBF721104 QKZ721103:QLB721104 QUV721103:QUX721104 RER721103:RET721104 RON721103:ROP721104 RYJ721103:RYL721104 SIF721103:SIH721104 SSB721103:SSD721104 TBX721103:TBZ721104 TLT721103:TLV721104 TVP721103:TVR721104 UFL721103:UFN721104 UPH721103:UPJ721104 UZD721103:UZF721104 VIZ721103:VJB721104 VSV721103:VSX721104 WCR721103:WCT721104 WMN721103:WMP721104 WWJ721103:WWL721104 AB786639:AD786640 JX786639:JZ786640 TT786639:TV786640 ADP786639:ADR786640 ANL786639:ANN786640 AXH786639:AXJ786640 BHD786639:BHF786640 BQZ786639:BRB786640 CAV786639:CAX786640 CKR786639:CKT786640 CUN786639:CUP786640 DEJ786639:DEL786640 DOF786639:DOH786640 DYB786639:DYD786640 EHX786639:EHZ786640 ERT786639:ERV786640 FBP786639:FBR786640 FLL786639:FLN786640 FVH786639:FVJ786640 GFD786639:GFF786640 GOZ786639:GPB786640 GYV786639:GYX786640 HIR786639:HIT786640 HSN786639:HSP786640 ICJ786639:ICL786640 IMF786639:IMH786640 IWB786639:IWD786640 JFX786639:JFZ786640 JPT786639:JPV786640 JZP786639:JZR786640 KJL786639:KJN786640 KTH786639:KTJ786640 LDD786639:LDF786640 LMZ786639:LNB786640 LWV786639:LWX786640 MGR786639:MGT786640 MQN786639:MQP786640 NAJ786639:NAL786640 NKF786639:NKH786640 NUB786639:NUD786640 ODX786639:ODZ786640 ONT786639:ONV786640 OXP786639:OXR786640 PHL786639:PHN786640 PRH786639:PRJ786640 QBD786639:QBF786640 QKZ786639:QLB786640 QUV786639:QUX786640 RER786639:RET786640 RON786639:ROP786640 RYJ786639:RYL786640 SIF786639:SIH786640 SSB786639:SSD786640 TBX786639:TBZ786640 TLT786639:TLV786640 TVP786639:TVR786640 UFL786639:UFN786640 UPH786639:UPJ786640 UZD786639:UZF786640 VIZ786639:VJB786640 VSV786639:VSX786640 WCR786639:WCT786640 WMN786639:WMP786640 WWJ786639:WWL786640 AB852175:AD852176 JX852175:JZ852176 TT852175:TV852176 ADP852175:ADR852176 ANL852175:ANN852176 AXH852175:AXJ852176 BHD852175:BHF852176 BQZ852175:BRB852176 CAV852175:CAX852176 CKR852175:CKT852176 CUN852175:CUP852176 DEJ852175:DEL852176 DOF852175:DOH852176 DYB852175:DYD852176 EHX852175:EHZ852176 ERT852175:ERV852176 FBP852175:FBR852176 FLL852175:FLN852176 FVH852175:FVJ852176 GFD852175:GFF852176 GOZ852175:GPB852176 GYV852175:GYX852176 HIR852175:HIT852176 HSN852175:HSP852176 ICJ852175:ICL852176 IMF852175:IMH852176 IWB852175:IWD852176 JFX852175:JFZ852176 JPT852175:JPV852176 JZP852175:JZR852176 KJL852175:KJN852176 KTH852175:KTJ852176 LDD852175:LDF852176 LMZ852175:LNB852176 LWV852175:LWX852176 MGR852175:MGT852176 MQN852175:MQP852176 NAJ852175:NAL852176 NKF852175:NKH852176 NUB852175:NUD852176 ODX852175:ODZ852176 ONT852175:ONV852176 OXP852175:OXR852176 PHL852175:PHN852176 PRH852175:PRJ852176 QBD852175:QBF852176 QKZ852175:QLB852176 QUV852175:QUX852176 RER852175:RET852176 RON852175:ROP852176 RYJ852175:RYL852176 SIF852175:SIH852176 SSB852175:SSD852176 TBX852175:TBZ852176 TLT852175:TLV852176 TVP852175:TVR852176 UFL852175:UFN852176 UPH852175:UPJ852176 UZD852175:UZF852176 VIZ852175:VJB852176 VSV852175:VSX852176 WCR852175:WCT852176 WMN852175:WMP852176 WWJ852175:WWL852176 AB917711:AD917712 JX917711:JZ917712 TT917711:TV917712 ADP917711:ADR917712 ANL917711:ANN917712 AXH917711:AXJ917712 BHD917711:BHF917712 BQZ917711:BRB917712 CAV917711:CAX917712 CKR917711:CKT917712 CUN917711:CUP917712 DEJ917711:DEL917712 DOF917711:DOH917712 DYB917711:DYD917712 EHX917711:EHZ917712 ERT917711:ERV917712 FBP917711:FBR917712 FLL917711:FLN917712 FVH917711:FVJ917712 GFD917711:GFF917712 GOZ917711:GPB917712 GYV917711:GYX917712 HIR917711:HIT917712 HSN917711:HSP917712 ICJ917711:ICL917712 IMF917711:IMH917712 IWB917711:IWD917712 JFX917711:JFZ917712 JPT917711:JPV917712 JZP917711:JZR917712 KJL917711:KJN917712 KTH917711:KTJ917712 LDD917711:LDF917712 LMZ917711:LNB917712 LWV917711:LWX917712 MGR917711:MGT917712 MQN917711:MQP917712 NAJ917711:NAL917712 NKF917711:NKH917712 NUB917711:NUD917712 ODX917711:ODZ917712 ONT917711:ONV917712 OXP917711:OXR917712 PHL917711:PHN917712 PRH917711:PRJ917712 QBD917711:QBF917712 QKZ917711:QLB917712 QUV917711:QUX917712 RER917711:RET917712 RON917711:ROP917712 RYJ917711:RYL917712 SIF917711:SIH917712 SSB917711:SSD917712 TBX917711:TBZ917712 TLT917711:TLV917712 TVP917711:TVR917712 UFL917711:UFN917712 UPH917711:UPJ917712 UZD917711:UZF917712 VIZ917711:VJB917712 VSV917711:VSX917712 WCR917711:WCT917712 WMN917711:WMP917712 WWJ917711:WWL917712 AB983247:AD983248 JX983247:JZ983248 TT983247:TV983248 ADP983247:ADR983248 ANL983247:ANN983248 AXH983247:AXJ983248 BHD983247:BHF983248 BQZ983247:BRB983248 CAV983247:CAX983248 CKR983247:CKT983248 CUN983247:CUP983248 DEJ983247:DEL983248 DOF983247:DOH983248 DYB983247:DYD983248 EHX983247:EHZ983248 ERT983247:ERV983248 FBP983247:FBR983248 FLL983247:FLN983248 FVH983247:FVJ983248 GFD983247:GFF983248 GOZ983247:GPB983248 GYV983247:GYX983248 HIR983247:HIT983248 HSN983247:HSP983248 ICJ983247:ICL983248 IMF983247:IMH983248 IWB983247:IWD983248 JFX983247:JFZ983248 JPT983247:JPV983248 JZP983247:JZR983248 KJL983247:KJN983248 KTH983247:KTJ983248 LDD983247:LDF983248 LMZ983247:LNB983248 LWV983247:LWX983248 MGR983247:MGT983248 MQN983247:MQP983248 NAJ983247:NAL983248 NKF983247:NKH983248 NUB983247:NUD983248 ODX983247:ODZ983248 ONT983247:ONV983248 OXP983247:OXR983248 PHL983247:PHN983248 PRH983247:PRJ983248 QBD983247:QBF983248 QKZ983247:QLB983248 QUV983247:QUX983248 RER983247:RET983248 RON983247:ROP983248 RYJ983247:RYL983248 SIF983247:SIH983248 SSB983247:SSD983248 TBX983247:TBZ983248 TLT983247:TLV983248 TVP983247:TVR983248 UFL983247:UFN983248 UPH983247:UPJ983248 UZD983247:UZF983248 VIZ983247:VJB983248 VSV983247:VSX983248 WCR983247:WCT983248 WMN983247:WMP983248 WWJ983247:WWL983248 W207:Y208 JS207:JU208 TO207:TQ208 ADK207:ADM208 ANG207:ANI208 AXC207:AXE208 BGY207:BHA208 BQU207:BQW208 CAQ207:CAS208 CKM207:CKO208 CUI207:CUK208 DEE207:DEG208 DOA207:DOC208 DXW207:DXY208 EHS207:EHU208 ERO207:ERQ208 FBK207:FBM208 FLG207:FLI208 FVC207:FVE208 GEY207:GFA208 GOU207:GOW208 GYQ207:GYS208 HIM207:HIO208 HSI207:HSK208 ICE207:ICG208 IMA207:IMC208 IVW207:IVY208 JFS207:JFU208 JPO207:JPQ208 JZK207:JZM208 KJG207:KJI208 KTC207:KTE208 LCY207:LDA208 LMU207:LMW208 LWQ207:LWS208 MGM207:MGO208 MQI207:MQK208 NAE207:NAG208 NKA207:NKC208 NTW207:NTY208 ODS207:ODU208 ONO207:ONQ208 OXK207:OXM208 PHG207:PHI208 PRC207:PRE208 QAY207:QBA208 QKU207:QKW208 QUQ207:QUS208 REM207:REO208 ROI207:ROK208 RYE207:RYG208 SIA207:SIC208 SRW207:SRY208 TBS207:TBU208 TLO207:TLQ208 TVK207:TVM208 UFG207:UFI208 UPC207:UPE208 UYY207:UZA208 VIU207:VIW208 VSQ207:VSS208 WCM207:WCO208 WMI207:WMK208 WWE207:WWG208 W65743:Y65744 JS65743:JU65744 TO65743:TQ65744 ADK65743:ADM65744 ANG65743:ANI65744 AXC65743:AXE65744 BGY65743:BHA65744 BQU65743:BQW65744 CAQ65743:CAS65744 CKM65743:CKO65744 CUI65743:CUK65744 DEE65743:DEG65744 DOA65743:DOC65744 DXW65743:DXY65744 EHS65743:EHU65744 ERO65743:ERQ65744 FBK65743:FBM65744 FLG65743:FLI65744 FVC65743:FVE65744 GEY65743:GFA65744 GOU65743:GOW65744 GYQ65743:GYS65744 HIM65743:HIO65744 HSI65743:HSK65744 ICE65743:ICG65744 IMA65743:IMC65744 IVW65743:IVY65744 JFS65743:JFU65744 JPO65743:JPQ65744 JZK65743:JZM65744 KJG65743:KJI65744 KTC65743:KTE65744 LCY65743:LDA65744 LMU65743:LMW65744 LWQ65743:LWS65744 MGM65743:MGO65744 MQI65743:MQK65744 NAE65743:NAG65744 NKA65743:NKC65744 NTW65743:NTY65744 ODS65743:ODU65744 ONO65743:ONQ65744 OXK65743:OXM65744 PHG65743:PHI65744 PRC65743:PRE65744 QAY65743:QBA65744 QKU65743:QKW65744 QUQ65743:QUS65744 REM65743:REO65744 ROI65743:ROK65744 RYE65743:RYG65744 SIA65743:SIC65744 SRW65743:SRY65744 TBS65743:TBU65744 TLO65743:TLQ65744 TVK65743:TVM65744 UFG65743:UFI65744 UPC65743:UPE65744 UYY65743:UZA65744 VIU65743:VIW65744 VSQ65743:VSS65744 WCM65743:WCO65744 WMI65743:WMK65744 WWE65743:WWG65744 W131279:Y131280 JS131279:JU131280 TO131279:TQ131280 ADK131279:ADM131280 ANG131279:ANI131280 AXC131279:AXE131280 BGY131279:BHA131280 BQU131279:BQW131280 CAQ131279:CAS131280 CKM131279:CKO131280 CUI131279:CUK131280 DEE131279:DEG131280 DOA131279:DOC131280 DXW131279:DXY131280 EHS131279:EHU131280 ERO131279:ERQ131280 FBK131279:FBM131280 FLG131279:FLI131280 FVC131279:FVE131280 GEY131279:GFA131280 GOU131279:GOW131280 GYQ131279:GYS131280 HIM131279:HIO131280 HSI131279:HSK131280 ICE131279:ICG131280 IMA131279:IMC131280 IVW131279:IVY131280 JFS131279:JFU131280 JPO131279:JPQ131280 JZK131279:JZM131280 KJG131279:KJI131280 KTC131279:KTE131280 LCY131279:LDA131280 LMU131279:LMW131280 LWQ131279:LWS131280 MGM131279:MGO131280 MQI131279:MQK131280 NAE131279:NAG131280 NKA131279:NKC131280 NTW131279:NTY131280 ODS131279:ODU131280 ONO131279:ONQ131280 OXK131279:OXM131280 PHG131279:PHI131280 PRC131279:PRE131280 QAY131279:QBA131280 QKU131279:QKW131280 QUQ131279:QUS131280 REM131279:REO131280 ROI131279:ROK131280 RYE131279:RYG131280 SIA131279:SIC131280 SRW131279:SRY131280 TBS131279:TBU131280 TLO131279:TLQ131280 TVK131279:TVM131280 UFG131279:UFI131280 UPC131279:UPE131280 UYY131279:UZA131280 VIU131279:VIW131280 VSQ131279:VSS131280 WCM131279:WCO131280 WMI131279:WMK131280 WWE131279:WWG131280 W196815:Y196816 JS196815:JU196816 TO196815:TQ196816 ADK196815:ADM196816 ANG196815:ANI196816 AXC196815:AXE196816 BGY196815:BHA196816 BQU196815:BQW196816 CAQ196815:CAS196816 CKM196815:CKO196816 CUI196815:CUK196816 DEE196815:DEG196816 DOA196815:DOC196816 DXW196815:DXY196816 EHS196815:EHU196816 ERO196815:ERQ196816 FBK196815:FBM196816 FLG196815:FLI196816 FVC196815:FVE196816 GEY196815:GFA196816 GOU196815:GOW196816 GYQ196815:GYS196816 HIM196815:HIO196816 HSI196815:HSK196816 ICE196815:ICG196816 IMA196815:IMC196816 IVW196815:IVY196816 JFS196815:JFU196816 JPO196815:JPQ196816 JZK196815:JZM196816 KJG196815:KJI196816 KTC196815:KTE196816 LCY196815:LDA196816 LMU196815:LMW196816 LWQ196815:LWS196816 MGM196815:MGO196816 MQI196815:MQK196816 NAE196815:NAG196816 NKA196815:NKC196816 NTW196815:NTY196816 ODS196815:ODU196816 ONO196815:ONQ196816 OXK196815:OXM196816 PHG196815:PHI196816 PRC196815:PRE196816 QAY196815:QBA196816 QKU196815:QKW196816 QUQ196815:QUS196816 REM196815:REO196816 ROI196815:ROK196816 RYE196815:RYG196816 SIA196815:SIC196816 SRW196815:SRY196816 TBS196815:TBU196816 TLO196815:TLQ196816 TVK196815:TVM196816 UFG196815:UFI196816 UPC196815:UPE196816 UYY196815:UZA196816 VIU196815:VIW196816 VSQ196815:VSS196816 WCM196815:WCO196816 WMI196815:WMK196816 WWE196815:WWG196816 W262351:Y262352 JS262351:JU262352 TO262351:TQ262352 ADK262351:ADM262352 ANG262351:ANI262352 AXC262351:AXE262352 BGY262351:BHA262352 BQU262351:BQW262352 CAQ262351:CAS262352 CKM262351:CKO262352 CUI262351:CUK262352 DEE262351:DEG262352 DOA262351:DOC262352 DXW262351:DXY262352 EHS262351:EHU262352 ERO262351:ERQ262352 FBK262351:FBM262352 FLG262351:FLI262352 FVC262351:FVE262352 GEY262351:GFA262352 GOU262351:GOW262352 GYQ262351:GYS262352 HIM262351:HIO262352 HSI262351:HSK262352 ICE262351:ICG262352 IMA262351:IMC262352 IVW262351:IVY262352 JFS262351:JFU262352 JPO262351:JPQ262352 JZK262351:JZM262352 KJG262351:KJI262352 KTC262351:KTE262352 LCY262351:LDA262352 LMU262351:LMW262352 LWQ262351:LWS262352 MGM262351:MGO262352 MQI262351:MQK262352 NAE262351:NAG262352 NKA262351:NKC262352 NTW262351:NTY262352 ODS262351:ODU262352 ONO262351:ONQ262352 OXK262351:OXM262352 PHG262351:PHI262352 PRC262351:PRE262352 QAY262351:QBA262352 QKU262351:QKW262352 QUQ262351:QUS262352 REM262351:REO262352 ROI262351:ROK262352 RYE262351:RYG262352 SIA262351:SIC262352 SRW262351:SRY262352 TBS262351:TBU262352 TLO262351:TLQ262352 TVK262351:TVM262352 UFG262351:UFI262352 UPC262351:UPE262352 UYY262351:UZA262352 VIU262351:VIW262352 VSQ262351:VSS262352 WCM262351:WCO262352 WMI262351:WMK262352 WWE262351:WWG262352 W327887:Y327888 JS327887:JU327888 TO327887:TQ327888 ADK327887:ADM327888 ANG327887:ANI327888 AXC327887:AXE327888 BGY327887:BHA327888 BQU327887:BQW327888 CAQ327887:CAS327888 CKM327887:CKO327888 CUI327887:CUK327888 DEE327887:DEG327888 DOA327887:DOC327888 DXW327887:DXY327888 EHS327887:EHU327888 ERO327887:ERQ327888 FBK327887:FBM327888 FLG327887:FLI327888 FVC327887:FVE327888 GEY327887:GFA327888 GOU327887:GOW327888 GYQ327887:GYS327888 HIM327887:HIO327888 HSI327887:HSK327888 ICE327887:ICG327888 IMA327887:IMC327888 IVW327887:IVY327888 JFS327887:JFU327888 JPO327887:JPQ327888 JZK327887:JZM327888 KJG327887:KJI327888 KTC327887:KTE327888 LCY327887:LDA327888 LMU327887:LMW327888 LWQ327887:LWS327888 MGM327887:MGO327888 MQI327887:MQK327888 NAE327887:NAG327888 NKA327887:NKC327888 NTW327887:NTY327888 ODS327887:ODU327888 ONO327887:ONQ327888 OXK327887:OXM327888 PHG327887:PHI327888 PRC327887:PRE327888 QAY327887:QBA327888 QKU327887:QKW327888 QUQ327887:QUS327888 REM327887:REO327888 ROI327887:ROK327888 RYE327887:RYG327888 SIA327887:SIC327888 SRW327887:SRY327888 TBS327887:TBU327888 TLO327887:TLQ327888 TVK327887:TVM327888 UFG327887:UFI327888 UPC327887:UPE327888 UYY327887:UZA327888 VIU327887:VIW327888 VSQ327887:VSS327888 WCM327887:WCO327888 WMI327887:WMK327888 WWE327887:WWG327888 W393423:Y393424 JS393423:JU393424 TO393423:TQ393424 ADK393423:ADM393424 ANG393423:ANI393424 AXC393423:AXE393424 BGY393423:BHA393424 BQU393423:BQW393424 CAQ393423:CAS393424 CKM393423:CKO393424 CUI393423:CUK393424 DEE393423:DEG393424 DOA393423:DOC393424 DXW393423:DXY393424 EHS393423:EHU393424 ERO393423:ERQ393424 FBK393423:FBM393424 FLG393423:FLI393424 FVC393423:FVE393424 GEY393423:GFA393424 GOU393423:GOW393424 GYQ393423:GYS393424 HIM393423:HIO393424 HSI393423:HSK393424 ICE393423:ICG393424 IMA393423:IMC393424 IVW393423:IVY393424 JFS393423:JFU393424 JPO393423:JPQ393424 JZK393423:JZM393424 KJG393423:KJI393424 KTC393423:KTE393424 LCY393423:LDA393424 LMU393423:LMW393424 LWQ393423:LWS393424 MGM393423:MGO393424 MQI393423:MQK393424 NAE393423:NAG393424 NKA393423:NKC393424 NTW393423:NTY393424 ODS393423:ODU393424 ONO393423:ONQ393424 OXK393423:OXM393424 PHG393423:PHI393424 PRC393423:PRE393424 QAY393423:QBA393424 QKU393423:QKW393424 QUQ393423:QUS393424 REM393423:REO393424 ROI393423:ROK393424 RYE393423:RYG393424 SIA393423:SIC393424 SRW393423:SRY393424 TBS393423:TBU393424 TLO393423:TLQ393424 TVK393423:TVM393424 UFG393423:UFI393424 UPC393423:UPE393424 UYY393423:UZA393424 VIU393423:VIW393424 VSQ393423:VSS393424 WCM393423:WCO393424 WMI393423:WMK393424 WWE393423:WWG393424 W458959:Y458960 JS458959:JU458960 TO458959:TQ458960 ADK458959:ADM458960 ANG458959:ANI458960 AXC458959:AXE458960 BGY458959:BHA458960 BQU458959:BQW458960 CAQ458959:CAS458960 CKM458959:CKO458960 CUI458959:CUK458960 DEE458959:DEG458960 DOA458959:DOC458960 DXW458959:DXY458960 EHS458959:EHU458960 ERO458959:ERQ458960 FBK458959:FBM458960 FLG458959:FLI458960 FVC458959:FVE458960 GEY458959:GFA458960 GOU458959:GOW458960 GYQ458959:GYS458960 HIM458959:HIO458960 HSI458959:HSK458960 ICE458959:ICG458960 IMA458959:IMC458960 IVW458959:IVY458960 JFS458959:JFU458960 JPO458959:JPQ458960 JZK458959:JZM458960 KJG458959:KJI458960 KTC458959:KTE458960 LCY458959:LDA458960 LMU458959:LMW458960 LWQ458959:LWS458960 MGM458959:MGO458960 MQI458959:MQK458960 NAE458959:NAG458960 NKA458959:NKC458960 NTW458959:NTY458960 ODS458959:ODU458960 ONO458959:ONQ458960 OXK458959:OXM458960 PHG458959:PHI458960 PRC458959:PRE458960 QAY458959:QBA458960 QKU458959:QKW458960 QUQ458959:QUS458960 REM458959:REO458960 ROI458959:ROK458960 RYE458959:RYG458960 SIA458959:SIC458960 SRW458959:SRY458960 TBS458959:TBU458960 TLO458959:TLQ458960 TVK458959:TVM458960 UFG458959:UFI458960 UPC458959:UPE458960 UYY458959:UZA458960 VIU458959:VIW458960 VSQ458959:VSS458960 WCM458959:WCO458960 WMI458959:WMK458960 WWE458959:WWG458960 W524495:Y524496 JS524495:JU524496 TO524495:TQ524496 ADK524495:ADM524496 ANG524495:ANI524496 AXC524495:AXE524496 BGY524495:BHA524496 BQU524495:BQW524496 CAQ524495:CAS524496 CKM524495:CKO524496 CUI524495:CUK524496 DEE524495:DEG524496 DOA524495:DOC524496 DXW524495:DXY524496 EHS524495:EHU524496 ERO524495:ERQ524496 FBK524495:FBM524496 FLG524495:FLI524496 FVC524495:FVE524496 GEY524495:GFA524496 GOU524495:GOW524496 GYQ524495:GYS524496 HIM524495:HIO524496 HSI524495:HSK524496 ICE524495:ICG524496 IMA524495:IMC524496 IVW524495:IVY524496 JFS524495:JFU524496 JPO524495:JPQ524496 JZK524495:JZM524496 KJG524495:KJI524496 KTC524495:KTE524496 LCY524495:LDA524496 LMU524495:LMW524496 LWQ524495:LWS524496 MGM524495:MGO524496 MQI524495:MQK524496 NAE524495:NAG524496 NKA524495:NKC524496 NTW524495:NTY524496 ODS524495:ODU524496 ONO524495:ONQ524496 OXK524495:OXM524496 PHG524495:PHI524496 PRC524495:PRE524496 QAY524495:QBA524496 QKU524495:QKW524496 QUQ524495:QUS524496 REM524495:REO524496 ROI524495:ROK524496 RYE524495:RYG524496 SIA524495:SIC524496 SRW524495:SRY524496 TBS524495:TBU524496 TLO524495:TLQ524496 TVK524495:TVM524496 UFG524495:UFI524496 UPC524495:UPE524496 UYY524495:UZA524496 VIU524495:VIW524496 VSQ524495:VSS524496 WCM524495:WCO524496 WMI524495:WMK524496 WWE524495:WWG524496 W590031:Y590032 JS590031:JU590032 TO590031:TQ590032 ADK590031:ADM590032 ANG590031:ANI590032 AXC590031:AXE590032 BGY590031:BHA590032 BQU590031:BQW590032 CAQ590031:CAS590032 CKM590031:CKO590032 CUI590031:CUK590032 DEE590031:DEG590032 DOA590031:DOC590032 DXW590031:DXY590032 EHS590031:EHU590032 ERO590031:ERQ590032 FBK590031:FBM590032 FLG590031:FLI590032 FVC590031:FVE590032 GEY590031:GFA590032 GOU590031:GOW590032 GYQ590031:GYS590032 HIM590031:HIO590032 HSI590031:HSK590032 ICE590031:ICG590032 IMA590031:IMC590032 IVW590031:IVY590032 JFS590031:JFU590032 JPO590031:JPQ590032 JZK590031:JZM590032 KJG590031:KJI590032 KTC590031:KTE590032 LCY590031:LDA590032 LMU590031:LMW590032 LWQ590031:LWS590032 MGM590031:MGO590032 MQI590031:MQK590032 NAE590031:NAG590032 NKA590031:NKC590032 NTW590031:NTY590032 ODS590031:ODU590032 ONO590031:ONQ590032 OXK590031:OXM590032 PHG590031:PHI590032 PRC590031:PRE590032 QAY590031:QBA590032 QKU590031:QKW590032 QUQ590031:QUS590032 REM590031:REO590032 ROI590031:ROK590032 RYE590031:RYG590032 SIA590031:SIC590032 SRW590031:SRY590032 TBS590031:TBU590032 TLO590031:TLQ590032 TVK590031:TVM590032 UFG590031:UFI590032 UPC590031:UPE590032 UYY590031:UZA590032 VIU590031:VIW590032 VSQ590031:VSS590032 WCM590031:WCO590032 WMI590031:WMK590032 WWE590031:WWG590032 W655567:Y655568 JS655567:JU655568 TO655567:TQ655568 ADK655567:ADM655568 ANG655567:ANI655568 AXC655567:AXE655568 BGY655567:BHA655568 BQU655567:BQW655568 CAQ655567:CAS655568 CKM655567:CKO655568 CUI655567:CUK655568 DEE655567:DEG655568 DOA655567:DOC655568 DXW655567:DXY655568 EHS655567:EHU655568 ERO655567:ERQ655568 FBK655567:FBM655568 FLG655567:FLI655568 FVC655567:FVE655568 GEY655567:GFA655568 GOU655567:GOW655568 GYQ655567:GYS655568 HIM655567:HIO655568 HSI655567:HSK655568 ICE655567:ICG655568 IMA655567:IMC655568 IVW655567:IVY655568 JFS655567:JFU655568 JPO655567:JPQ655568 JZK655567:JZM655568 KJG655567:KJI655568 KTC655567:KTE655568 LCY655567:LDA655568 LMU655567:LMW655568 LWQ655567:LWS655568 MGM655567:MGO655568 MQI655567:MQK655568 NAE655567:NAG655568 NKA655567:NKC655568 NTW655567:NTY655568 ODS655567:ODU655568 ONO655567:ONQ655568 OXK655567:OXM655568 PHG655567:PHI655568 PRC655567:PRE655568 QAY655567:QBA655568 QKU655567:QKW655568 QUQ655567:QUS655568 REM655567:REO655568 ROI655567:ROK655568 RYE655567:RYG655568 SIA655567:SIC655568 SRW655567:SRY655568 TBS655567:TBU655568 TLO655567:TLQ655568 TVK655567:TVM655568 UFG655567:UFI655568 UPC655567:UPE655568 UYY655567:UZA655568 VIU655567:VIW655568 VSQ655567:VSS655568 WCM655567:WCO655568 WMI655567:WMK655568 WWE655567:WWG655568 W721103:Y721104 JS721103:JU721104 TO721103:TQ721104 ADK721103:ADM721104 ANG721103:ANI721104 AXC721103:AXE721104 BGY721103:BHA721104 BQU721103:BQW721104 CAQ721103:CAS721104 CKM721103:CKO721104 CUI721103:CUK721104 DEE721103:DEG721104 DOA721103:DOC721104 DXW721103:DXY721104 EHS721103:EHU721104 ERO721103:ERQ721104 FBK721103:FBM721104 FLG721103:FLI721104 FVC721103:FVE721104 GEY721103:GFA721104 GOU721103:GOW721104 GYQ721103:GYS721104 HIM721103:HIO721104 HSI721103:HSK721104 ICE721103:ICG721104 IMA721103:IMC721104 IVW721103:IVY721104 JFS721103:JFU721104 JPO721103:JPQ721104 JZK721103:JZM721104 KJG721103:KJI721104 KTC721103:KTE721104 LCY721103:LDA721104 LMU721103:LMW721104 LWQ721103:LWS721104 MGM721103:MGO721104 MQI721103:MQK721104 NAE721103:NAG721104 NKA721103:NKC721104 NTW721103:NTY721104 ODS721103:ODU721104 ONO721103:ONQ721104 OXK721103:OXM721104 PHG721103:PHI721104 PRC721103:PRE721104 QAY721103:QBA721104 QKU721103:QKW721104 QUQ721103:QUS721104 REM721103:REO721104 ROI721103:ROK721104 RYE721103:RYG721104 SIA721103:SIC721104 SRW721103:SRY721104 TBS721103:TBU721104 TLO721103:TLQ721104 TVK721103:TVM721104 UFG721103:UFI721104 UPC721103:UPE721104 UYY721103:UZA721104 VIU721103:VIW721104 VSQ721103:VSS721104 WCM721103:WCO721104 WMI721103:WMK721104 WWE721103:WWG721104 W786639:Y786640 JS786639:JU786640 TO786639:TQ786640 ADK786639:ADM786640 ANG786639:ANI786640 AXC786639:AXE786640 BGY786639:BHA786640 BQU786639:BQW786640 CAQ786639:CAS786640 CKM786639:CKO786640 CUI786639:CUK786640 DEE786639:DEG786640 DOA786639:DOC786640 DXW786639:DXY786640 EHS786639:EHU786640 ERO786639:ERQ786640 FBK786639:FBM786640 FLG786639:FLI786640 FVC786639:FVE786640 GEY786639:GFA786640 GOU786639:GOW786640 GYQ786639:GYS786640 HIM786639:HIO786640 HSI786639:HSK786640 ICE786639:ICG786640 IMA786639:IMC786640 IVW786639:IVY786640 JFS786639:JFU786640 JPO786639:JPQ786640 JZK786639:JZM786640 KJG786639:KJI786640 KTC786639:KTE786640 LCY786639:LDA786640 LMU786639:LMW786640 LWQ786639:LWS786640 MGM786639:MGO786640 MQI786639:MQK786640 NAE786639:NAG786640 NKA786639:NKC786640 NTW786639:NTY786640 ODS786639:ODU786640 ONO786639:ONQ786640 OXK786639:OXM786640 PHG786639:PHI786640 PRC786639:PRE786640 QAY786639:QBA786640 QKU786639:QKW786640 QUQ786639:QUS786640 REM786639:REO786640 ROI786639:ROK786640 RYE786639:RYG786640 SIA786639:SIC786640 SRW786639:SRY786640 TBS786639:TBU786640 TLO786639:TLQ786640 TVK786639:TVM786640 UFG786639:UFI786640 UPC786639:UPE786640 UYY786639:UZA786640 VIU786639:VIW786640 VSQ786639:VSS786640 WCM786639:WCO786640 WMI786639:WMK786640 WWE786639:WWG786640 W852175:Y852176 JS852175:JU852176 TO852175:TQ852176 ADK852175:ADM852176 ANG852175:ANI852176 AXC852175:AXE852176 BGY852175:BHA852176 BQU852175:BQW852176 CAQ852175:CAS852176 CKM852175:CKO852176 CUI852175:CUK852176 DEE852175:DEG852176 DOA852175:DOC852176 DXW852175:DXY852176 EHS852175:EHU852176 ERO852175:ERQ852176 FBK852175:FBM852176 FLG852175:FLI852176 FVC852175:FVE852176 GEY852175:GFA852176 GOU852175:GOW852176 GYQ852175:GYS852176 HIM852175:HIO852176 HSI852175:HSK852176 ICE852175:ICG852176 IMA852175:IMC852176 IVW852175:IVY852176 JFS852175:JFU852176 JPO852175:JPQ852176 JZK852175:JZM852176 KJG852175:KJI852176 KTC852175:KTE852176 LCY852175:LDA852176 LMU852175:LMW852176 LWQ852175:LWS852176 MGM852175:MGO852176 MQI852175:MQK852176 NAE852175:NAG852176 NKA852175:NKC852176 NTW852175:NTY852176 ODS852175:ODU852176 ONO852175:ONQ852176 OXK852175:OXM852176 PHG852175:PHI852176 PRC852175:PRE852176 QAY852175:QBA852176 QKU852175:QKW852176 QUQ852175:QUS852176 REM852175:REO852176 ROI852175:ROK852176 RYE852175:RYG852176 SIA852175:SIC852176 SRW852175:SRY852176 TBS852175:TBU852176 TLO852175:TLQ852176 TVK852175:TVM852176 UFG852175:UFI852176 UPC852175:UPE852176 UYY852175:UZA852176 VIU852175:VIW852176 VSQ852175:VSS852176 WCM852175:WCO852176 WMI852175:WMK852176 WWE852175:WWG852176 W917711:Y917712 JS917711:JU917712 TO917711:TQ917712 ADK917711:ADM917712 ANG917711:ANI917712 AXC917711:AXE917712 BGY917711:BHA917712 BQU917711:BQW917712 CAQ917711:CAS917712 CKM917711:CKO917712 CUI917711:CUK917712 DEE917711:DEG917712 DOA917711:DOC917712 DXW917711:DXY917712 EHS917711:EHU917712 ERO917711:ERQ917712 FBK917711:FBM917712 FLG917711:FLI917712 FVC917711:FVE917712 GEY917711:GFA917712 GOU917711:GOW917712 GYQ917711:GYS917712 HIM917711:HIO917712 HSI917711:HSK917712 ICE917711:ICG917712 IMA917711:IMC917712 IVW917711:IVY917712 JFS917711:JFU917712 JPO917711:JPQ917712 JZK917711:JZM917712 KJG917711:KJI917712 KTC917711:KTE917712 LCY917711:LDA917712 LMU917711:LMW917712 LWQ917711:LWS917712 MGM917711:MGO917712 MQI917711:MQK917712 NAE917711:NAG917712 NKA917711:NKC917712 NTW917711:NTY917712 ODS917711:ODU917712 ONO917711:ONQ917712 OXK917711:OXM917712 PHG917711:PHI917712 PRC917711:PRE917712 QAY917711:QBA917712 QKU917711:QKW917712 QUQ917711:QUS917712 REM917711:REO917712 ROI917711:ROK917712 RYE917711:RYG917712 SIA917711:SIC917712 SRW917711:SRY917712 TBS917711:TBU917712 TLO917711:TLQ917712 TVK917711:TVM917712 UFG917711:UFI917712 UPC917711:UPE917712 UYY917711:UZA917712 VIU917711:VIW917712 VSQ917711:VSS917712 WCM917711:WCO917712 WMI917711:WMK917712 WWE917711:WWG917712 W983247:Y983248 JS983247:JU983248 TO983247:TQ983248 ADK983247:ADM983248 ANG983247:ANI983248 AXC983247:AXE983248 BGY983247:BHA983248 BQU983247:BQW983248 CAQ983247:CAS983248 CKM983247:CKO983248 CUI983247:CUK983248 DEE983247:DEG983248 DOA983247:DOC983248 DXW983247:DXY983248 EHS983247:EHU983248 ERO983247:ERQ983248 FBK983247:FBM983248 FLG983247:FLI983248 FVC983247:FVE983248 GEY983247:GFA983248 GOU983247:GOW983248 GYQ983247:GYS983248 HIM983247:HIO983248 HSI983247:HSK983248 ICE983247:ICG983248 IMA983247:IMC983248 IVW983247:IVY983248 JFS983247:JFU983248 JPO983247:JPQ983248 JZK983247:JZM983248 KJG983247:KJI983248 KTC983247:KTE983248 LCY983247:LDA983248 LMU983247:LMW983248 LWQ983247:LWS983248 MGM983247:MGO983248 MQI983247:MQK983248 NAE983247:NAG983248 NKA983247:NKC983248 NTW983247:NTY983248 ODS983247:ODU983248 ONO983247:ONQ983248 OXK983247:OXM983248 PHG983247:PHI983248 PRC983247:PRE983248 QAY983247:QBA983248 QKU983247:QKW983248 QUQ983247:QUS983248 REM983247:REO983248 ROI983247:ROK983248 RYE983247:RYG983248 SIA983247:SIC983248 SRW983247:SRY983248 TBS983247:TBU983248 TLO983247:TLQ983248 TVK983247:TVM983248 UFG983247:UFI983248 UPC983247:UPE983248 UYY983247:UZA983248 VIU983247:VIW983248 VSQ983247:VSS983248 WCM983247:WCO983248 WMI983247:WMK983248 WWE983247:WWG983248 Q207:S208 JM207:JO208 TI207:TK208 ADE207:ADG208 ANA207:ANC208 AWW207:AWY208 BGS207:BGU208 BQO207:BQQ208 CAK207:CAM208 CKG207:CKI208 CUC207:CUE208 DDY207:DEA208 DNU207:DNW208 DXQ207:DXS208 EHM207:EHO208 ERI207:ERK208 FBE207:FBG208 FLA207:FLC208 FUW207:FUY208 GES207:GEU208 GOO207:GOQ208 GYK207:GYM208 HIG207:HII208 HSC207:HSE208 IBY207:ICA208 ILU207:ILW208 IVQ207:IVS208 JFM207:JFO208 JPI207:JPK208 JZE207:JZG208 KJA207:KJC208 KSW207:KSY208 LCS207:LCU208 LMO207:LMQ208 LWK207:LWM208 MGG207:MGI208 MQC207:MQE208 MZY207:NAA208 NJU207:NJW208 NTQ207:NTS208 ODM207:ODO208 ONI207:ONK208 OXE207:OXG208 PHA207:PHC208 PQW207:PQY208 QAS207:QAU208 QKO207:QKQ208 QUK207:QUM208 REG207:REI208 ROC207:ROE208 RXY207:RYA208 SHU207:SHW208 SRQ207:SRS208 TBM207:TBO208 TLI207:TLK208 TVE207:TVG208 UFA207:UFC208 UOW207:UOY208 UYS207:UYU208 VIO207:VIQ208 VSK207:VSM208 WCG207:WCI208 WMC207:WME208 WVY207:WWA208 Q65743:S65744 JM65743:JO65744 TI65743:TK65744 ADE65743:ADG65744 ANA65743:ANC65744 AWW65743:AWY65744 BGS65743:BGU65744 BQO65743:BQQ65744 CAK65743:CAM65744 CKG65743:CKI65744 CUC65743:CUE65744 DDY65743:DEA65744 DNU65743:DNW65744 DXQ65743:DXS65744 EHM65743:EHO65744 ERI65743:ERK65744 FBE65743:FBG65744 FLA65743:FLC65744 FUW65743:FUY65744 GES65743:GEU65744 GOO65743:GOQ65744 GYK65743:GYM65744 HIG65743:HII65744 HSC65743:HSE65744 IBY65743:ICA65744 ILU65743:ILW65744 IVQ65743:IVS65744 JFM65743:JFO65744 JPI65743:JPK65744 JZE65743:JZG65744 KJA65743:KJC65744 KSW65743:KSY65744 LCS65743:LCU65744 LMO65743:LMQ65744 LWK65743:LWM65744 MGG65743:MGI65744 MQC65743:MQE65744 MZY65743:NAA65744 NJU65743:NJW65744 NTQ65743:NTS65744 ODM65743:ODO65744 ONI65743:ONK65744 OXE65743:OXG65744 PHA65743:PHC65744 PQW65743:PQY65744 QAS65743:QAU65744 QKO65743:QKQ65744 QUK65743:QUM65744 REG65743:REI65744 ROC65743:ROE65744 RXY65743:RYA65744 SHU65743:SHW65744 SRQ65743:SRS65744 TBM65743:TBO65744 TLI65743:TLK65744 TVE65743:TVG65744 UFA65743:UFC65744 UOW65743:UOY65744 UYS65743:UYU65744 VIO65743:VIQ65744 VSK65743:VSM65744 WCG65743:WCI65744 WMC65743:WME65744 WVY65743:WWA65744 Q131279:S131280 JM131279:JO131280 TI131279:TK131280 ADE131279:ADG131280 ANA131279:ANC131280 AWW131279:AWY131280 BGS131279:BGU131280 BQO131279:BQQ131280 CAK131279:CAM131280 CKG131279:CKI131280 CUC131279:CUE131280 DDY131279:DEA131280 DNU131279:DNW131280 DXQ131279:DXS131280 EHM131279:EHO131280 ERI131279:ERK131280 FBE131279:FBG131280 FLA131279:FLC131280 FUW131279:FUY131280 GES131279:GEU131280 GOO131279:GOQ131280 GYK131279:GYM131280 HIG131279:HII131280 HSC131279:HSE131280 IBY131279:ICA131280 ILU131279:ILW131280 IVQ131279:IVS131280 JFM131279:JFO131280 JPI131279:JPK131280 JZE131279:JZG131280 KJA131279:KJC131280 KSW131279:KSY131280 LCS131279:LCU131280 LMO131279:LMQ131280 LWK131279:LWM131280 MGG131279:MGI131280 MQC131279:MQE131280 MZY131279:NAA131280 NJU131279:NJW131280 NTQ131279:NTS131280 ODM131279:ODO131280 ONI131279:ONK131280 OXE131279:OXG131280 PHA131279:PHC131280 PQW131279:PQY131280 QAS131279:QAU131280 QKO131279:QKQ131280 QUK131279:QUM131280 REG131279:REI131280 ROC131279:ROE131280 RXY131279:RYA131280 SHU131279:SHW131280 SRQ131279:SRS131280 TBM131279:TBO131280 TLI131279:TLK131280 TVE131279:TVG131280 UFA131279:UFC131280 UOW131279:UOY131280 UYS131279:UYU131280 VIO131279:VIQ131280 VSK131279:VSM131280 WCG131279:WCI131280 WMC131279:WME131280 WVY131279:WWA131280 Q196815:S196816 JM196815:JO196816 TI196815:TK196816 ADE196815:ADG196816 ANA196815:ANC196816 AWW196815:AWY196816 BGS196815:BGU196816 BQO196815:BQQ196816 CAK196815:CAM196816 CKG196815:CKI196816 CUC196815:CUE196816 DDY196815:DEA196816 DNU196815:DNW196816 DXQ196815:DXS196816 EHM196815:EHO196816 ERI196815:ERK196816 FBE196815:FBG196816 FLA196815:FLC196816 FUW196815:FUY196816 GES196815:GEU196816 GOO196815:GOQ196816 GYK196815:GYM196816 HIG196815:HII196816 HSC196815:HSE196816 IBY196815:ICA196816 ILU196815:ILW196816 IVQ196815:IVS196816 JFM196815:JFO196816 JPI196815:JPK196816 JZE196815:JZG196816 KJA196815:KJC196816 KSW196815:KSY196816 LCS196815:LCU196816 LMO196815:LMQ196816 LWK196815:LWM196816 MGG196815:MGI196816 MQC196815:MQE196816 MZY196815:NAA196816 NJU196815:NJW196816 NTQ196815:NTS196816 ODM196815:ODO196816 ONI196815:ONK196816 OXE196815:OXG196816 PHA196815:PHC196816 PQW196815:PQY196816 QAS196815:QAU196816 QKO196815:QKQ196816 QUK196815:QUM196816 REG196815:REI196816 ROC196815:ROE196816 RXY196815:RYA196816 SHU196815:SHW196816 SRQ196815:SRS196816 TBM196815:TBO196816 TLI196815:TLK196816 TVE196815:TVG196816 UFA196815:UFC196816 UOW196815:UOY196816 UYS196815:UYU196816 VIO196815:VIQ196816 VSK196815:VSM196816 WCG196815:WCI196816 WMC196815:WME196816 WVY196815:WWA196816 Q262351:S262352 JM262351:JO262352 TI262351:TK262352 ADE262351:ADG262352 ANA262351:ANC262352 AWW262351:AWY262352 BGS262351:BGU262352 BQO262351:BQQ262352 CAK262351:CAM262352 CKG262351:CKI262352 CUC262351:CUE262352 DDY262351:DEA262352 DNU262351:DNW262352 DXQ262351:DXS262352 EHM262351:EHO262352 ERI262351:ERK262352 FBE262351:FBG262352 FLA262351:FLC262352 FUW262351:FUY262352 GES262351:GEU262352 GOO262351:GOQ262352 GYK262351:GYM262352 HIG262351:HII262352 HSC262351:HSE262352 IBY262351:ICA262352 ILU262351:ILW262352 IVQ262351:IVS262352 JFM262351:JFO262352 JPI262351:JPK262352 JZE262351:JZG262352 KJA262351:KJC262352 KSW262351:KSY262352 LCS262351:LCU262352 LMO262351:LMQ262352 LWK262351:LWM262352 MGG262351:MGI262352 MQC262351:MQE262352 MZY262351:NAA262352 NJU262351:NJW262352 NTQ262351:NTS262352 ODM262351:ODO262352 ONI262351:ONK262352 OXE262351:OXG262352 PHA262351:PHC262352 PQW262351:PQY262352 QAS262351:QAU262352 QKO262351:QKQ262352 QUK262351:QUM262352 REG262351:REI262352 ROC262351:ROE262352 RXY262351:RYA262352 SHU262351:SHW262352 SRQ262351:SRS262352 TBM262351:TBO262352 TLI262351:TLK262352 TVE262351:TVG262352 UFA262351:UFC262352 UOW262351:UOY262352 UYS262351:UYU262352 VIO262351:VIQ262352 VSK262351:VSM262352 WCG262351:WCI262352 WMC262351:WME262352 WVY262351:WWA262352 Q327887:S327888 JM327887:JO327888 TI327887:TK327888 ADE327887:ADG327888 ANA327887:ANC327888 AWW327887:AWY327888 BGS327887:BGU327888 BQO327887:BQQ327888 CAK327887:CAM327888 CKG327887:CKI327888 CUC327887:CUE327888 DDY327887:DEA327888 DNU327887:DNW327888 DXQ327887:DXS327888 EHM327887:EHO327888 ERI327887:ERK327888 FBE327887:FBG327888 FLA327887:FLC327888 FUW327887:FUY327888 GES327887:GEU327888 GOO327887:GOQ327888 GYK327887:GYM327888 HIG327887:HII327888 HSC327887:HSE327888 IBY327887:ICA327888 ILU327887:ILW327888 IVQ327887:IVS327888 JFM327887:JFO327888 JPI327887:JPK327888 JZE327887:JZG327888 KJA327887:KJC327888 KSW327887:KSY327888 LCS327887:LCU327888 LMO327887:LMQ327888 LWK327887:LWM327888 MGG327887:MGI327888 MQC327887:MQE327888 MZY327887:NAA327888 NJU327887:NJW327888 NTQ327887:NTS327888 ODM327887:ODO327888 ONI327887:ONK327888 OXE327887:OXG327888 PHA327887:PHC327888 PQW327887:PQY327888 QAS327887:QAU327888 QKO327887:QKQ327888 QUK327887:QUM327888 REG327887:REI327888 ROC327887:ROE327888 RXY327887:RYA327888 SHU327887:SHW327888 SRQ327887:SRS327888 TBM327887:TBO327888 TLI327887:TLK327888 TVE327887:TVG327888 UFA327887:UFC327888 UOW327887:UOY327888 UYS327887:UYU327888 VIO327887:VIQ327888 VSK327887:VSM327888 WCG327887:WCI327888 WMC327887:WME327888 WVY327887:WWA327888 Q393423:S393424 JM393423:JO393424 TI393423:TK393424 ADE393423:ADG393424 ANA393423:ANC393424 AWW393423:AWY393424 BGS393423:BGU393424 BQO393423:BQQ393424 CAK393423:CAM393424 CKG393423:CKI393424 CUC393423:CUE393424 DDY393423:DEA393424 DNU393423:DNW393424 DXQ393423:DXS393424 EHM393423:EHO393424 ERI393423:ERK393424 FBE393423:FBG393424 FLA393423:FLC393424 FUW393423:FUY393424 GES393423:GEU393424 GOO393423:GOQ393424 GYK393423:GYM393424 HIG393423:HII393424 HSC393423:HSE393424 IBY393423:ICA393424 ILU393423:ILW393424 IVQ393423:IVS393424 JFM393423:JFO393424 JPI393423:JPK393424 JZE393423:JZG393424 KJA393423:KJC393424 KSW393423:KSY393424 LCS393423:LCU393424 LMO393423:LMQ393424 LWK393423:LWM393424 MGG393423:MGI393424 MQC393423:MQE393424 MZY393423:NAA393424 NJU393423:NJW393424 NTQ393423:NTS393424 ODM393423:ODO393424 ONI393423:ONK393424 OXE393423:OXG393424 PHA393423:PHC393424 PQW393423:PQY393424 QAS393423:QAU393424 QKO393423:QKQ393424 QUK393423:QUM393424 REG393423:REI393424 ROC393423:ROE393424 RXY393423:RYA393424 SHU393423:SHW393424 SRQ393423:SRS393424 TBM393423:TBO393424 TLI393423:TLK393424 TVE393423:TVG393424 UFA393423:UFC393424 UOW393423:UOY393424 UYS393423:UYU393424 VIO393423:VIQ393424 VSK393423:VSM393424 WCG393423:WCI393424 WMC393423:WME393424 WVY393423:WWA393424 Q458959:S458960 JM458959:JO458960 TI458959:TK458960 ADE458959:ADG458960 ANA458959:ANC458960 AWW458959:AWY458960 BGS458959:BGU458960 BQO458959:BQQ458960 CAK458959:CAM458960 CKG458959:CKI458960 CUC458959:CUE458960 DDY458959:DEA458960 DNU458959:DNW458960 DXQ458959:DXS458960 EHM458959:EHO458960 ERI458959:ERK458960 FBE458959:FBG458960 FLA458959:FLC458960 FUW458959:FUY458960 GES458959:GEU458960 GOO458959:GOQ458960 GYK458959:GYM458960 HIG458959:HII458960 HSC458959:HSE458960 IBY458959:ICA458960 ILU458959:ILW458960 IVQ458959:IVS458960 JFM458959:JFO458960 JPI458959:JPK458960 JZE458959:JZG458960 KJA458959:KJC458960 KSW458959:KSY458960 LCS458959:LCU458960 LMO458959:LMQ458960 LWK458959:LWM458960 MGG458959:MGI458960 MQC458959:MQE458960 MZY458959:NAA458960 NJU458959:NJW458960 NTQ458959:NTS458960 ODM458959:ODO458960 ONI458959:ONK458960 OXE458959:OXG458960 PHA458959:PHC458960 PQW458959:PQY458960 QAS458959:QAU458960 QKO458959:QKQ458960 QUK458959:QUM458960 REG458959:REI458960 ROC458959:ROE458960 RXY458959:RYA458960 SHU458959:SHW458960 SRQ458959:SRS458960 TBM458959:TBO458960 TLI458959:TLK458960 TVE458959:TVG458960 UFA458959:UFC458960 UOW458959:UOY458960 UYS458959:UYU458960 VIO458959:VIQ458960 VSK458959:VSM458960 WCG458959:WCI458960 WMC458959:WME458960 WVY458959:WWA458960 Q524495:S524496 JM524495:JO524496 TI524495:TK524496 ADE524495:ADG524496 ANA524495:ANC524496 AWW524495:AWY524496 BGS524495:BGU524496 BQO524495:BQQ524496 CAK524495:CAM524496 CKG524495:CKI524496 CUC524495:CUE524496 DDY524495:DEA524496 DNU524495:DNW524496 DXQ524495:DXS524496 EHM524495:EHO524496 ERI524495:ERK524496 FBE524495:FBG524496 FLA524495:FLC524496 FUW524495:FUY524496 GES524495:GEU524496 GOO524495:GOQ524496 GYK524495:GYM524496 HIG524495:HII524496 HSC524495:HSE524496 IBY524495:ICA524496 ILU524495:ILW524496 IVQ524495:IVS524496 JFM524495:JFO524496 JPI524495:JPK524496 JZE524495:JZG524496 KJA524495:KJC524496 KSW524495:KSY524496 LCS524495:LCU524496 LMO524495:LMQ524496 LWK524495:LWM524496 MGG524495:MGI524496 MQC524495:MQE524496 MZY524495:NAA524496 NJU524495:NJW524496 NTQ524495:NTS524496 ODM524495:ODO524496 ONI524495:ONK524496 OXE524495:OXG524496 PHA524495:PHC524496 PQW524495:PQY524496 QAS524495:QAU524496 QKO524495:QKQ524496 QUK524495:QUM524496 REG524495:REI524496 ROC524495:ROE524496 RXY524495:RYA524496 SHU524495:SHW524496 SRQ524495:SRS524496 TBM524495:TBO524496 TLI524495:TLK524496 TVE524495:TVG524496 UFA524495:UFC524496 UOW524495:UOY524496 UYS524495:UYU524496 VIO524495:VIQ524496 VSK524495:VSM524496 WCG524495:WCI524496 WMC524495:WME524496 WVY524495:WWA524496 Q590031:S590032 JM590031:JO590032 TI590031:TK590032 ADE590031:ADG590032 ANA590031:ANC590032 AWW590031:AWY590032 BGS590031:BGU590032 BQO590031:BQQ590032 CAK590031:CAM590032 CKG590031:CKI590032 CUC590031:CUE590032 DDY590031:DEA590032 DNU590031:DNW590032 DXQ590031:DXS590032 EHM590031:EHO590032 ERI590031:ERK590032 FBE590031:FBG590032 FLA590031:FLC590032 FUW590031:FUY590032 GES590031:GEU590032 GOO590031:GOQ590032 GYK590031:GYM590032 HIG590031:HII590032 HSC590031:HSE590032 IBY590031:ICA590032 ILU590031:ILW590032 IVQ590031:IVS590032 JFM590031:JFO590032 JPI590031:JPK590032 JZE590031:JZG590032 KJA590031:KJC590032 KSW590031:KSY590032 LCS590031:LCU590032 LMO590031:LMQ590032 LWK590031:LWM590032 MGG590031:MGI590032 MQC590031:MQE590032 MZY590031:NAA590032 NJU590031:NJW590032 NTQ590031:NTS590032 ODM590031:ODO590032 ONI590031:ONK590032 OXE590031:OXG590032 PHA590031:PHC590032 PQW590031:PQY590032 QAS590031:QAU590032 QKO590031:QKQ590032 QUK590031:QUM590032 REG590031:REI590032 ROC590031:ROE590032 RXY590031:RYA590032 SHU590031:SHW590032 SRQ590031:SRS590032 TBM590031:TBO590032 TLI590031:TLK590032 TVE590031:TVG590032 UFA590031:UFC590032 UOW590031:UOY590032 UYS590031:UYU590032 VIO590031:VIQ590032 VSK590031:VSM590032 WCG590031:WCI590032 WMC590031:WME590032 WVY590031:WWA590032 Q655567:S655568 JM655567:JO655568 TI655567:TK655568 ADE655567:ADG655568 ANA655567:ANC655568 AWW655567:AWY655568 BGS655567:BGU655568 BQO655567:BQQ655568 CAK655567:CAM655568 CKG655567:CKI655568 CUC655567:CUE655568 DDY655567:DEA655568 DNU655567:DNW655568 DXQ655567:DXS655568 EHM655567:EHO655568 ERI655567:ERK655568 FBE655567:FBG655568 FLA655567:FLC655568 FUW655567:FUY655568 GES655567:GEU655568 GOO655567:GOQ655568 GYK655567:GYM655568 HIG655567:HII655568 HSC655567:HSE655568 IBY655567:ICA655568 ILU655567:ILW655568 IVQ655567:IVS655568 JFM655567:JFO655568 JPI655567:JPK655568 JZE655567:JZG655568 KJA655567:KJC655568 KSW655567:KSY655568 LCS655567:LCU655568 LMO655567:LMQ655568 LWK655567:LWM655568 MGG655567:MGI655568 MQC655567:MQE655568 MZY655567:NAA655568 NJU655567:NJW655568 NTQ655567:NTS655568 ODM655567:ODO655568 ONI655567:ONK655568 OXE655567:OXG655568 PHA655567:PHC655568 PQW655567:PQY655568 QAS655567:QAU655568 QKO655567:QKQ655568 QUK655567:QUM655568 REG655567:REI655568 ROC655567:ROE655568 RXY655567:RYA655568 SHU655567:SHW655568 SRQ655567:SRS655568 TBM655567:TBO655568 TLI655567:TLK655568 TVE655567:TVG655568 UFA655567:UFC655568 UOW655567:UOY655568 UYS655567:UYU655568 VIO655567:VIQ655568 VSK655567:VSM655568 WCG655567:WCI655568 WMC655567:WME655568 WVY655567:WWA655568 Q721103:S721104 JM721103:JO721104 TI721103:TK721104 ADE721103:ADG721104 ANA721103:ANC721104 AWW721103:AWY721104 BGS721103:BGU721104 BQO721103:BQQ721104 CAK721103:CAM721104 CKG721103:CKI721104 CUC721103:CUE721104 DDY721103:DEA721104 DNU721103:DNW721104 DXQ721103:DXS721104 EHM721103:EHO721104 ERI721103:ERK721104 FBE721103:FBG721104 FLA721103:FLC721104 FUW721103:FUY721104 GES721103:GEU721104 GOO721103:GOQ721104 GYK721103:GYM721104 HIG721103:HII721104 HSC721103:HSE721104 IBY721103:ICA721104 ILU721103:ILW721104 IVQ721103:IVS721104 JFM721103:JFO721104 JPI721103:JPK721104 JZE721103:JZG721104 KJA721103:KJC721104 KSW721103:KSY721104 LCS721103:LCU721104 LMO721103:LMQ721104 LWK721103:LWM721104 MGG721103:MGI721104 MQC721103:MQE721104 MZY721103:NAA721104 NJU721103:NJW721104 NTQ721103:NTS721104 ODM721103:ODO721104 ONI721103:ONK721104 OXE721103:OXG721104 PHA721103:PHC721104 PQW721103:PQY721104 QAS721103:QAU721104 QKO721103:QKQ721104 QUK721103:QUM721104 REG721103:REI721104 ROC721103:ROE721104 RXY721103:RYA721104 SHU721103:SHW721104 SRQ721103:SRS721104 TBM721103:TBO721104 TLI721103:TLK721104 TVE721103:TVG721104 UFA721103:UFC721104 UOW721103:UOY721104 UYS721103:UYU721104 VIO721103:VIQ721104 VSK721103:VSM721104 WCG721103:WCI721104 WMC721103:WME721104 WVY721103:WWA721104 Q786639:S786640 JM786639:JO786640 TI786639:TK786640 ADE786639:ADG786640 ANA786639:ANC786640 AWW786639:AWY786640 BGS786639:BGU786640 BQO786639:BQQ786640 CAK786639:CAM786640 CKG786639:CKI786640 CUC786639:CUE786640 DDY786639:DEA786640 DNU786639:DNW786640 DXQ786639:DXS786640 EHM786639:EHO786640 ERI786639:ERK786640 FBE786639:FBG786640 FLA786639:FLC786640 FUW786639:FUY786640 GES786639:GEU786640 GOO786639:GOQ786640 GYK786639:GYM786640 HIG786639:HII786640 HSC786639:HSE786640 IBY786639:ICA786640 ILU786639:ILW786640 IVQ786639:IVS786640 JFM786639:JFO786640 JPI786639:JPK786640 JZE786639:JZG786640 KJA786639:KJC786640 KSW786639:KSY786640 LCS786639:LCU786640 LMO786639:LMQ786640 LWK786639:LWM786640 MGG786639:MGI786640 MQC786639:MQE786640 MZY786639:NAA786640 NJU786639:NJW786640 NTQ786639:NTS786640 ODM786639:ODO786640 ONI786639:ONK786640 OXE786639:OXG786640 PHA786639:PHC786640 PQW786639:PQY786640 QAS786639:QAU786640 QKO786639:QKQ786640 QUK786639:QUM786640 REG786639:REI786640 ROC786639:ROE786640 RXY786639:RYA786640 SHU786639:SHW786640 SRQ786639:SRS786640 TBM786639:TBO786640 TLI786639:TLK786640 TVE786639:TVG786640 UFA786639:UFC786640 UOW786639:UOY786640 UYS786639:UYU786640 VIO786639:VIQ786640 VSK786639:VSM786640 WCG786639:WCI786640 WMC786639:WME786640 WVY786639:WWA786640 Q852175:S852176 JM852175:JO852176 TI852175:TK852176 ADE852175:ADG852176 ANA852175:ANC852176 AWW852175:AWY852176 BGS852175:BGU852176 BQO852175:BQQ852176 CAK852175:CAM852176 CKG852175:CKI852176 CUC852175:CUE852176 DDY852175:DEA852176 DNU852175:DNW852176 DXQ852175:DXS852176 EHM852175:EHO852176 ERI852175:ERK852176 FBE852175:FBG852176 FLA852175:FLC852176 FUW852175:FUY852176 GES852175:GEU852176 GOO852175:GOQ852176 GYK852175:GYM852176 HIG852175:HII852176 HSC852175:HSE852176 IBY852175:ICA852176 ILU852175:ILW852176 IVQ852175:IVS852176 JFM852175:JFO852176 JPI852175:JPK852176 JZE852175:JZG852176 KJA852175:KJC852176 KSW852175:KSY852176 LCS852175:LCU852176 LMO852175:LMQ852176 LWK852175:LWM852176 MGG852175:MGI852176 MQC852175:MQE852176 MZY852175:NAA852176 NJU852175:NJW852176 NTQ852175:NTS852176 ODM852175:ODO852176 ONI852175:ONK852176 OXE852175:OXG852176 PHA852175:PHC852176 PQW852175:PQY852176 QAS852175:QAU852176 QKO852175:QKQ852176 QUK852175:QUM852176 REG852175:REI852176 ROC852175:ROE852176 RXY852175:RYA852176 SHU852175:SHW852176 SRQ852175:SRS852176 TBM852175:TBO852176 TLI852175:TLK852176 TVE852175:TVG852176 UFA852175:UFC852176 UOW852175:UOY852176 UYS852175:UYU852176 VIO852175:VIQ852176 VSK852175:VSM852176 WCG852175:WCI852176 WMC852175:WME852176 WVY852175:WWA852176 Q917711:S917712 JM917711:JO917712 TI917711:TK917712 ADE917711:ADG917712 ANA917711:ANC917712 AWW917711:AWY917712 BGS917711:BGU917712 BQO917711:BQQ917712 CAK917711:CAM917712 CKG917711:CKI917712 CUC917711:CUE917712 DDY917711:DEA917712 DNU917711:DNW917712 DXQ917711:DXS917712 EHM917711:EHO917712 ERI917711:ERK917712 FBE917711:FBG917712 FLA917711:FLC917712 FUW917711:FUY917712 GES917711:GEU917712 GOO917711:GOQ917712 GYK917711:GYM917712 HIG917711:HII917712 HSC917711:HSE917712 IBY917711:ICA917712 ILU917711:ILW917712 IVQ917711:IVS917712 JFM917711:JFO917712 JPI917711:JPK917712 JZE917711:JZG917712 KJA917711:KJC917712 KSW917711:KSY917712 LCS917711:LCU917712 LMO917711:LMQ917712 LWK917711:LWM917712 MGG917711:MGI917712 MQC917711:MQE917712 MZY917711:NAA917712 NJU917711:NJW917712 NTQ917711:NTS917712 ODM917711:ODO917712 ONI917711:ONK917712 OXE917711:OXG917712 PHA917711:PHC917712 PQW917711:PQY917712 QAS917711:QAU917712 QKO917711:QKQ917712 QUK917711:QUM917712 REG917711:REI917712 ROC917711:ROE917712 RXY917711:RYA917712 SHU917711:SHW917712 SRQ917711:SRS917712 TBM917711:TBO917712 TLI917711:TLK917712 TVE917711:TVG917712 UFA917711:UFC917712 UOW917711:UOY917712 UYS917711:UYU917712 VIO917711:VIQ917712 VSK917711:VSM917712 WCG917711:WCI917712 WMC917711:WME917712 WVY917711:WWA917712 Q983247:S983248 JM983247:JO983248 TI983247:TK983248 ADE983247:ADG983248 ANA983247:ANC983248 AWW983247:AWY983248 BGS983247:BGU983248 BQO983247:BQQ983248 CAK983247:CAM983248 CKG983247:CKI983248 CUC983247:CUE983248 DDY983247:DEA983248 DNU983247:DNW983248 DXQ983247:DXS983248 EHM983247:EHO983248 ERI983247:ERK983248 FBE983247:FBG983248 FLA983247:FLC983248 FUW983247:FUY983248 GES983247:GEU983248 GOO983247:GOQ983248 GYK983247:GYM983248 HIG983247:HII983248 HSC983247:HSE983248 IBY983247:ICA983248 ILU983247:ILW983248 IVQ983247:IVS983248 JFM983247:JFO983248 JPI983247:JPK983248 JZE983247:JZG983248 KJA983247:KJC983248 KSW983247:KSY983248 LCS983247:LCU983248 LMO983247:LMQ983248 LWK983247:LWM983248 MGG983247:MGI983248 MQC983247:MQE983248 MZY983247:NAA983248 NJU983247:NJW983248 NTQ983247:NTS983248 ODM983247:ODO983248 ONI983247:ONK983248 OXE983247:OXG983248 PHA983247:PHC983248 PQW983247:PQY983248 QAS983247:QAU983248 QKO983247:QKQ983248 QUK983247:QUM983248 REG983247:REI983248 ROC983247:ROE983248 RXY983247:RYA983248 SHU983247:SHW983248 SRQ983247:SRS983248 TBM983247:TBO983248 TLI983247:TLK983248 TVE983247:TVG983248 UFA983247:UFC983248 UOW983247:UOY983248 UYS983247:UYU983248 VIO983247:VIQ983248 VSK983247:VSM983248 WCG983247:WCI983248 WMC983247:WME983248 WVY983247:WWA983248 L207:N208 JH207:JJ208 TD207:TF208 ACZ207:ADB208 AMV207:AMX208 AWR207:AWT208 BGN207:BGP208 BQJ207:BQL208 CAF207:CAH208 CKB207:CKD208 CTX207:CTZ208 DDT207:DDV208 DNP207:DNR208 DXL207:DXN208 EHH207:EHJ208 ERD207:ERF208 FAZ207:FBB208 FKV207:FKX208 FUR207:FUT208 GEN207:GEP208 GOJ207:GOL208 GYF207:GYH208 HIB207:HID208 HRX207:HRZ208 IBT207:IBV208 ILP207:ILR208 IVL207:IVN208 JFH207:JFJ208 JPD207:JPF208 JYZ207:JZB208 KIV207:KIX208 KSR207:KST208 LCN207:LCP208 LMJ207:LML208 LWF207:LWH208 MGB207:MGD208 MPX207:MPZ208 MZT207:MZV208 NJP207:NJR208 NTL207:NTN208 ODH207:ODJ208 OND207:ONF208 OWZ207:OXB208 PGV207:PGX208 PQR207:PQT208 QAN207:QAP208 QKJ207:QKL208 QUF207:QUH208 REB207:RED208 RNX207:RNZ208 RXT207:RXV208 SHP207:SHR208 SRL207:SRN208 TBH207:TBJ208 TLD207:TLF208 TUZ207:TVB208 UEV207:UEX208 UOR207:UOT208 UYN207:UYP208 VIJ207:VIL208 VSF207:VSH208 WCB207:WCD208 WLX207:WLZ208 WVT207:WVV208 L65743:N65744 JH65743:JJ65744 TD65743:TF65744 ACZ65743:ADB65744 AMV65743:AMX65744 AWR65743:AWT65744 BGN65743:BGP65744 BQJ65743:BQL65744 CAF65743:CAH65744 CKB65743:CKD65744 CTX65743:CTZ65744 DDT65743:DDV65744 DNP65743:DNR65744 DXL65743:DXN65744 EHH65743:EHJ65744 ERD65743:ERF65744 FAZ65743:FBB65744 FKV65743:FKX65744 FUR65743:FUT65744 GEN65743:GEP65744 GOJ65743:GOL65744 GYF65743:GYH65744 HIB65743:HID65744 HRX65743:HRZ65744 IBT65743:IBV65744 ILP65743:ILR65744 IVL65743:IVN65744 JFH65743:JFJ65744 JPD65743:JPF65744 JYZ65743:JZB65744 KIV65743:KIX65744 KSR65743:KST65744 LCN65743:LCP65744 LMJ65743:LML65744 LWF65743:LWH65744 MGB65743:MGD65744 MPX65743:MPZ65744 MZT65743:MZV65744 NJP65743:NJR65744 NTL65743:NTN65744 ODH65743:ODJ65744 OND65743:ONF65744 OWZ65743:OXB65744 PGV65743:PGX65744 PQR65743:PQT65744 QAN65743:QAP65744 QKJ65743:QKL65744 QUF65743:QUH65744 REB65743:RED65744 RNX65743:RNZ65744 RXT65743:RXV65744 SHP65743:SHR65744 SRL65743:SRN65744 TBH65743:TBJ65744 TLD65743:TLF65744 TUZ65743:TVB65744 UEV65743:UEX65744 UOR65743:UOT65744 UYN65743:UYP65744 VIJ65743:VIL65744 VSF65743:VSH65744 WCB65743:WCD65744 WLX65743:WLZ65744 WVT65743:WVV65744 L131279:N131280 JH131279:JJ131280 TD131279:TF131280 ACZ131279:ADB131280 AMV131279:AMX131280 AWR131279:AWT131280 BGN131279:BGP131280 BQJ131279:BQL131280 CAF131279:CAH131280 CKB131279:CKD131280 CTX131279:CTZ131280 DDT131279:DDV131280 DNP131279:DNR131280 DXL131279:DXN131280 EHH131279:EHJ131280 ERD131279:ERF131280 FAZ131279:FBB131280 FKV131279:FKX131280 FUR131279:FUT131280 GEN131279:GEP131280 GOJ131279:GOL131280 GYF131279:GYH131280 HIB131279:HID131280 HRX131279:HRZ131280 IBT131279:IBV131280 ILP131279:ILR131280 IVL131279:IVN131280 JFH131279:JFJ131280 JPD131279:JPF131280 JYZ131279:JZB131280 KIV131279:KIX131280 KSR131279:KST131280 LCN131279:LCP131280 LMJ131279:LML131280 LWF131279:LWH131280 MGB131279:MGD131280 MPX131279:MPZ131280 MZT131279:MZV131280 NJP131279:NJR131280 NTL131279:NTN131280 ODH131279:ODJ131280 OND131279:ONF131280 OWZ131279:OXB131280 PGV131279:PGX131280 PQR131279:PQT131280 QAN131279:QAP131280 QKJ131279:QKL131280 QUF131279:QUH131280 REB131279:RED131280 RNX131279:RNZ131280 RXT131279:RXV131280 SHP131279:SHR131280 SRL131279:SRN131280 TBH131279:TBJ131280 TLD131279:TLF131280 TUZ131279:TVB131280 UEV131279:UEX131280 UOR131279:UOT131280 UYN131279:UYP131280 VIJ131279:VIL131280 VSF131279:VSH131280 WCB131279:WCD131280 WLX131279:WLZ131280 WVT131279:WVV131280 L196815:N196816 JH196815:JJ196816 TD196815:TF196816 ACZ196815:ADB196816 AMV196815:AMX196816 AWR196815:AWT196816 BGN196815:BGP196816 BQJ196815:BQL196816 CAF196815:CAH196816 CKB196815:CKD196816 CTX196815:CTZ196816 DDT196815:DDV196816 DNP196815:DNR196816 DXL196815:DXN196816 EHH196815:EHJ196816 ERD196815:ERF196816 FAZ196815:FBB196816 FKV196815:FKX196816 FUR196815:FUT196816 GEN196815:GEP196816 GOJ196815:GOL196816 GYF196815:GYH196816 HIB196815:HID196816 HRX196815:HRZ196816 IBT196815:IBV196816 ILP196815:ILR196816 IVL196815:IVN196816 JFH196815:JFJ196816 JPD196815:JPF196816 JYZ196815:JZB196816 KIV196815:KIX196816 KSR196815:KST196816 LCN196815:LCP196816 LMJ196815:LML196816 LWF196815:LWH196816 MGB196815:MGD196816 MPX196815:MPZ196816 MZT196815:MZV196816 NJP196815:NJR196816 NTL196815:NTN196816 ODH196815:ODJ196816 OND196815:ONF196816 OWZ196815:OXB196816 PGV196815:PGX196816 PQR196815:PQT196816 QAN196815:QAP196816 QKJ196815:QKL196816 QUF196815:QUH196816 REB196815:RED196816 RNX196815:RNZ196816 RXT196815:RXV196816 SHP196815:SHR196816 SRL196815:SRN196816 TBH196815:TBJ196816 TLD196815:TLF196816 TUZ196815:TVB196816 UEV196815:UEX196816 UOR196815:UOT196816 UYN196815:UYP196816 VIJ196815:VIL196816 VSF196815:VSH196816 WCB196815:WCD196816 WLX196815:WLZ196816 WVT196815:WVV196816 L262351:N262352 JH262351:JJ262352 TD262351:TF262352 ACZ262351:ADB262352 AMV262351:AMX262352 AWR262351:AWT262352 BGN262351:BGP262352 BQJ262351:BQL262352 CAF262351:CAH262352 CKB262351:CKD262352 CTX262351:CTZ262352 DDT262351:DDV262352 DNP262351:DNR262352 DXL262351:DXN262352 EHH262351:EHJ262352 ERD262351:ERF262352 FAZ262351:FBB262352 FKV262351:FKX262352 FUR262351:FUT262352 GEN262351:GEP262352 GOJ262351:GOL262352 GYF262351:GYH262352 HIB262351:HID262352 HRX262351:HRZ262352 IBT262351:IBV262352 ILP262351:ILR262352 IVL262351:IVN262352 JFH262351:JFJ262352 JPD262351:JPF262352 JYZ262351:JZB262352 KIV262351:KIX262352 KSR262351:KST262352 LCN262351:LCP262352 LMJ262351:LML262352 LWF262351:LWH262352 MGB262351:MGD262352 MPX262351:MPZ262352 MZT262351:MZV262352 NJP262351:NJR262352 NTL262351:NTN262352 ODH262351:ODJ262352 OND262351:ONF262352 OWZ262351:OXB262352 PGV262351:PGX262352 PQR262351:PQT262352 QAN262351:QAP262352 QKJ262351:QKL262352 QUF262351:QUH262352 REB262351:RED262352 RNX262351:RNZ262352 RXT262351:RXV262352 SHP262351:SHR262352 SRL262351:SRN262352 TBH262351:TBJ262352 TLD262351:TLF262352 TUZ262351:TVB262352 UEV262351:UEX262352 UOR262351:UOT262352 UYN262351:UYP262352 VIJ262351:VIL262352 VSF262351:VSH262352 WCB262351:WCD262352 WLX262351:WLZ262352 WVT262351:WVV262352 L327887:N327888 JH327887:JJ327888 TD327887:TF327888 ACZ327887:ADB327888 AMV327887:AMX327888 AWR327887:AWT327888 BGN327887:BGP327888 BQJ327887:BQL327888 CAF327887:CAH327888 CKB327887:CKD327888 CTX327887:CTZ327888 DDT327887:DDV327888 DNP327887:DNR327888 DXL327887:DXN327888 EHH327887:EHJ327888 ERD327887:ERF327888 FAZ327887:FBB327888 FKV327887:FKX327888 FUR327887:FUT327888 GEN327887:GEP327888 GOJ327887:GOL327888 GYF327887:GYH327888 HIB327887:HID327888 HRX327887:HRZ327888 IBT327887:IBV327888 ILP327887:ILR327888 IVL327887:IVN327888 JFH327887:JFJ327888 JPD327887:JPF327888 JYZ327887:JZB327888 KIV327887:KIX327888 KSR327887:KST327888 LCN327887:LCP327888 LMJ327887:LML327888 LWF327887:LWH327888 MGB327887:MGD327888 MPX327887:MPZ327888 MZT327887:MZV327888 NJP327887:NJR327888 NTL327887:NTN327888 ODH327887:ODJ327888 OND327887:ONF327888 OWZ327887:OXB327888 PGV327887:PGX327888 PQR327887:PQT327888 QAN327887:QAP327888 QKJ327887:QKL327888 QUF327887:QUH327888 REB327887:RED327888 RNX327887:RNZ327888 RXT327887:RXV327888 SHP327887:SHR327888 SRL327887:SRN327888 TBH327887:TBJ327888 TLD327887:TLF327888 TUZ327887:TVB327888 UEV327887:UEX327888 UOR327887:UOT327888 UYN327887:UYP327888 VIJ327887:VIL327888 VSF327887:VSH327888 WCB327887:WCD327888 WLX327887:WLZ327888 WVT327887:WVV327888 L393423:N393424 JH393423:JJ393424 TD393423:TF393424 ACZ393423:ADB393424 AMV393423:AMX393424 AWR393423:AWT393424 BGN393423:BGP393424 BQJ393423:BQL393424 CAF393423:CAH393424 CKB393423:CKD393424 CTX393423:CTZ393424 DDT393423:DDV393424 DNP393423:DNR393424 DXL393423:DXN393424 EHH393423:EHJ393424 ERD393423:ERF393424 FAZ393423:FBB393424 FKV393423:FKX393424 FUR393423:FUT393424 GEN393423:GEP393424 GOJ393423:GOL393424 GYF393423:GYH393424 HIB393423:HID393424 HRX393423:HRZ393424 IBT393423:IBV393424 ILP393423:ILR393424 IVL393423:IVN393424 JFH393423:JFJ393424 JPD393423:JPF393424 JYZ393423:JZB393424 KIV393423:KIX393424 KSR393423:KST393424 LCN393423:LCP393424 LMJ393423:LML393424 LWF393423:LWH393424 MGB393423:MGD393424 MPX393423:MPZ393424 MZT393423:MZV393424 NJP393423:NJR393424 NTL393423:NTN393424 ODH393423:ODJ393424 OND393423:ONF393424 OWZ393423:OXB393424 PGV393423:PGX393424 PQR393423:PQT393424 QAN393423:QAP393424 QKJ393423:QKL393424 QUF393423:QUH393424 REB393423:RED393424 RNX393423:RNZ393424 RXT393423:RXV393424 SHP393423:SHR393424 SRL393423:SRN393424 TBH393423:TBJ393424 TLD393423:TLF393424 TUZ393423:TVB393424 UEV393423:UEX393424 UOR393423:UOT393424 UYN393423:UYP393424 VIJ393423:VIL393424 VSF393423:VSH393424 WCB393423:WCD393424 WLX393423:WLZ393424 WVT393423:WVV393424 L458959:N458960 JH458959:JJ458960 TD458959:TF458960 ACZ458959:ADB458960 AMV458959:AMX458960 AWR458959:AWT458960 BGN458959:BGP458960 BQJ458959:BQL458960 CAF458959:CAH458960 CKB458959:CKD458960 CTX458959:CTZ458960 DDT458959:DDV458960 DNP458959:DNR458960 DXL458959:DXN458960 EHH458959:EHJ458960 ERD458959:ERF458960 FAZ458959:FBB458960 FKV458959:FKX458960 FUR458959:FUT458960 GEN458959:GEP458960 GOJ458959:GOL458960 GYF458959:GYH458960 HIB458959:HID458960 HRX458959:HRZ458960 IBT458959:IBV458960 ILP458959:ILR458960 IVL458959:IVN458960 JFH458959:JFJ458960 JPD458959:JPF458960 JYZ458959:JZB458960 KIV458959:KIX458960 KSR458959:KST458960 LCN458959:LCP458960 LMJ458959:LML458960 LWF458959:LWH458960 MGB458959:MGD458960 MPX458959:MPZ458960 MZT458959:MZV458960 NJP458959:NJR458960 NTL458959:NTN458960 ODH458959:ODJ458960 OND458959:ONF458960 OWZ458959:OXB458960 PGV458959:PGX458960 PQR458959:PQT458960 QAN458959:QAP458960 QKJ458959:QKL458960 QUF458959:QUH458960 REB458959:RED458960 RNX458959:RNZ458960 RXT458959:RXV458960 SHP458959:SHR458960 SRL458959:SRN458960 TBH458959:TBJ458960 TLD458959:TLF458960 TUZ458959:TVB458960 UEV458959:UEX458960 UOR458959:UOT458960 UYN458959:UYP458960 VIJ458959:VIL458960 VSF458959:VSH458960 WCB458959:WCD458960 WLX458959:WLZ458960 WVT458959:WVV458960 L524495:N524496 JH524495:JJ524496 TD524495:TF524496 ACZ524495:ADB524496 AMV524495:AMX524496 AWR524495:AWT524496 BGN524495:BGP524496 BQJ524495:BQL524496 CAF524495:CAH524496 CKB524495:CKD524496 CTX524495:CTZ524496 DDT524495:DDV524496 DNP524495:DNR524496 DXL524495:DXN524496 EHH524495:EHJ524496 ERD524495:ERF524496 FAZ524495:FBB524496 FKV524495:FKX524496 FUR524495:FUT524496 GEN524495:GEP524496 GOJ524495:GOL524496 GYF524495:GYH524496 HIB524495:HID524496 HRX524495:HRZ524496 IBT524495:IBV524496 ILP524495:ILR524496 IVL524495:IVN524496 JFH524495:JFJ524496 JPD524495:JPF524496 JYZ524495:JZB524496 KIV524495:KIX524496 KSR524495:KST524496 LCN524495:LCP524496 LMJ524495:LML524496 LWF524495:LWH524496 MGB524495:MGD524496 MPX524495:MPZ524496 MZT524495:MZV524496 NJP524495:NJR524496 NTL524495:NTN524496 ODH524495:ODJ524496 OND524495:ONF524496 OWZ524495:OXB524496 PGV524495:PGX524496 PQR524495:PQT524496 QAN524495:QAP524496 QKJ524495:QKL524496 QUF524495:QUH524496 REB524495:RED524496 RNX524495:RNZ524496 RXT524495:RXV524496 SHP524495:SHR524496 SRL524495:SRN524496 TBH524495:TBJ524496 TLD524495:TLF524496 TUZ524495:TVB524496 UEV524495:UEX524496 UOR524495:UOT524496 UYN524495:UYP524496 VIJ524495:VIL524496 VSF524495:VSH524496 WCB524495:WCD524496 WLX524495:WLZ524496 WVT524495:WVV524496 L590031:N590032 JH590031:JJ590032 TD590031:TF590032 ACZ590031:ADB590032 AMV590031:AMX590032 AWR590031:AWT590032 BGN590031:BGP590032 BQJ590031:BQL590032 CAF590031:CAH590032 CKB590031:CKD590032 CTX590031:CTZ590032 DDT590031:DDV590032 DNP590031:DNR590032 DXL590031:DXN590032 EHH590031:EHJ590032 ERD590031:ERF590032 FAZ590031:FBB590032 FKV590031:FKX590032 FUR590031:FUT590032 GEN590031:GEP590032 GOJ590031:GOL590032 GYF590031:GYH590032 HIB590031:HID590032 HRX590031:HRZ590032 IBT590031:IBV590032 ILP590031:ILR590032 IVL590031:IVN590032 JFH590031:JFJ590032 JPD590031:JPF590032 JYZ590031:JZB590032 KIV590031:KIX590032 KSR590031:KST590032 LCN590031:LCP590032 LMJ590031:LML590032 LWF590031:LWH590032 MGB590031:MGD590032 MPX590031:MPZ590032 MZT590031:MZV590032 NJP590031:NJR590032 NTL590031:NTN590032 ODH590031:ODJ590032 OND590031:ONF590032 OWZ590031:OXB590032 PGV590031:PGX590032 PQR590031:PQT590032 QAN590031:QAP590032 QKJ590031:QKL590032 QUF590031:QUH590032 REB590031:RED590032 RNX590031:RNZ590032 RXT590031:RXV590032 SHP590031:SHR590032 SRL590031:SRN590032 TBH590031:TBJ590032 TLD590031:TLF590032 TUZ590031:TVB590032 UEV590031:UEX590032 UOR590031:UOT590032 UYN590031:UYP590032 VIJ590031:VIL590032 VSF590031:VSH590032 WCB590031:WCD590032 WLX590031:WLZ590032 WVT590031:WVV590032 L655567:N655568 JH655567:JJ655568 TD655567:TF655568 ACZ655567:ADB655568 AMV655567:AMX655568 AWR655567:AWT655568 BGN655567:BGP655568 BQJ655567:BQL655568 CAF655567:CAH655568 CKB655567:CKD655568 CTX655567:CTZ655568 DDT655567:DDV655568 DNP655567:DNR655568 DXL655567:DXN655568 EHH655567:EHJ655568 ERD655567:ERF655568 FAZ655567:FBB655568 FKV655567:FKX655568 FUR655567:FUT655568 GEN655567:GEP655568 GOJ655567:GOL655568 GYF655567:GYH655568 HIB655567:HID655568 HRX655567:HRZ655568 IBT655567:IBV655568 ILP655567:ILR655568 IVL655567:IVN655568 JFH655567:JFJ655568 JPD655567:JPF655568 JYZ655567:JZB655568 KIV655567:KIX655568 KSR655567:KST655568 LCN655567:LCP655568 LMJ655567:LML655568 LWF655567:LWH655568 MGB655567:MGD655568 MPX655567:MPZ655568 MZT655567:MZV655568 NJP655567:NJR655568 NTL655567:NTN655568 ODH655567:ODJ655568 OND655567:ONF655568 OWZ655567:OXB655568 PGV655567:PGX655568 PQR655567:PQT655568 QAN655567:QAP655568 QKJ655567:QKL655568 QUF655567:QUH655568 REB655567:RED655568 RNX655567:RNZ655568 RXT655567:RXV655568 SHP655567:SHR655568 SRL655567:SRN655568 TBH655567:TBJ655568 TLD655567:TLF655568 TUZ655567:TVB655568 UEV655567:UEX655568 UOR655567:UOT655568 UYN655567:UYP655568 VIJ655567:VIL655568 VSF655567:VSH655568 WCB655567:WCD655568 WLX655567:WLZ655568 WVT655567:WVV655568 L721103:N721104 JH721103:JJ721104 TD721103:TF721104 ACZ721103:ADB721104 AMV721103:AMX721104 AWR721103:AWT721104 BGN721103:BGP721104 BQJ721103:BQL721104 CAF721103:CAH721104 CKB721103:CKD721104 CTX721103:CTZ721104 DDT721103:DDV721104 DNP721103:DNR721104 DXL721103:DXN721104 EHH721103:EHJ721104 ERD721103:ERF721104 FAZ721103:FBB721104 FKV721103:FKX721104 FUR721103:FUT721104 GEN721103:GEP721104 GOJ721103:GOL721104 GYF721103:GYH721104 HIB721103:HID721104 HRX721103:HRZ721104 IBT721103:IBV721104 ILP721103:ILR721104 IVL721103:IVN721104 JFH721103:JFJ721104 JPD721103:JPF721104 JYZ721103:JZB721104 KIV721103:KIX721104 KSR721103:KST721104 LCN721103:LCP721104 LMJ721103:LML721104 LWF721103:LWH721104 MGB721103:MGD721104 MPX721103:MPZ721104 MZT721103:MZV721104 NJP721103:NJR721104 NTL721103:NTN721104 ODH721103:ODJ721104 OND721103:ONF721104 OWZ721103:OXB721104 PGV721103:PGX721104 PQR721103:PQT721104 QAN721103:QAP721104 QKJ721103:QKL721104 QUF721103:QUH721104 REB721103:RED721104 RNX721103:RNZ721104 RXT721103:RXV721104 SHP721103:SHR721104 SRL721103:SRN721104 TBH721103:TBJ721104 TLD721103:TLF721104 TUZ721103:TVB721104 UEV721103:UEX721104 UOR721103:UOT721104 UYN721103:UYP721104 VIJ721103:VIL721104 VSF721103:VSH721104 WCB721103:WCD721104 WLX721103:WLZ721104 WVT721103:WVV721104 L786639:N786640 JH786639:JJ786640 TD786639:TF786640 ACZ786639:ADB786640 AMV786639:AMX786640 AWR786639:AWT786640 BGN786639:BGP786640 BQJ786639:BQL786640 CAF786639:CAH786640 CKB786639:CKD786640 CTX786639:CTZ786640 DDT786639:DDV786640 DNP786639:DNR786640 DXL786639:DXN786640 EHH786639:EHJ786640 ERD786639:ERF786640 FAZ786639:FBB786640 FKV786639:FKX786640 FUR786639:FUT786640 GEN786639:GEP786640 GOJ786639:GOL786640 GYF786639:GYH786640 HIB786639:HID786640 HRX786639:HRZ786640 IBT786639:IBV786640 ILP786639:ILR786640 IVL786639:IVN786640 JFH786639:JFJ786640 JPD786639:JPF786640 JYZ786639:JZB786640 KIV786639:KIX786640 KSR786639:KST786640 LCN786639:LCP786640 LMJ786639:LML786640 LWF786639:LWH786640 MGB786639:MGD786640 MPX786639:MPZ786640 MZT786639:MZV786640 NJP786639:NJR786640 NTL786639:NTN786640 ODH786639:ODJ786640 OND786639:ONF786640 OWZ786639:OXB786640 PGV786639:PGX786640 PQR786639:PQT786640 QAN786639:QAP786640 QKJ786639:QKL786640 QUF786639:QUH786640 REB786639:RED786640 RNX786639:RNZ786640 RXT786639:RXV786640 SHP786639:SHR786640 SRL786639:SRN786640 TBH786639:TBJ786640 TLD786639:TLF786640 TUZ786639:TVB786640 UEV786639:UEX786640 UOR786639:UOT786640 UYN786639:UYP786640 VIJ786639:VIL786640 VSF786639:VSH786640 WCB786639:WCD786640 WLX786639:WLZ786640 WVT786639:WVV786640 L852175:N852176 JH852175:JJ852176 TD852175:TF852176 ACZ852175:ADB852176 AMV852175:AMX852176 AWR852175:AWT852176 BGN852175:BGP852176 BQJ852175:BQL852176 CAF852175:CAH852176 CKB852175:CKD852176 CTX852175:CTZ852176 DDT852175:DDV852176 DNP852175:DNR852176 DXL852175:DXN852176 EHH852175:EHJ852176 ERD852175:ERF852176 FAZ852175:FBB852176 FKV852175:FKX852176 FUR852175:FUT852176 GEN852175:GEP852176 GOJ852175:GOL852176 GYF852175:GYH852176 HIB852175:HID852176 HRX852175:HRZ852176 IBT852175:IBV852176 ILP852175:ILR852176 IVL852175:IVN852176 JFH852175:JFJ852176 JPD852175:JPF852176 JYZ852175:JZB852176 KIV852175:KIX852176 KSR852175:KST852176 LCN852175:LCP852176 LMJ852175:LML852176 LWF852175:LWH852176 MGB852175:MGD852176 MPX852175:MPZ852176 MZT852175:MZV852176 NJP852175:NJR852176 NTL852175:NTN852176 ODH852175:ODJ852176 OND852175:ONF852176 OWZ852175:OXB852176 PGV852175:PGX852176 PQR852175:PQT852176 QAN852175:QAP852176 QKJ852175:QKL852176 QUF852175:QUH852176 REB852175:RED852176 RNX852175:RNZ852176 RXT852175:RXV852176 SHP852175:SHR852176 SRL852175:SRN852176 TBH852175:TBJ852176 TLD852175:TLF852176 TUZ852175:TVB852176 UEV852175:UEX852176 UOR852175:UOT852176 UYN852175:UYP852176 VIJ852175:VIL852176 VSF852175:VSH852176 WCB852175:WCD852176 WLX852175:WLZ852176 WVT852175:WVV852176 L917711:N917712 JH917711:JJ917712 TD917711:TF917712 ACZ917711:ADB917712 AMV917711:AMX917712 AWR917711:AWT917712 BGN917711:BGP917712 BQJ917711:BQL917712 CAF917711:CAH917712 CKB917711:CKD917712 CTX917711:CTZ917712 DDT917711:DDV917712 DNP917711:DNR917712 DXL917711:DXN917712 EHH917711:EHJ917712 ERD917711:ERF917712 FAZ917711:FBB917712 FKV917711:FKX917712 FUR917711:FUT917712 GEN917711:GEP917712 GOJ917711:GOL917712 GYF917711:GYH917712 HIB917711:HID917712 HRX917711:HRZ917712 IBT917711:IBV917712 ILP917711:ILR917712 IVL917711:IVN917712 JFH917711:JFJ917712 JPD917711:JPF917712 JYZ917711:JZB917712 KIV917711:KIX917712 KSR917711:KST917712 LCN917711:LCP917712 LMJ917711:LML917712 LWF917711:LWH917712 MGB917711:MGD917712 MPX917711:MPZ917712 MZT917711:MZV917712 NJP917711:NJR917712 NTL917711:NTN917712 ODH917711:ODJ917712 OND917711:ONF917712 OWZ917711:OXB917712 PGV917711:PGX917712 PQR917711:PQT917712 QAN917711:QAP917712 QKJ917711:QKL917712 QUF917711:QUH917712 REB917711:RED917712 RNX917711:RNZ917712 RXT917711:RXV917712 SHP917711:SHR917712 SRL917711:SRN917712 TBH917711:TBJ917712 TLD917711:TLF917712 TUZ917711:TVB917712 UEV917711:UEX917712 UOR917711:UOT917712 UYN917711:UYP917712 VIJ917711:VIL917712 VSF917711:VSH917712 WCB917711:WCD917712 WLX917711:WLZ917712 WVT917711:WVV917712 L983247:N983248 JH983247:JJ983248 TD983247:TF983248 ACZ983247:ADB983248 AMV983247:AMX983248 AWR983247:AWT983248 BGN983247:BGP983248 BQJ983247:BQL983248 CAF983247:CAH983248 CKB983247:CKD983248 CTX983247:CTZ983248 DDT983247:DDV983248 DNP983247:DNR983248 DXL983247:DXN983248 EHH983247:EHJ983248 ERD983247:ERF983248 FAZ983247:FBB983248 FKV983247:FKX983248 FUR983247:FUT983248 GEN983247:GEP983248 GOJ983247:GOL983248 GYF983247:GYH983248 HIB983247:HID983248 HRX983247:HRZ983248 IBT983247:IBV983248 ILP983247:ILR983248 IVL983247:IVN983248 JFH983247:JFJ983248 JPD983247:JPF983248 JYZ983247:JZB983248 KIV983247:KIX983248 KSR983247:KST983248 LCN983247:LCP983248 LMJ983247:LML983248 LWF983247:LWH983248 MGB983247:MGD983248 MPX983247:MPZ983248 MZT983247:MZV983248 NJP983247:NJR983248 NTL983247:NTN983248 ODH983247:ODJ983248 OND983247:ONF983248 OWZ983247:OXB983248 PGV983247:PGX983248 PQR983247:PQT983248 QAN983247:QAP983248 QKJ983247:QKL983248 QUF983247:QUH983248 REB983247:RED983248 RNX983247:RNZ983248 RXT983247:RXV983248 SHP983247:SHR983248 SRL983247:SRN983248 TBH983247:TBJ983248 TLD983247:TLF983248 TUZ983247:TVB983248 UEV983247:UEX983248 UOR983247:UOT983248 UYN983247:UYP983248 VIJ983247:VIL983248 VSF983247:VSH983248 WCB983247:WCD983248 WLX983247:WLZ983248 WVT983247:WVV983248 AI189:AJ189 KE189:KF189 UA189:UB189 ADW189:ADX189 ANS189:ANT189 AXO189:AXP189 BHK189:BHL189 BRG189:BRH189 CBC189:CBD189 CKY189:CKZ189 CUU189:CUV189 DEQ189:DER189 DOM189:DON189 DYI189:DYJ189 EIE189:EIF189 ESA189:ESB189 FBW189:FBX189 FLS189:FLT189 FVO189:FVP189 GFK189:GFL189 GPG189:GPH189 GZC189:GZD189 HIY189:HIZ189 HSU189:HSV189 ICQ189:ICR189 IMM189:IMN189 IWI189:IWJ189 JGE189:JGF189 JQA189:JQB189 JZW189:JZX189 KJS189:KJT189 KTO189:KTP189 LDK189:LDL189 LNG189:LNH189 LXC189:LXD189 MGY189:MGZ189 MQU189:MQV189 NAQ189:NAR189 NKM189:NKN189 NUI189:NUJ189 OEE189:OEF189 OOA189:OOB189 OXW189:OXX189 PHS189:PHT189 PRO189:PRP189 QBK189:QBL189 QLG189:QLH189 QVC189:QVD189 REY189:REZ189 ROU189:ROV189 RYQ189:RYR189 SIM189:SIN189 SSI189:SSJ189 TCE189:TCF189 TMA189:TMB189 TVW189:TVX189 UFS189:UFT189 UPO189:UPP189 UZK189:UZL189 VJG189:VJH189 VTC189:VTD189 WCY189:WCZ189 WMU189:WMV189 WWQ189:WWR189 AI65725:AJ65725 KE65725:KF65725 UA65725:UB65725 ADW65725:ADX65725 ANS65725:ANT65725 AXO65725:AXP65725 BHK65725:BHL65725 BRG65725:BRH65725 CBC65725:CBD65725 CKY65725:CKZ65725 CUU65725:CUV65725 DEQ65725:DER65725 DOM65725:DON65725 DYI65725:DYJ65725 EIE65725:EIF65725 ESA65725:ESB65725 FBW65725:FBX65725 FLS65725:FLT65725 FVO65725:FVP65725 GFK65725:GFL65725 GPG65725:GPH65725 GZC65725:GZD65725 HIY65725:HIZ65725 HSU65725:HSV65725 ICQ65725:ICR65725 IMM65725:IMN65725 IWI65725:IWJ65725 JGE65725:JGF65725 JQA65725:JQB65725 JZW65725:JZX65725 KJS65725:KJT65725 KTO65725:KTP65725 LDK65725:LDL65725 LNG65725:LNH65725 LXC65725:LXD65725 MGY65725:MGZ65725 MQU65725:MQV65725 NAQ65725:NAR65725 NKM65725:NKN65725 NUI65725:NUJ65725 OEE65725:OEF65725 OOA65725:OOB65725 OXW65725:OXX65725 PHS65725:PHT65725 PRO65725:PRP65725 QBK65725:QBL65725 QLG65725:QLH65725 QVC65725:QVD65725 REY65725:REZ65725 ROU65725:ROV65725 RYQ65725:RYR65725 SIM65725:SIN65725 SSI65725:SSJ65725 TCE65725:TCF65725 TMA65725:TMB65725 TVW65725:TVX65725 UFS65725:UFT65725 UPO65725:UPP65725 UZK65725:UZL65725 VJG65725:VJH65725 VTC65725:VTD65725 WCY65725:WCZ65725 WMU65725:WMV65725 WWQ65725:WWR65725 AI131261:AJ131261 KE131261:KF131261 UA131261:UB131261 ADW131261:ADX131261 ANS131261:ANT131261 AXO131261:AXP131261 BHK131261:BHL131261 BRG131261:BRH131261 CBC131261:CBD131261 CKY131261:CKZ131261 CUU131261:CUV131261 DEQ131261:DER131261 DOM131261:DON131261 DYI131261:DYJ131261 EIE131261:EIF131261 ESA131261:ESB131261 FBW131261:FBX131261 FLS131261:FLT131261 FVO131261:FVP131261 GFK131261:GFL131261 GPG131261:GPH131261 GZC131261:GZD131261 HIY131261:HIZ131261 HSU131261:HSV131261 ICQ131261:ICR131261 IMM131261:IMN131261 IWI131261:IWJ131261 JGE131261:JGF131261 JQA131261:JQB131261 JZW131261:JZX131261 KJS131261:KJT131261 KTO131261:KTP131261 LDK131261:LDL131261 LNG131261:LNH131261 LXC131261:LXD131261 MGY131261:MGZ131261 MQU131261:MQV131261 NAQ131261:NAR131261 NKM131261:NKN131261 NUI131261:NUJ131261 OEE131261:OEF131261 OOA131261:OOB131261 OXW131261:OXX131261 PHS131261:PHT131261 PRO131261:PRP131261 QBK131261:QBL131261 QLG131261:QLH131261 QVC131261:QVD131261 REY131261:REZ131261 ROU131261:ROV131261 RYQ131261:RYR131261 SIM131261:SIN131261 SSI131261:SSJ131261 TCE131261:TCF131261 TMA131261:TMB131261 TVW131261:TVX131261 UFS131261:UFT131261 UPO131261:UPP131261 UZK131261:UZL131261 VJG131261:VJH131261 VTC131261:VTD131261 WCY131261:WCZ131261 WMU131261:WMV131261 WWQ131261:WWR131261 AI196797:AJ196797 KE196797:KF196797 UA196797:UB196797 ADW196797:ADX196797 ANS196797:ANT196797 AXO196797:AXP196797 BHK196797:BHL196797 BRG196797:BRH196797 CBC196797:CBD196797 CKY196797:CKZ196797 CUU196797:CUV196797 DEQ196797:DER196797 DOM196797:DON196797 DYI196797:DYJ196797 EIE196797:EIF196797 ESA196797:ESB196797 FBW196797:FBX196797 FLS196797:FLT196797 FVO196797:FVP196797 GFK196797:GFL196797 GPG196797:GPH196797 GZC196797:GZD196797 HIY196797:HIZ196797 HSU196797:HSV196797 ICQ196797:ICR196797 IMM196797:IMN196797 IWI196797:IWJ196797 JGE196797:JGF196797 JQA196797:JQB196797 JZW196797:JZX196797 KJS196797:KJT196797 KTO196797:KTP196797 LDK196797:LDL196797 LNG196797:LNH196797 LXC196797:LXD196797 MGY196797:MGZ196797 MQU196797:MQV196797 NAQ196797:NAR196797 NKM196797:NKN196797 NUI196797:NUJ196797 OEE196797:OEF196797 OOA196797:OOB196797 OXW196797:OXX196797 PHS196797:PHT196797 PRO196797:PRP196797 QBK196797:QBL196797 QLG196797:QLH196797 QVC196797:QVD196797 REY196797:REZ196797 ROU196797:ROV196797 RYQ196797:RYR196797 SIM196797:SIN196797 SSI196797:SSJ196797 TCE196797:TCF196797 TMA196797:TMB196797 TVW196797:TVX196797 UFS196797:UFT196797 UPO196797:UPP196797 UZK196797:UZL196797 VJG196797:VJH196797 VTC196797:VTD196797 WCY196797:WCZ196797 WMU196797:WMV196797 WWQ196797:WWR196797 AI262333:AJ262333 KE262333:KF262333 UA262333:UB262333 ADW262333:ADX262333 ANS262333:ANT262333 AXO262333:AXP262333 BHK262333:BHL262333 BRG262333:BRH262333 CBC262333:CBD262333 CKY262333:CKZ262333 CUU262333:CUV262333 DEQ262333:DER262333 DOM262333:DON262333 DYI262333:DYJ262333 EIE262333:EIF262333 ESA262333:ESB262333 FBW262333:FBX262333 FLS262333:FLT262333 FVO262333:FVP262333 GFK262333:GFL262333 GPG262333:GPH262333 GZC262333:GZD262333 HIY262333:HIZ262333 HSU262333:HSV262333 ICQ262333:ICR262333 IMM262333:IMN262333 IWI262333:IWJ262333 JGE262333:JGF262333 JQA262333:JQB262333 JZW262333:JZX262333 KJS262333:KJT262333 KTO262333:KTP262333 LDK262333:LDL262333 LNG262333:LNH262333 LXC262333:LXD262333 MGY262333:MGZ262333 MQU262333:MQV262333 NAQ262333:NAR262333 NKM262333:NKN262333 NUI262333:NUJ262333 OEE262333:OEF262333 OOA262333:OOB262333 OXW262333:OXX262333 PHS262333:PHT262333 PRO262333:PRP262333 QBK262333:QBL262333 QLG262333:QLH262333 QVC262333:QVD262333 REY262333:REZ262333 ROU262333:ROV262333 RYQ262333:RYR262333 SIM262333:SIN262333 SSI262333:SSJ262333 TCE262333:TCF262333 TMA262333:TMB262333 TVW262333:TVX262333 UFS262333:UFT262333 UPO262333:UPP262333 UZK262333:UZL262333 VJG262333:VJH262333 VTC262333:VTD262333 WCY262333:WCZ262333 WMU262333:WMV262333 WWQ262333:WWR262333 AI327869:AJ327869 KE327869:KF327869 UA327869:UB327869 ADW327869:ADX327869 ANS327869:ANT327869 AXO327869:AXP327869 BHK327869:BHL327869 BRG327869:BRH327869 CBC327869:CBD327869 CKY327869:CKZ327869 CUU327869:CUV327869 DEQ327869:DER327869 DOM327869:DON327869 DYI327869:DYJ327869 EIE327869:EIF327869 ESA327869:ESB327869 FBW327869:FBX327869 FLS327869:FLT327869 FVO327869:FVP327869 GFK327869:GFL327869 GPG327869:GPH327869 GZC327869:GZD327869 HIY327869:HIZ327869 HSU327869:HSV327869 ICQ327869:ICR327869 IMM327869:IMN327869 IWI327869:IWJ327869 JGE327869:JGF327869 JQA327869:JQB327869 JZW327869:JZX327869 KJS327869:KJT327869 KTO327869:KTP327869 LDK327869:LDL327869 LNG327869:LNH327869 LXC327869:LXD327869 MGY327869:MGZ327869 MQU327869:MQV327869 NAQ327869:NAR327869 NKM327869:NKN327869 NUI327869:NUJ327869 OEE327869:OEF327869 OOA327869:OOB327869 OXW327869:OXX327869 PHS327869:PHT327869 PRO327869:PRP327869 QBK327869:QBL327869 QLG327869:QLH327869 QVC327869:QVD327869 REY327869:REZ327869 ROU327869:ROV327869 RYQ327869:RYR327869 SIM327869:SIN327869 SSI327869:SSJ327869 TCE327869:TCF327869 TMA327869:TMB327869 TVW327869:TVX327869 UFS327869:UFT327869 UPO327869:UPP327869 UZK327869:UZL327869 VJG327869:VJH327869 VTC327869:VTD327869 WCY327869:WCZ327869 WMU327869:WMV327869 WWQ327869:WWR327869 AI393405:AJ393405 KE393405:KF393405 UA393405:UB393405 ADW393405:ADX393405 ANS393405:ANT393405 AXO393405:AXP393405 BHK393405:BHL393405 BRG393405:BRH393405 CBC393405:CBD393405 CKY393405:CKZ393405 CUU393405:CUV393405 DEQ393405:DER393405 DOM393405:DON393405 DYI393405:DYJ393405 EIE393405:EIF393405 ESA393405:ESB393405 FBW393405:FBX393405 FLS393405:FLT393405 FVO393405:FVP393405 GFK393405:GFL393405 GPG393405:GPH393405 GZC393405:GZD393405 HIY393405:HIZ393405 HSU393405:HSV393405 ICQ393405:ICR393405 IMM393405:IMN393405 IWI393405:IWJ393405 JGE393405:JGF393405 JQA393405:JQB393405 JZW393405:JZX393405 KJS393405:KJT393405 KTO393405:KTP393405 LDK393405:LDL393405 LNG393405:LNH393405 LXC393405:LXD393405 MGY393405:MGZ393405 MQU393405:MQV393405 NAQ393405:NAR393405 NKM393405:NKN393405 NUI393405:NUJ393405 OEE393405:OEF393405 OOA393405:OOB393405 OXW393405:OXX393405 PHS393405:PHT393405 PRO393405:PRP393405 QBK393405:QBL393405 QLG393405:QLH393405 QVC393405:QVD393405 REY393405:REZ393405 ROU393405:ROV393405 RYQ393405:RYR393405 SIM393405:SIN393405 SSI393405:SSJ393405 TCE393405:TCF393405 TMA393405:TMB393405 TVW393405:TVX393405 UFS393405:UFT393405 UPO393405:UPP393405 UZK393405:UZL393405 VJG393405:VJH393405 VTC393405:VTD393405 WCY393405:WCZ393405 WMU393405:WMV393405 WWQ393405:WWR393405 AI458941:AJ458941 KE458941:KF458941 UA458941:UB458941 ADW458941:ADX458941 ANS458941:ANT458941 AXO458941:AXP458941 BHK458941:BHL458941 BRG458941:BRH458941 CBC458941:CBD458941 CKY458941:CKZ458941 CUU458941:CUV458941 DEQ458941:DER458941 DOM458941:DON458941 DYI458941:DYJ458941 EIE458941:EIF458941 ESA458941:ESB458941 FBW458941:FBX458941 FLS458941:FLT458941 FVO458941:FVP458941 GFK458941:GFL458941 GPG458941:GPH458941 GZC458941:GZD458941 HIY458941:HIZ458941 HSU458941:HSV458941 ICQ458941:ICR458941 IMM458941:IMN458941 IWI458941:IWJ458941 JGE458941:JGF458941 JQA458941:JQB458941 JZW458941:JZX458941 KJS458941:KJT458941 KTO458941:KTP458941 LDK458941:LDL458941 LNG458941:LNH458941 LXC458941:LXD458941 MGY458941:MGZ458941 MQU458941:MQV458941 NAQ458941:NAR458941 NKM458941:NKN458941 NUI458941:NUJ458941 OEE458941:OEF458941 OOA458941:OOB458941 OXW458941:OXX458941 PHS458941:PHT458941 PRO458941:PRP458941 QBK458941:QBL458941 QLG458941:QLH458941 QVC458941:QVD458941 REY458941:REZ458941 ROU458941:ROV458941 RYQ458941:RYR458941 SIM458941:SIN458941 SSI458941:SSJ458941 TCE458941:TCF458941 TMA458941:TMB458941 TVW458941:TVX458941 UFS458941:UFT458941 UPO458941:UPP458941 UZK458941:UZL458941 VJG458941:VJH458941 VTC458941:VTD458941 WCY458941:WCZ458941 WMU458941:WMV458941 WWQ458941:WWR458941 AI524477:AJ524477 KE524477:KF524477 UA524477:UB524477 ADW524477:ADX524477 ANS524477:ANT524477 AXO524477:AXP524477 BHK524477:BHL524477 BRG524477:BRH524477 CBC524477:CBD524477 CKY524477:CKZ524477 CUU524477:CUV524477 DEQ524477:DER524477 DOM524477:DON524477 DYI524477:DYJ524477 EIE524477:EIF524477 ESA524477:ESB524477 FBW524477:FBX524477 FLS524477:FLT524477 FVO524477:FVP524477 GFK524477:GFL524477 GPG524477:GPH524477 GZC524477:GZD524477 HIY524477:HIZ524477 HSU524477:HSV524477 ICQ524477:ICR524477 IMM524477:IMN524477 IWI524477:IWJ524477 JGE524477:JGF524477 JQA524477:JQB524477 JZW524477:JZX524477 KJS524477:KJT524477 KTO524477:KTP524477 LDK524477:LDL524477 LNG524477:LNH524477 LXC524477:LXD524477 MGY524477:MGZ524477 MQU524477:MQV524477 NAQ524477:NAR524477 NKM524477:NKN524477 NUI524477:NUJ524477 OEE524477:OEF524477 OOA524477:OOB524477 OXW524477:OXX524477 PHS524477:PHT524477 PRO524477:PRP524477 QBK524477:QBL524477 QLG524477:QLH524477 QVC524477:QVD524477 REY524477:REZ524477 ROU524477:ROV524477 RYQ524477:RYR524477 SIM524477:SIN524477 SSI524477:SSJ524477 TCE524477:TCF524477 TMA524477:TMB524477 TVW524477:TVX524477 UFS524477:UFT524477 UPO524477:UPP524477 UZK524477:UZL524477 VJG524477:VJH524477 VTC524477:VTD524477 WCY524477:WCZ524477 WMU524477:WMV524477 WWQ524477:WWR524477 AI590013:AJ590013 KE590013:KF590013 UA590013:UB590013 ADW590013:ADX590013 ANS590013:ANT590013 AXO590013:AXP590013 BHK590013:BHL590013 BRG590013:BRH590013 CBC590013:CBD590013 CKY590013:CKZ590013 CUU590013:CUV590013 DEQ590013:DER590013 DOM590013:DON590013 DYI590013:DYJ590013 EIE590013:EIF590013 ESA590013:ESB590013 FBW590013:FBX590013 FLS590013:FLT590013 FVO590013:FVP590013 GFK590013:GFL590013 GPG590013:GPH590013 GZC590013:GZD590013 HIY590013:HIZ590013 HSU590013:HSV590013 ICQ590013:ICR590013 IMM590013:IMN590013 IWI590013:IWJ590013 JGE590013:JGF590013 JQA590013:JQB590013 JZW590013:JZX590013 KJS590013:KJT590013 KTO590013:KTP590013 LDK590013:LDL590013 LNG590013:LNH590013 LXC590013:LXD590013 MGY590013:MGZ590013 MQU590013:MQV590013 NAQ590013:NAR590013 NKM590013:NKN590013 NUI590013:NUJ590013 OEE590013:OEF590013 OOA590013:OOB590013 OXW590013:OXX590013 PHS590013:PHT590013 PRO590013:PRP590013 QBK590013:QBL590013 QLG590013:QLH590013 QVC590013:QVD590013 REY590013:REZ590013 ROU590013:ROV590013 RYQ590013:RYR590013 SIM590013:SIN590013 SSI590013:SSJ590013 TCE590013:TCF590013 TMA590013:TMB590013 TVW590013:TVX590013 UFS590013:UFT590013 UPO590013:UPP590013 UZK590013:UZL590013 VJG590013:VJH590013 VTC590013:VTD590013 WCY590013:WCZ590013 WMU590013:WMV590013 WWQ590013:WWR590013 AI655549:AJ655549 KE655549:KF655549 UA655549:UB655549 ADW655549:ADX655549 ANS655549:ANT655549 AXO655549:AXP655549 BHK655549:BHL655549 BRG655549:BRH655549 CBC655549:CBD655549 CKY655549:CKZ655549 CUU655549:CUV655549 DEQ655549:DER655549 DOM655549:DON655549 DYI655549:DYJ655549 EIE655549:EIF655549 ESA655549:ESB655549 FBW655549:FBX655549 FLS655549:FLT655549 FVO655549:FVP655549 GFK655549:GFL655549 GPG655549:GPH655549 GZC655549:GZD655549 HIY655549:HIZ655549 HSU655549:HSV655549 ICQ655549:ICR655549 IMM655549:IMN655549 IWI655549:IWJ655549 JGE655549:JGF655549 JQA655549:JQB655549 JZW655549:JZX655549 KJS655549:KJT655549 KTO655549:KTP655549 LDK655549:LDL655549 LNG655549:LNH655549 LXC655549:LXD655549 MGY655549:MGZ655549 MQU655549:MQV655549 NAQ655549:NAR655549 NKM655549:NKN655549 NUI655549:NUJ655549 OEE655549:OEF655549 OOA655549:OOB655549 OXW655549:OXX655549 PHS655549:PHT655549 PRO655549:PRP655549 QBK655549:QBL655549 QLG655549:QLH655549 QVC655549:QVD655549 REY655549:REZ655549 ROU655549:ROV655549 RYQ655549:RYR655549 SIM655549:SIN655549 SSI655549:SSJ655549 TCE655549:TCF655549 TMA655549:TMB655549 TVW655549:TVX655549 UFS655549:UFT655549 UPO655549:UPP655549 UZK655549:UZL655549 VJG655549:VJH655549 VTC655549:VTD655549 WCY655549:WCZ655549 WMU655549:WMV655549 WWQ655549:WWR655549 AI721085:AJ721085 KE721085:KF721085 UA721085:UB721085 ADW721085:ADX721085 ANS721085:ANT721085 AXO721085:AXP721085 BHK721085:BHL721085 BRG721085:BRH721085 CBC721085:CBD721085 CKY721085:CKZ721085 CUU721085:CUV721085 DEQ721085:DER721085 DOM721085:DON721085 DYI721085:DYJ721085 EIE721085:EIF721085 ESA721085:ESB721085 FBW721085:FBX721085 FLS721085:FLT721085 FVO721085:FVP721085 GFK721085:GFL721085 GPG721085:GPH721085 GZC721085:GZD721085 HIY721085:HIZ721085 HSU721085:HSV721085 ICQ721085:ICR721085 IMM721085:IMN721085 IWI721085:IWJ721085 JGE721085:JGF721085 JQA721085:JQB721085 JZW721085:JZX721085 KJS721085:KJT721085 KTO721085:KTP721085 LDK721085:LDL721085 LNG721085:LNH721085 LXC721085:LXD721085 MGY721085:MGZ721085 MQU721085:MQV721085 NAQ721085:NAR721085 NKM721085:NKN721085 NUI721085:NUJ721085 OEE721085:OEF721085 OOA721085:OOB721085 OXW721085:OXX721085 PHS721085:PHT721085 PRO721085:PRP721085 QBK721085:QBL721085 QLG721085:QLH721085 QVC721085:QVD721085 REY721085:REZ721085 ROU721085:ROV721085 RYQ721085:RYR721085 SIM721085:SIN721085 SSI721085:SSJ721085 TCE721085:TCF721085 TMA721085:TMB721085 TVW721085:TVX721085 UFS721085:UFT721085 UPO721085:UPP721085 UZK721085:UZL721085 VJG721085:VJH721085 VTC721085:VTD721085 WCY721085:WCZ721085 WMU721085:WMV721085 WWQ721085:WWR721085 AI786621:AJ786621 KE786621:KF786621 UA786621:UB786621 ADW786621:ADX786621 ANS786621:ANT786621 AXO786621:AXP786621 BHK786621:BHL786621 BRG786621:BRH786621 CBC786621:CBD786621 CKY786621:CKZ786621 CUU786621:CUV786621 DEQ786621:DER786621 DOM786621:DON786621 DYI786621:DYJ786621 EIE786621:EIF786621 ESA786621:ESB786621 FBW786621:FBX786621 FLS786621:FLT786621 FVO786621:FVP786621 GFK786621:GFL786621 GPG786621:GPH786621 GZC786621:GZD786621 HIY786621:HIZ786621 HSU786621:HSV786621 ICQ786621:ICR786621 IMM786621:IMN786621 IWI786621:IWJ786621 JGE786621:JGF786621 JQA786621:JQB786621 JZW786621:JZX786621 KJS786621:KJT786621 KTO786621:KTP786621 LDK786621:LDL786621 LNG786621:LNH786621 LXC786621:LXD786621 MGY786621:MGZ786621 MQU786621:MQV786621 NAQ786621:NAR786621 NKM786621:NKN786621 NUI786621:NUJ786621 OEE786621:OEF786621 OOA786621:OOB786621 OXW786621:OXX786621 PHS786621:PHT786621 PRO786621:PRP786621 QBK786621:QBL786621 QLG786621:QLH786621 QVC786621:QVD786621 REY786621:REZ786621 ROU786621:ROV786621 RYQ786621:RYR786621 SIM786621:SIN786621 SSI786621:SSJ786621 TCE786621:TCF786621 TMA786621:TMB786621 TVW786621:TVX786621 UFS786621:UFT786621 UPO786621:UPP786621 UZK786621:UZL786621 VJG786621:VJH786621 VTC786621:VTD786621 WCY786621:WCZ786621 WMU786621:WMV786621 WWQ786621:WWR786621 AI852157:AJ852157 KE852157:KF852157 UA852157:UB852157 ADW852157:ADX852157 ANS852157:ANT852157 AXO852157:AXP852157 BHK852157:BHL852157 BRG852157:BRH852157 CBC852157:CBD852157 CKY852157:CKZ852157 CUU852157:CUV852157 DEQ852157:DER852157 DOM852157:DON852157 DYI852157:DYJ852157 EIE852157:EIF852157 ESA852157:ESB852157 FBW852157:FBX852157 FLS852157:FLT852157 FVO852157:FVP852157 GFK852157:GFL852157 GPG852157:GPH852157 GZC852157:GZD852157 HIY852157:HIZ852157 HSU852157:HSV852157 ICQ852157:ICR852157 IMM852157:IMN852157 IWI852157:IWJ852157 JGE852157:JGF852157 JQA852157:JQB852157 JZW852157:JZX852157 KJS852157:KJT852157 KTO852157:KTP852157 LDK852157:LDL852157 LNG852157:LNH852157 LXC852157:LXD852157 MGY852157:MGZ852157 MQU852157:MQV852157 NAQ852157:NAR852157 NKM852157:NKN852157 NUI852157:NUJ852157 OEE852157:OEF852157 OOA852157:OOB852157 OXW852157:OXX852157 PHS852157:PHT852157 PRO852157:PRP852157 QBK852157:QBL852157 QLG852157:QLH852157 QVC852157:QVD852157 REY852157:REZ852157 ROU852157:ROV852157 RYQ852157:RYR852157 SIM852157:SIN852157 SSI852157:SSJ852157 TCE852157:TCF852157 TMA852157:TMB852157 TVW852157:TVX852157 UFS852157:UFT852157 UPO852157:UPP852157 UZK852157:UZL852157 VJG852157:VJH852157 VTC852157:VTD852157 WCY852157:WCZ852157 WMU852157:WMV852157 WWQ852157:WWR852157 AI917693:AJ917693 KE917693:KF917693 UA917693:UB917693 ADW917693:ADX917693 ANS917693:ANT917693 AXO917693:AXP917693 BHK917693:BHL917693 BRG917693:BRH917693 CBC917693:CBD917693 CKY917693:CKZ917693 CUU917693:CUV917693 DEQ917693:DER917693 DOM917693:DON917693 DYI917693:DYJ917693 EIE917693:EIF917693 ESA917693:ESB917693 FBW917693:FBX917693 FLS917693:FLT917693 FVO917693:FVP917693 GFK917693:GFL917693 GPG917693:GPH917693 GZC917693:GZD917693 HIY917693:HIZ917693 HSU917693:HSV917693 ICQ917693:ICR917693 IMM917693:IMN917693 IWI917693:IWJ917693 JGE917693:JGF917693 JQA917693:JQB917693 JZW917693:JZX917693 KJS917693:KJT917693 KTO917693:KTP917693 LDK917693:LDL917693 LNG917693:LNH917693 LXC917693:LXD917693 MGY917693:MGZ917693 MQU917693:MQV917693 NAQ917693:NAR917693 NKM917693:NKN917693 NUI917693:NUJ917693 OEE917693:OEF917693 OOA917693:OOB917693 OXW917693:OXX917693 PHS917693:PHT917693 PRO917693:PRP917693 QBK917693:QBL917693 QLG917693:QLH917693 QVC917693:QVD917693 REY917693:REZ917693 ROU917693:ROV917693 RYQ917693:RYR917693 SIM917693:SIN917693 SSI917693:SSJ917693 TCE917693:TCF917693 TMA917693:TMB917693 TVW917693:TVX917693 UFS917693:UFT917693 UPO917693:UPP917693 UZK917693:UZL917693 VJG917693:VJH917693 VTC917693:VTD917693 WCY917693:WCZ917693 WMU917693:WMV917693 WWQ917693:WWR917693 AI983229:AJ983229 KE983229:KF983229 UA983229:UB983229 ADW983229:ADX983229 ANS983229:ANT983229 AXO983229:AXP983229 BHK983229:BHL983229 BRG983229:BRH983229 CBC983229:CBD983229 CKY983229:CKZ983229 CUU983229:CUV983229 DEQ983229:DER983229 DOM983229:DON983229 DYI983229:DYJ983229 EIE983229:EIF983229 ESA983229:ESB983229 FBW983229:FBX983229 FLS983229:FLT983229 FVO983229:FVP983229 GFK983229:GFL983229 GPG983229:GPH983229 GZC983229:GZD983229 HIY983229:HIZ983229 HSU983229:HSV983229 ICQ983229:ICR983229 IMM983229:IMN983229 IWI983229:IWJ983229 JGE983229:JGF983229 JQA983229:JQB983229 JZW983229:JZX983229 KJS983229:KJT983229 KTO983229:KTP983229 LDK983229:LDL983229 LNG983229:LNH983229 LXC983229:LXD983229 MGY983229:MGZ983229 MQU983229:MQV983229 NAQ983229:NAR983229 NKM983229:NKN983229 NUI983229:NUJ983229 OEE983229:OEF983229 OOA983229:OOB983229 OXW983229:OXX983229 PHS983229:PHT983229 PRO983229:PRP983229 QBK983229:QBL983229 QLG983229:QLH983229 QVC983229:QVD983229 REY983229:REZ983229 ROU983229:ROV983229 RYQ983229:RYR983229 SIM983229:SIN983229 SSI983229:SSJ983229 TCE983229:TCF983229 TMA983229:TMB983229 TVW983229:TVX983229 UFS983229:UFT983229 UPO983229:UPP983229 UZK983229:UZL983229 VJG983229:VJH983229 VTC983229:VTD983229 WCY983229:WCZ983229 WMU983229:WMV983229 WWQ983229:WWR983229 AB187:AD188 JX187:JZ188 TT187:TV188 ADP187:ADR188 ANL187:ANN188 AXH187:AXJ188 BHD187:BHF188 BQZ187:BRB188 CAV187:CAX188 CKR187:CKT188 CUN187:CUP188 DEJ187:DEL188 DOF187:DOH188 DYB187:DYD188 EHX187:EHZ188 ERT187:ERV188 FBP187:FBR188 FLL187:FLN188 FVH187:FVJ188 GFD187:GFF188 GOZ187:GPB188 GYV187:GYX188 HIR187:HIT188 HSN187:HSP188 ICJ187:ICL188 IMF187:IMH188 IWB187:IWD188 JFX187:JFZ188 JPT187:JPV188 JZP187:JZR188 KJL187:KJN188 KTH187:KTJ188 LDD187:LDF188 LMZ187:LNB188 LWV187:LWX188 MGR187:MGT188 MQN187:MQP188 NAJ187:NAL188 NKF187:NKH188 NUB187:NUD188 ODX187:ODZ188 ONT187:ONV188 OXP187:OXR188 PHL187:PHN188 PRH187:PRJ188 QBD187:QBF188 QKZ187:QLB188 QUV187:QUX188 RER187:RET188 RON187:ROP188 RYJ187:RYL188 SIF187:SIH188 SSB187:SSD188 TBX187:TBZ188 TLT187:TLV188 TVP187:TVR188 UFL187:UFN188 UPH187:UPJ188 UZD187:UZF188 VIZ187:VJB188 VSV187:VSX188 WCR187:WCT188 WMN187:WMP188 WWJ187:WWL188 AB65723:AD65724 JX65723:JZ65724 TT65723:TV65724 ADP65723:ADR65724 ANL65723:ANN65724 AXH65723:AXJ65724 BHD65723:BHF65724 BQZ65723:BRB65724 CAV65723:CAX65724 CKR65723:CKT65724 CUN65723:CUP65724 DEJ65723:DEL65724 DOF65723:DOH65724 DYB65723:DYD65724 EHX65723:EHZ65724 ERT65723:ERV65724 FBP65723:FBR65724 FLL65723:FLN65724 FVH65723:FVJ65724 GFD65723:GFF65724 GOZ65723:GPB65724 GYV65723:GYX65724 HIR65723:HIT65724 HSN65723:HSP65724 ICJ65723:ICL65724 IMF65723:IMH65724 IWB65723:IWD65724 JFX65723:JFZ65724 JPT65723:JPV65724 JZP65723:JZR65724 KJL65723:KJN65724 KTH65723:KTJ65724 LDD65723:LDF65724 LMZ65723:LNB65724 LWV65723:LWX65724 MGR65723:MGT65724 MQN65723:MQP65724 NAJ65723:NAL65724 NKF65723:NKH65724 NUB65723:NUD65724 ODX65723:ODZ65724 ONT65723:ONV65724 OXP65723:OXR65724 PHL65723:PHN65724 PRH65723:PRJ65724 QBD65723:QBF65724 QKZ65723:QLB65724 QUV65723:QUX65724 RER65723:RET65724 RON65723:ROP65724 RYJ65723:RYL65724 SIF65723:SIH65724 SSB65723:SSD65724 TBX65723:TBZ65724 TLT65723:TLV65724 TVP65723:TVR65724 UFL65723:UFN65724 UPH65723:UPJ65724 UZD65723:UZF65724 VIZ65723:VJB65724 VSV65723:VSX65724 WCR65723:WCT65724 WMN65723:WMP65724 WWJ65723:WWL65724 AB131259:AD131260 JX131259:JZ131260 TT131259:TV131260 ADP131259:ADR131260 ANL131259:ANN131260 AXH131259:AXJ131260 BHD131259:BHF131260 BQZ131259:BRB131260 CAV131259:CAX131260 CKR131259:CKT131260 CUN131259:CUP131260 DEJ131259:DEL131260 DOF131259:DOH131260 DYB131259:DYD131260 EHX131259:EHZ131260 ERT131259:ERV131260 FBP131259:FBR131260 FLL131259:FLN131260 FVH131259:FVJ131260 GFD131259:GFF131260 GOZ131259:GPB131260 GYV131259:GYX131260 HIR131259:HIT131260 HSN131259:HSP131260 ICJ131259:ICL131260 IMF131259:IMH131260 IWB131259:IWD131260 JFX131259:JFZ131260 JPT131259:JPV131260 JZP131259:JZR131260 KJL131259:KJN131260 KTH131259:KTJ131260 LDD131259:LDF131260 LMZ131259:LNB131260 LWV131259:LWX131260 MGR131259:MGT131260 MQN131259:MQP131260 NAJ131259:NAL131260 NKF131259:NKH131260 NUB131259:NUD131260 ODX131259:ODZ131260 ONT131259:ONV131260 OXP131259:OXR131260 PHL131259:PHN131260 PRH131259:PRJ131260 QBD131259:QBF131260 QKZ131259:QLB131260 QUV131259:QUX131260 RER131259:RET131260 RON131259:ROP131260 RYJ131259:RYL131260 SIF131259:SIH131260 SSB131259:SSD131260 TBX131259:TBZ131260 TLT131259:TLV131260 TVP131259:TVR131260 UFL131259:UFN131260 UPH131259:UPJ131260 UZD131259:UZF131260 VIZ131259:VJB131260 VSV131259:VSX131260 WCR131259:WCT131260 WMN131259:WMP131260 WWJ131259:WWL131260 AB196795:AD196796 JX196795:JZ196796 TT196795:TV196796 ADP196795:ADR196796 ANL196795:ANN196796 AXH196795:AXJ196796 BHD196795:BHF196796 BQZ196795:BRB196796 CAV196795:CAX196796 CKR196795:CKT196796 CUN196795:CUP196796 DEJ196795:DEL196796 DOF196795:DOH196796 DYB196795:DYD196796 EHX196795:EHZ196796 ERT196795:ERV196796 FBP196795:FBR196796 FLL196795:FLN196796 FVH196795:FVJ196796 GFD196795:GFF196796 GOZ196795:GPB196796 GYV196795:GYX196796 HIR196795:HIT196796 HSN196795:HSP196796 ICJ196795:ICL196796 IMF196795:IMH196796 IWB196795:IWD196796 JFX196795:JFZ196796 JPT196795:JPV196796 JZP196795:JZR196796 KJL196795:KJN196796 KTH196795:KTJ196796 LDD196795:LDF196796 LMZ196795:LNB196796 LWV196795:LWX196796 MGR196795:MGT196796 MQN196795:MQP196796 NAJ196795:NAL196796 NKF196795:NKH196796 NUB196795:NUD196796 ODX196795:ODZ196796 ONT196795:ONV196796 OXP196795:OXR196796 PHL196795:PHN196796 PRH196795:PRJ196796 QBD196795:QBF196796 QKZ196795:QLB196796 QUV196795:QUX196796 RER196795:RET196796 RON196795:ROP196796 RYJ196795:RYL196796 SIF196795:SIH196796 SSB196795:SSD196796 TBX196795:TBZ196796 TLT196795:TLV196796 TVP196795:TVR196796 UFL196795:UFN196796 UPH196795:UPJ196796 UZD196795:UZF196796 VIZ196795:VJB196796 VSV196795:VSX196796 WCR196795:WCT196796 WMN196795:WMP196796 WWJ196795:WWL196796 AB262331:AD262332 JX262331:JZ262332 TT262331:TV262332 ADP262331:ADR262332 ANL262331:ANN262332 AXH262331:AXJ262332 BHD262331:BHF262332 BQZ262331:BRB262332 CAV262331:CAX262332 CKR262331:CKT262332 CUN262331:CUP262332 DEJ262331:DEL262332 DOF262331:DOH262332 DYB262331:DYD262332 EHX262331:EHZ262332 ERT262331:ERV262332 FBP262331:FBR262332 FLL262331:FLN262332 FVH262331:FVJ262332 GFD262331:GFF262332 GOZ262331:GPB262332 GYV262331:GYX262332 HIR262331:HIT262332 HSN262331:HSP262332 ICJ262331:ICL262332 IMF262331:IMH262332 IWB262331:IWD262332 JFX262331:JFZ262332 JPT262331:JPV262332 JZP262331:JZR262332 KJL262331:KJN262332 KTH262331:KTJ262332 LDD262331:LDF262332 LMZ262331:LNB262332 LWV262331:LWX262332 MGR262331:MGT262332 MQN262331:MQP262332 NAJ262331:NAL262332 NKF262331:NKH262332 NUB262331:NUD262332 ODX262331:ODZ262332 ONT262331:ONV262332 OXP262331:OXR262332 PHL262331:PHN262332 PRH262331:PRJ262332 QBD262331:QBF262332 QKZ262331:QLB262332 QUV262331:QUX262332 RER262331:RET262332 RON262331:ROP262332 RYJ262331:RYL262332 SIF262331:SIH262332 SSB262331:SSD262332 TBX262331:TBZ262332 TLT262331:TLV262332 TVP262331:TVR262332 UFL262331:UFN262332 UPH262331:UPJ262332 UZD262331:UZF262332 VIZ262331:VJB262332 VSV262331:VSX262332 WCR262331:WCT262332 WMN262331:WMP262332 WWJ262331:WWL262332 AB327867:AD327868 JX327867:JZ327868 TT327867:TV327868 ADP327867:ADR327868 ANL327867:ANN327868 AXH327867:AXJ327868 BHD327867:BHF327868 BQZ327867:BRB327868 CAV327867:CAX327868 CKR327867:CKT327868 CUN327867:CUP327868 DEJ327867:DEL327868 DOF327867:DOH327868 DYB327867:DYD327868 EHX327867:EHZ327868 ERT327867:ERV327868 FBP327867:FBR327868 FLL327867:FLN327868 FVH327867:FVJ327868 GFD327867:GFF327868 GOZ327867:GPB327868 GYV327867:GYX327868 HIR327867:HIT327868 HSN327867:HSP327868 ICJ327867:ICL327868 IMF327867:IMH327868 IWB327867:IWD327868 JFX327867:JFZ327868 JPT327867:JPV327868 JZP327867:JZR327868 KJL327867:KJN327868 KTH327867:KTJ327868 LDD327867:LDF327868 LMZ327867:LNB327868 LWV327867:LWX327868 MGR327867:MGT327868 MQN327867:MQP327868 NAJ327867:NAL327868 NKF327867:NKH327868 NUB327867:NUD327868 ODX327867:ODZ327868 ONT327867:ONV327868 OXP327867:OXR327868 PHL327867:PHN327868 PRH327867:PRJ327868 QBD327867:QBF327868 QKZ327867:QLB327868 QUV327867:QUX327868 RER327867:RET327868 RON327867:ROP327868 RYJ327867:RYL327868 SIF327867:SIH327868 SSB327867:SSD327868 TBX327867:TBZ327868 TLT327867:TLV327868 TVP327867:TVR327868 UFL327867:UFN327868 UPH327867:UPJ327868 UZD327867:UZF327868 VIZ327867:VJB327868 VSV327867:VSX327868 WCR327867:WCT327868 WMN327867:WMP327868 WWJ327867:WWL327868 AB393403:AD393404 JX393403:JZ393404 TT393403:TV393404 ADP393403:ADR393404 ANL393403:ANN393404 AXH393403:AXJ393404 BHD393403:BHF393404 BQZ393403:BRB393404 CAV393403:CAX393404 CKR393403:CKT393404 CUN393403:CUP393404 DEJ393403:DEL393404 DOF393403:DOH393404 DYB393403:DYD393404 EHX393403:EHZ393404 ERT393403:ERV393404 FBP393403:FBR393404 FLL393403:FLN393404 FVH393403:FVJ393404 GFD393403:GFF393404 GOZ393403:GPB393404 GYV393403:GYX393404 HIR393403:HIT393404 HSN393403:HSP393404 ICJ393403:ICL393404 IMF393403:IMH393404 IWB393403:IWD393404 JFX393403:JFZ393404 JPT393403:JPV393404 JZP393403:JZR393404 KJL393403:KJN393404 KTH393403:KTJ393404 LDD393403:LDF393404 LMZ393403:LNB393404 LWV393403:LWX393404 MGR393403:MGT393404 MQN393403:MQP393404 NAJ393403:NAL393404 NKF393403:NKH393404 NUB393403:NUD393404 ODX393403:ODZ393404 ONT393403:ONV393404 OXP393403:OXR393404 PHL393403:PHN393404 PRH393403:PRJ393404 QBD393403:QBF393404 QKZ393403:QLB393404 QUV393403:QUX393404 RER393403:RET393404 RON393403:ROP393404 RYJ393403:RYL393404 SIF393403:SIH393404 SSB393403:SSD393404 TBX393403:TBZ393404 TLT393403:TLV393404 TVP393403:TVR393404 UFL393403:UFN393404 UPH393403:UPJ393404 UZD393403:UZF393404 VIZ393403:VJB393404 VSV393403:VSX393404 WCR393403:WCT393404 WMN393403:WMP393404 WWJ393403:WWL393404 AB458939:AD458940 JX458939:JZ458940 TT458939:TV458940 ADP458939:ADR458940 ANL458939:ANN458940 AXH458939:AXJ458940 BHD458939:BHF458940 BQZ458939:BRB458940 CAV458939:CAX458940 CKR458939:CKT458940 CUN458939:CUP458940 DEJ458939:DEL458940 DOF458939:DOH458940 DYB458939:DYD458940 EHX458939:EHZ458940 ERT458939:ERV458940 FBP458939:FBR458940 FLL458939:FLN458940 FVH458939:FVJ458940 GFD458939:GFF458940 GOZ458939:GPB458940 GYV458939:GYX458940 HIR458939:HIT458940 HSN458939:HSP458940 ICJ458939:ICL458940 IMF458939:IMH458940 IWB458939:IWD458940 JFX458939:JFZ458940 JPT458939:JPV458940 JZP458939:JZR458940 KJL458939:KJN458940 KTH458939:KTJ458940 LDD458939:LDF458940 LMZ458939:LNB458940 LWV458939:LWX458940 MGR458939:MGT458940 MQN458939:MQP458940 NAJ458939:NAL458940 NKF458939:NKH458940 NUB458939:NUD458940 ODX458939:ODZ458940 ONT458939:ONV458940 OXP458939:OXR458940 PHL458939:PHN458940 PRH458939:PRJ458940 QBD458939:QBF458940 QKZ458939:QLB458940 QUV458939:QUX458940 RER458939:RET458940 RON458939:ROP458940 RYJ458939:RYL458940 SIF458939:SIH458940 SSB458939:SSD458940 TBX458939:TBZ458940 TLT458939:TLV458940 TVP458939:TVR458940 UFL458939:UFN458940 UPH458939:UPJ458940 UZD458939:UZF458940 VIZ458939:VJB458940 VSV458939:VSX458940 WCR458939:WCT458940 WMN458939:WMP458940 WWJ458939:WWL458940 AB524475:AD524476 JX524475:JZ524476 TT524475:TV524476 ADP524475:ADR524476 ANL524475:ANN524476 AXH524475:AXJ524476 BHD524475:BHF524476 BQZ524475:BRB524476 CAV524475:CAX524476 CKR524475:CKT524476 CUN524475:CUP524476 DEJ524475:DEL524476 DOF524475:DOH524476 DYB524475:DYD524476 EHX524475:EHZ524476 ERT524475:ERV524476 FBP524475:FBR524476 FLL524475:FLN524476 FVH524475:FVJ524476 GFD524475:GFF524476 GOZ524475:GPB524476 GYV524475:GYX524476 HIR524475:HIT524476 HSN524475:HSP524476 ICJ524475:ICL524476 IMF524475:IMH524476 IWB524475:IWD524476 JFX524475:JFZ524476 JPT524475:JPV524476 JZP524475:JZR524476 KJL524475:KJN524476 KTH524475:KTJ524476 LDD524475:LDF524476 LMZ524475:LNB524476 LWV524475:LWX524476 MGR524475:MGT524476 MQN524475:MQP524476 NAJ524475:NAL524476 NKF524475:NKH524476 NUB524475:NUD524476 ODX524475:ODZ524476 ONT524475:ONV524476 OXP524475:OXR524476 PHL524475:PHN524476 PRH524475:PRJ524476 QBD524475:QBF524476 QKZ524475:QLB524476 QUV524475:QUX524476 RER524475:RET524476 RON524475:ROP524476 RYJ524475:RYL524476 SIF524475:SIH524476 SSB524475:SSD524476 TBX524475:TBZ524476 TLT524475:TLV524476 TVP524475:TVR524476 UFL524475:UFN524476 UPH524475:UPJ524476 UZD524475:UZF524476 VIZ524475:VJB524476 VSV524475:VSX524476 WCR524475:WCT524476 WMN524475:WMP524476 WWJ524475:WWL524476 AB590011:AD590012 JX590011:JZ590012 TT590011:TV590012 ADP590011:ADR590012 ANL590011:ANN590012 AXH590011:AXJ590012 BHD590011:BHF590012 BQZ590011:BRB590012 CAV590011:CAX590012 CKR590011:CKT590012 CUN590011:CUP590012 DEJ590011:DEL590012 DOF590011:DOH590012 DYB590011:DYD590012 EHX590011:EHZ590012 ERT590011:ERV590012 FBP590011:FBR590012 FLL590011:FLN590012 FVH590011:FVJ590012 GFD590011:GFF590012 GOZ590011:GPB590012 GYV590011:GYX590012 HIR590011:HIT590012 HSN590011:HSP590012 ICJ590011:ICL590012 IMF590011:IMH590012 IWB590011:IWD590012 JFX590011:JFZ590012 JPT590011:JPV590012 JZP590011:JZR590012 KJL590011:KJN590012 KTH590011:KTJ590012 LDD590011:LDF590012 LMZ590011:LNB590012 LWV590011:LWX590012 MGR590011:MGT590012 MQN590011:MQP590012 NAJ590011:NAL590012 NKF590011:NKH590012 NUB590011:NUD590012 ODX590011:ODZ590012 ONT590011:ONV590012 OXP590011:OXR590012 PHL590011:PHN590012 PRH590011:PRJ590012 QBD590011:QBF590012 QKZ590011:QLB590012 QUV590011:QUX590012 RER590011:RET590012 RON590011:ROP590012 RYJ590011:RYL590012 SIF590011:SIH590012 SSB590011:SSD590012 TBX590011:TBZ590012 TLT590011:TLV590012 TVP590011:TVR590012 UFL590011:UFN590012 UPH590011:UPJ590012 UZD590011:UZF590012 VIZ590011:VJB590012 VSV590011:VSX590012 WCR590011:WCT590012 WMN590011:WMP590012 WWJ590011:WWL590012 AB655547:AD655548 JX655547:JZ655548 TT655547:TV655548 ADP655547:ADR655548 ANL655547:ANN655548 AXH655547:AXJ655548 BHD655547:BHF655548 BQZ655547:BRB655548 CAV655547:CAX655548 CKR655547:CKT655548 CUN655547:CUP655548 DEJ655547:DEL655548 DOF655547:DOH655548 DYB655547:DYD655548 EHX655547:EHZ655548 ERT655547:ERV655548 FBP655547:FBR655548 FLL655547:FLN655548 FVH655547:FVJ655548 GFD655547:GFF655548 GOZ655547:GPB655548 GYV655547:GYX655548 HIR655547:HIT655548 HSN655547:HSP655548 ICJ655547:ICL655548 IMF655547:IMH655548 IWB655547:IWD655548 JFX655547:JFZ655548 JPT655547:JPV655548 JZP655547:JZR655548 KJL655547:KJN655548 KTH655547:KTJ655548 LDD655547:LDF655548 LMZ655547:LNB655548 LWV655547:LWX655548 MGR655547:MGT655548 MQN655547:MQP655548 NAJ655547:NAL655548 NKF655547:NKH655548 NUB655547:NUD655548 ODX655547:ODZ655548 ONT655547:ONV655548 OXP655547:OXR655548 PHL655547:PHN655548 PRH655547:PRJ655548 QBD655547:QBF655548 QKZ655547:QLB655548 QUV655547:QUX655548 RER655547:RET655548 RON655547:ROP655548 RYJ655547:RYL655548 SIF655547:SIH655548 SSB655547:SSD655548 TBX655547:TBZ655548 TLT655547:TLV655548 TVP655547:TVR655548 UFL655547:UFN655548 UPH655547:UPJ655548 UZD655547:UZF655548 VIZ655547:VJB655548 VSV655547:VSX655548 WCR655547:WCT655548 WMN655547:WMP655548 WWJ655547:WWL655548 AB721083:AD721084 JX721083:JZ721084 TT721083:TV721084 ADP721083:ADR721084 ANL721083:ANN721084 AXH721083:AXJ721084 BHD721083:BHF721084 BQZ721083:BRB721084 CAV721083:CAX721084 CKR721083:CKT721084 CUN721083:CUP721084 DEJ721083:DEL721084 DOF721083:DOH721084 DYB721083:DYD721084 EHX721083:EHZ721084 ERT721083:ERV721084 FBP721083:FBR721084 FLL721083:FLN721084 FVH721083:FVJ721084 GFD721083:GFF721084 GOZ721083:GPB721084 GYV721083:GYX721084 HIR721083:HIT721084 HSN721083:HSP721084 ICJ721083:ICL721084 IMF721083:IMH721084 IWB721083:IWD721084 JFX721083:JFZ721084 JPT721083:JPV721084 JZP721083:JZR721084 KJL721083:KJN721084 KTH721083:KTJ721084 LDD721083:LDF721084 LMZ721083:LNB721084 LWV721083:LWX721084 MGR721083:MGT721084 MQN721083:MQP721084 NAJ721083:NAL721084 NKF721083:NKH721084 NUB721083:NUD721084 ODX721083:ODZ721084 ONT721083:ONV721084 OXP721083:OXR721084 PHL721083:PHN721084 PRH721083:PRJ721084 QBD721083:QBF721084 QKZ721083:QLB721084 QUV721083:QUX721084 RER721083:RET721084 RON721083:ROP721084 RYJ721083:RYL721084 SIF721083:SIH721084 SSB721083:SSD721084 TBX721083:TBZ721084 TLT721083:TLV721084 TVP721083:TVR721084 UFL721083:UFN721084 UPH721083:UPJ721084 UZD721083:UZF721084 VIZ721083:VJB721084 VSV721083:VSX721084 WCR721083:WCT721084 WMN721083:WMP721084 WWJ721083:WWL721084 AB786619:AD786620 JX786619:JZ786620 TT786619:TV786620 ADP786619:ADR786620 ANL786619:ANN786620 AXH786619:AXJ786620 BHD786619:BHF786620 BQZ786619:BRB786620 CAV786619:CAX786620 CKR786619:CKT786620 CUN786619:CUP786620 DEJ786619:DEL786620 DOF786619:DOH786620 DYB786619:DYD786620 EHX786619:EHZ786620 ERT786619:ERV786620 FBP786619:FBR786620 FLL786619:FLN786620 FVH786619:FVJ786620 GFD786619:GFF786620 GOZ786619:GPB786620 GYV786619:GYX786620 HIR786619:HIT786620 HSN786619:HSP786620 ICJ786619:ICL786620 IMF786619:IMH786620 IWB786619:IWD786620 JFX786619:JFZ786620 JPT786619:JPV786620 JZP786619:JZR786620 KJL786619:KJN786620 KTH786619:KTJ786620 LDD786619:LDF786620 LMZ786619:LNB786620 LWV786619:LWX786620 MGR786619:MGT786620 MQN786619:MQP786620 NAJ786619:NAL786620 NKF786619:NKH786620 NUB786619:NUD786620 ODX786619:ODZ786620 ONT786619:ONV786620 OXP786619:OXR786620 PHL786619:PHN786620 PRH786619:PRJ786620 QBD786619:QBF786620 QKZ786619:QLB786620 QUV786619:QUX786620 RER786619:RET786620 RON786619:ROP786620 RYJ786619:RYL786620 SIF786619:SIH786620 SSB786619:SSD786620 TBX786619:TBZ786620 TLT786619:TLV786620 TVP786619:TVR786620 UFL786619:UFN786620 UPH786619:UPJ786620 UZD786619:UZF786620 VIZ786619:VJB786620 VSV786619:VSX786620 WCR786619:WCT786620 WMN786619:WMP786620 WWJ786619:WWL786620 AB852155:AD852156 JX852155:JZ852156 TT852155:TV852156 ADP852155:ADR852156 ANL852155:ANN852156 AXH852155:AXJ852156 BHD852155:BHF852156 BQZ852155:BRB852156 CAV852155:CAX852156 CKR852155:CKT852156 CUN852155:CUP852156 DEJ852155:DEL852156 DOF852155:DOH852156 DYB852155:DYD852156 EHX852155:EHZ852156 ERT852155:ERV852156 FBP852155:FBR852156 FLL852155:FLN852156 FVH852155:FVJ852156 GFD852155:GFF852156 GOZ852155:GPB852156 GYV852155:GYX852156 HIR852155:HIT852156 HSN852155:HSP852156 ICJ852155:ICL852156 IMF852155:IMH852156 IWB852155:IWD852156 JFX852155:JFZ852156 JPT852155:JPV852156 JZP852155:JZR852156 KJL852155:KJN852156 KTH852155:KTJ852156 LDD852155:LDF852156 LMZ852155:LNB852156 LWV852155:LWX852156 MGR852155:MGT852156 MQN852155:MQP852156 NAJ852155:NAL852156 NKF852155:NKH852156 NUB852155:NUD852156 ODX852155:ODZ852156 ONT852155:ONV852156 OXP852155:OXR852156 PHL852155:PHN852156 PRH852155:PRJ852156 QBD852155:QBF852156 QKZ852155:QLB852156 QUV852155:QUX852156 RER852155:RET852156 RON852155:ROP852156 RYJ852155:RYL852156 SIF852155:SIH852156 SSB852155:SSD852156 TBX852155:TBZ852156 TLT852155:TLV852156 TVP852155:TVR852156 UFL852155:UFN852156 UPH852155:UPJ852156 UZD852155:UZF852156 VIZ852155:VJB852156 VSV852155:VSX852156 WCR852155:WCT852156 WMN852155:WMP852156 WWJ852155:WWL852156 AB917691:AD917692 JX917691:JZ917692 TT917691:TV917692 ADP917691:ADR917692 ANL917691:ANN917692 AXH917691:AXJ917692 BHD917691:BHF917692 BQZ917691:BRB917692 CAV917691:CAX917692 CKR917691:CKT917692 CUN917691:CUP917692 DEJ917691:DEL917692 DOF917691:DOH917692 DYB917691:DYD917692 EHX917691:EHZ917692 ERT917691:ERV917692 FBP917691:FBR917692 FLL917691:FLN917692 FVH917691:FVJ917692 GFD917691:GFF917692 GOZ917691:GPB917692 GYV917691:GYX917692 HIR917691:HIT917692 HSN917691:HSP917692 ICJ917691:ICL917692 IMF917691:IMH917692 IWB917691:IWD917692 JFX917691:JFZ917692 JPT917691:JPV917692 JZP917691:JZR917692 KJL917691:KJN917692 KTH917691:KTJ917692 LDD917691:LDF917692 LMZ917691:LNB917692 LWV917691:LWX917692 MGR917691:MGT917692 MQN917691:MQP917692 NAJ917691:NAL917692 NKF917691:NKH917692 NUB917691:NUD917692 ODX917691:ODZ917692 ONT917691:ONV917692 OXP917691:OXR917692 PHL917691:PHN917692 PRH917691:PRJ917692 QBD917691:QBF917692 QKZ917691:QLB917692 QUV917691:QUX917692 RER917691:RET917692 RON917691:ROP917692 RYJ917691:RYL917692 SIF917691:SIH917692 SSB917691:SSD917692 TBX917691:TBZ917692 TLT917691:TLV917692 TVP917691:TVR917692 UFL917691:UFN917692 UPH917691:UPJ917692 UZD917691:UZF917692 VIZ917691:VJB917692 VSV917691:VSX917692 WCR917691:WCT917692 WMN917691:WMP917692 WWJ917691:WWL917692 AB983227:AD983228 JX983227:JZ983228 TT983227:TV983228 ADP983227:ADR983228 ANL983227:ANN983228 AXH983227:AXJ983228 BHD983227:BHF983228 BQZ983227:BRB983228 CAV983227:CAX983228 CKR983227:CKT983228 CUN983227:CUP983228 DEJ983227:DEL983228 DOF983227:DOH983228 DYB983227:DYD983228 EHX983227:EHZ983228 ERT983227:ERV983228 FBP983227:FBR983228 FLL983227:FLN983228 FVH983227:FVJ983228 GFD983227:GFF983228 GOZ983227:GPB983228 GYV983227:GYX983228 HIR983227:HIT983228 HSN983227:HSP983228 ICJ983227:ICL983228 IMF983227:IMH983228 IWB983227:IWD983228 JFX983227:JFZ983228 JPT983227:JPV983228 JZP983227:JZR983228 KJL983227:KJN983228 KTH983227:KTJ983228 LDD983227:LDF983228 LMZ983227:LNB983228 LWV983227:LWX983228 MGR983227:MGT983228 MQN983227:MQP983228 NAJ983227:NAL983228 NKF983227:NKH983228 NUB983227:NUD983228 ODX983227:ODZ983228 ONT983227:ONV983228 OXP983227:OXR983228 PHL983227:PHN983228 PRH983227:PRJ983228 QBD983227:QBF983228 QKZ983227:QLB983228 QUV983227:QUX983228 RER983227:RET983228 RON983227:ROP983228 RYJ983227:RYL983228 SIF983227:SIH983228 SSB983227:SSD983228 TBX983227:TBZ983228 TLT983227:TLV983228 TVP983227:TVR983228 UFL983227:UFN983228 UPH983227:UPJ983228 UZD983227:UZF983228 VIZ983227:VJB983228 VSV983227:VSX983228 WCR983227:WCT983228 WMN983227:WMP983228 WWJ983227:WWL983228 W187:Y188 JS187:JU188 TO187:TQ188 ADK187:ADM188 ANG187:ANI188 AXC187:AXE188 BGY187:BHA188 BQU187:BQW188 CAQ187:CAS188 CKM187:CKO188 CUI187:CUK188 DEE187:DEG188 DOA187:DOC188 DXW187:DXY188 EHS187:EHU188 ERO187:ERQ188 FBK187:FBM188 FLG187:FLI188 FVC187:FVE188 GEY187:GFA188 GOU187:GOW188 GYQ187:GYS188 HIM187:HIO188 HSI187:HSK188 ICE187:ICG188 IMA187:IMC188 IVW187:IVY188 JFS187:JFU188 JPO187:JPQ188 JZK187:JZM188 KJG187:KJI188 KTC187:KTE188 LCY187:LDA188 LMU187:LMW188 LWQ187:LWS188 MGM187:MGO188 MQI187:MQK188 NAE187:NAG188 NKA187:NKC188 NTW187:NTY188 ODS187:ODU188 ONO187:ONQ188 OXK187:OXM188 PHG187:PHI188 PRC187:PRE188 QAY187:QBA188 QKU187:QKW188 QUQ187:QUS188 REM187:REO188 ROI187:ROK188 RYE187:RYG188 SIA187:SIC188 SRW187:SRY188 TBS187:TBU188 TLO187:TLQ188 TVK187:TVM188 UFG187:UFI188 UPC187:UPE188 UYY187:UZA188 VIU187:VIW188 VSQ187:VSS188 WCM187:WCO188 WMI187:WMK188 WWE187:WWG188 W65723:Y65724 JS65723:JU65724 TO65723:TQ65724 ADK65723:ADM65724 ANG65723:ANI65724 AXC65723:AXE65724 BGY65723:BHA65724 BQU65723:BQW65724 CAQ65723:CAS65724 CKM65723:CKO65724 CUI65723:CUK65724 DEE65723:DEG65724 DOA65723:DOC65724 DXW65723:DXY65724 EHS65723:EHU65724 ERO65723:ERQ65724 FBK65723:FBM65724 FLG65723:FLI65724 FVC65723:FVE65724 GEY65723:GFA65724 GOU65723:GOW65724 GYQ65723:GYS65724 HIM65723:HIO65724 HSI65723:HSK65724 ICE65723:ICG65724 IMA65723:IMC65724 IVW65723:IVY65724 JFS65723:JFU65724 JPO65723:JPQ65724 JZK65723:JZM65724 KJG65723:KJI65724 KTC65723:KTE65724 LCY65723:LDA65724 LMU65723:LMW65724 LWQ65723:LWS65724 MGM65723:MGO65724 MQI65723:MQK65724 NAE65723:NAG65724 NKA65723:NKC65724 NTW65723:NTY65724 ODS65723:ODU65724 ONO65723:ONQ65724 OXK65723:OXM65724 PHG65723:PHI65724 PRC65723:PRE65724 QAY65723:QBA65724 QKU65723:QKW65724 QUQ65723:QUS65724 REM65723:REO65724 ROI65723:ROK65724 RYE65723:RYG65724 SIA65723:SIC65724 SRW65723:SRY65724 TBS65723:TBU65724 TLO65723:TLQ65724 TVK65723:TVM65724 UFG65723:UFI65724 UPC65723:UPE65724 UYY65723:UZA65724 VIU65723:VIW65724 VSQ65723:VSS65724 WCM65723:WCO65724 WMI65723:WMK65724 WWE65723:WWG65724 W131259:Y131260 JS131259:JU131260 TO131259:TQ131260 ADK131259:ADM131260 ANG131259:ANI131260 AXC131259:AXE131260 BGY131259:BHA131260 BQU131259:BQW131260 CAQ131259:CAS131260 CKM131259:CKO131260 CUI131259:CUK131260 DEE131259:DEG131260 DOA131259:DOC131260 DXW131259:DXY131260 EHS131259:EHU131260 ERO131259:ERQ131260 FBK131259:FBM131260 FLG131259:FLI131260 FVC131259:FVE131260 GEY131259:GFA131260 GOU131259:GOW131260 GYQ131259:GYS131260 HIM131259:HIO131260 HSI131259:HSK131260 ICE131259:ICG131260 IMA131259:IMC131260 IVW131259:IVY131260 JFS131259:JFU131260 JPO131259:JPQ131260 JZK131259:JZM131260 KJG131259:KJI131260 KTC131259:KTE131260 LCY131259:LDA131260 LMU131259:LMW131260 LWQ131259:LWS131260 MGM131259:MGO131260 MQI131259:MQK131260 NAE131259:NAG131260 NKA131259:NKC131260 NTW131259:NTY131260 ODS131259:ODU131260 ONO131259:ONQ131260 OXK131259:OXM131260 PHG131259:PHI131260 PRC131259:PRE131260 QAY131259:QBA131260 QKU131259:QKW131260 QUQ131259:QUS131260 REM131259:REO131260 ROI131259:ROK131260 RYE131259:RYG131260 SIA131259:SIC131260 SRW131259:SRY131260 TBS131259:TBU131260 TLO131259:TLQ131260 TVK131259:TVM131260 UFG131259:UFI131260 UPC131259:UPE131260 UYY131259:UZA131260 VIU131259:VIW131260 VSQ131259:VSS131260 WCM131259:WCO131260 WMI131259:WMK131260 WWE131259:WWG131260 W196795:Y196796 JS196795:JU196796 TO196795:TQ196796 ADK196795:ADM196796 ANG196795:ANI196796 AXC196795:AXE196796 BGY196795:BHA196796 BQU196795:BQW196796 CAQ196795:CAS196796 CKM196795:CKO196796 CUI196795:CUK196796 DEE196795:DEG196796 DOA196795:DOC196796 DXW196795:DXY196796 EHS196795:EHU196796 ERO196795:ERQ196796 FBK196795:FBM196796 FLG196795:FLI196796 FVC196795:FVE196796 GEY196795:GFA196796 GOU196795:GOW196796 GYQ196795:GYS196796 HIM196795:HIO196796 HSI196795:HSK196796 ICE196795:ICG196796 IMA196795:IMC196796 IVW196795:IVY196796 JFS196795:JFU196796 JPO196795:JPQ196796 JZK196795:JZM196796 KJG196795:KJI196796 KTC196795:KTE196796 LCY196795:LDA196796 LMU196795:LMW196796 LWQ196795:LWS196796 MGM196795:MGO196796 MQI196795:MQK196796 NAE196795:NAG196796 NKA196795:NKC196796 NTW196795:NTY196796 ODS196795:ODU196796 ONO196795:ONQ196796 OXK196795:OXM196796 PHG196795:PHI196796 PRC196795:PRE196796 QAY196795:QBA196796 QKU196795:QKW196796 QUQ196795:QUS196796 REM196795:REO196796 ROI196795:ROK196796 RYE196795:RYG196796 SIA196795:SIC196796 SRW196795:SRY196796 TBS196795:TBU196796 TLO196795:TLQ196796 TVK196795:TVM196796 UFG196795:UFI196796 UPC196795:UPE196796 UYY196795:UZA196796 VIU196795:VIW196796 VSQ196795:VSS196796 WCM196795:WCO196796 WMI196795:WMK196796 WWE196795:WWG196796 W262331:Y262332 JS262331:JU262332 TO262331:TQ262332 ADK262331:ADM262332 ANG262331:ANI262332 AXC262331:AXE262332 BGY262331:BHA262332 BQU262331:BQW262332 CAQ262331:CAS262332 CKM262331:CKO262332 CUI262331:CUK262332 DEE262331:DEG262332 DOA262331:DOC262332 DXW262331:DXY262332 EHS262331:EHU262332 ERO262331:ERQ262332 FBK262331:FBM262332 FLG262331:FLI262332 FVC262331:FVE262332 GEY262331:GFA262332 GOU262331:GOW262332 GYQ262331:GYS262332 HIM262331:HIO262332 HSI262331:HSK262332 ICE262331:ICG262332 IMA262331:IMC262332 IVW262331:IVY262332 JFS262331:JFU262332 JPO262331:JPQ262332 JZK262331:JZM262332 KJG262331:KJI262332 KTC262331:KTE262332 LCY262331:LDA262332 LMU262331:LMW262332 LWQ262331:LWS262332 MGM262331:MGO262332 MQI262331:MQK262332 NAE262331:NAG262332 NKA262331:NKC262332 NTW262331:NTY262332 ODS262331:ODU262332 ONO262331:ONQ262332 OXK262331:OXM262332 PHG262331:PHI262332 PRC262331:PRE262332 QAY262331:QBA262332 QKU262331:QKW262332 QUQ262331:QUS262332 REM262331:REO262332 ROI262331:ROK262332 RYE262331:RYG262332 SIA262331:SIC262332 SRW262331:SRY262332 TBS262331:TBU262332 TLO262331:TLQ262332 TVK262331:TVM262332 UFG262331:UFI262332 UPC262331:UPE262332 UYY262331:UZA262332 VIU262331:VIW262332 VSQ262331:VSS262332 WCM262331:WCO262332 WMI262331:WMK262332 WWE262331:WWG262332 W327867:Y327868 JS327867:JU327868 TO327867:TQ327868 ADK327867:ADM327868 ANG327867:ANI327868 AXC327867:AXE327868 BGY327867:BHA327868 BQU327867:BQW327868 CAQ327867:CAS327868 CKM327867:CKO327868 CUI327867:CUK327868 DEE327867:DEG327868 DOA327867:DOC327868 DXW327867:DXY327868 EHS327867:EHU327868 ERO327867:ERQ327868 FBK327867:FBM327868 FLG327867:FLI327868 FVC327867:FVE327868 GEY327867:GFA327868 GOU327867:GOW327868 GYQ327867:GYS327868 HIM327867:HIO327868 HSI327867:HSK327868 ICE327867:ICG327868 IMA327867:IMC327868 IVW327867:IVY327868 JFS327867:JFU327868 JPO327867:JPQ327868 JZK327867:JZM327868 KJG327867:KJI327868 KTC327867:KTE327868 LCY327867:LDA327868 LMU327867:LMW327868 LWQ327867:LWS327868 MGM327867:MGO327868 MQI327867:MQK327868 NAE327867:NAG327868 NKA327867:NKC327868 NTW327867:NTY327868 ODS327867:ODU327868 ONO327867:ONQ327868 OXK327867:OXM327868 PHG327867:PHI327868 PRC327867:PRE327868 QAY327867:QBA327868 QKU327867:QKW327868 QUQ327867:QUS327868 REM327867:REO327868 ROI327867:ROK327868 RYE327867:RYG327868 SIA327867:SIC327868 SRW327867:SRY327868 TBS327867:TBU327868 TLO327867:TLQ327868 TVK327867:TVM327868 UFG327867:UFI327868 UPC327867:UPE327868 UYY327867:UZA327868 VIU327867:VIW327868 VSQ327867:VSS327868 WCM327867:WCO327868 WMI327867:WMK327868 WWE327867:WWG327868 W393403:Y393404 JS393403:JU393404 TO393403:TQ393404 ADK393403:ADM393404 ANG393403:ANI393404 AXC393403:AXE393404 BGY393403:BHA393404 BQU393403:BQW393404 CAQ393403:CAS393404 CKM393403:CKO393404 CUI393403:CUK393404 DEE393403:DEG393404 DOA393403:DOC393404 DXW393403:DXY393404 EHS393403:EHU393404 ERO393403:ERQ393404 FBK393403:FBM393404 FLG393403:FLI393404 FVC393403:FVE393404 GEY393403:GFA393404 GOU393403:GOW393404 GYQ393403:GYS393404 HIM393403:HIO393404 HSI393403:HSK393404 ICE393403:ICG393404 IMA393403:IMC393404 IVW393403:IVY393404 JFS393403:JFU393404 JPO393403:JPQ393404 JZK393403:JZM393404 KJG393403:KJI393404 KTC393403:KTE393404 LCY393403:LDA393404 LMU393403:LMW393404 LWQ393403:LWS393404 MGM393403:MGO393404 MQI393403:MQK393404 NAE393403:NAG393404 NKA393403:NKC393404 NTW393403:NTY393404 ODS393403:ODU393404 ONO393403:ONQ393404 OXK393403:OXM393404 PHG393403:PHI393404 PRC393403:PRE393404 QAY393403:QBA393404 QKU393403:QKW393404 QUQ393403:QUS393404 REM393403:REO393404 ROI393403:ROK393404 RYE393403:RYG393404 SIA393403:SIC393404 SRW393403:SRY393404 TBS393403:TBU393404 TLO393403:TLQ393404 TVK393403:TVM393404 UFG393403:UFI393404 UPC393403:UPE393404 UYY393403:UZA393404 VIU393403:VIW393404 VSQ393403:VSS393404 WCM393403:WCO393404 WMI393403:WMK393404 WWE393403:WWG393404 W458939:Y458940 JS458939:JU458940 TO458939:TQ458940 ADK458939:ADM458940 ANG458939:ANI458940 AXC458939:AXE458940 BGY458939:BHA458940 BQU458939:BQW458940 CAQ458939:CAS458940 CKM458939:CKO458940 CUI458939:CUK458940 DEE458939:DEG458940 DOA458939:DOC458940 DXW458939:DXY458940 EHS458939:EHU458940 ERO458939:ERQ458940 FBK458939:FBM458940 FLG458939:FLI458940 FVC458939:FVE458940 GEY458939:GFA458940 GOU458939:GOW458940 GYQ458939:GYS458940 HIM458939:HIO458940 HSI458939:HSK458940 ICE458939:ICG458940 IMA458939:IMC458940 IVW458939:IVY458940 JFS458939:JFU458940 JPO458939:JPQ458940 JZK458939:JZM458940 KJG458939:KJI458940 KTC458939:KTE458940 LCY458939:LDA458940 LMU458939:LMW458940 LWQ458939:LWS458940 MGM458939:MGO458940 MQI458939:MQK458940 NAE458939:NAG458940 NKA458939:NKC458940 NTW458939:NTY458940 ODS458939:ODU458940 ONO458939:ONQ458940 OXK458939:OXM458940 PHG458939:PHI458940 PRC458939:PRE458940 QAY458939:QBA458940 QKU458939:QKW458940 QUQ458939:QUS458940 REM458939:REO458940 ROI458939:ROK458940 RYE458939:RYG458940 SIA458939:SIC458940 SRW458939:SRY458940 TBS458939:TBU458940 TLO458939:TLQ458940 TVK458939:TVM458940 UFG458939:UFI458940 UPC458939:UPE458940 UYY458939:UZA458940 VIU458939:VIW458940 VSQ458939:VSS458940 WCM458939:WCO458940 WMI458939:WMK458940 WWE458939:WWG458940 W524475:Y524476 JS524475:JU524476 TO524475:TQ524476 ADK524475:ADM524476 ANG524475:ANI524476 AXC524475:AXE524476 BGY524475:BHA524476 BQU524475:BQW524476 CAQ524475:CAS524476 CKM524475:CKO524476 CUI524475:CUK524476 DEE524475:DEG524476 DOA524475:DOC524476 DXW524475:DXY524476 EHS524475:EHU524476 ERO524475:ERQ524476 FBK524475:FBM524476 FLG524475:FLI524476 FVC524475:FVE524476 GEY524475:GFA524476 GOU524475:GOW524476 GYQ524475:GYS524476 HIM524475:HIO524476 HSI524475:HSK524476 ICE524475:ICG524476 IMA524475:IMC524476 IVW524475:IVY524476 JFS524475:JFU524476 JPO524475:JPQ524476 JZK524475:JZM524476 KJG524475:KJI524476 KTC524475:KTE524476 LCY524475:LDA524476 LMU524475:LMW524476 LWQ524475:LWS524476 MGM524475:MGO524476 MQI524475:MQK524476 NAE524475:NAG524476 NKA524475:NKC524476 NTW524475:NTY524476 ODS524475:ODU524476 ONO524475:ONQ524476 OXK524475:OXM524476 PHG524475:PHI524476 PRC524475:PRE524476 QAY524475:QBA524476 QKU524475:QKW524476 QUQ524475:QUS524476 REM524475:REO524476 ROI524475:ROK524476 RYE524475:RYG524476 SIA524475:SIC524476 SRW524475:SRY524476 TBS524475:TBU524476 TLO524475:TLQ524476 TVK524475:TVM524476 UFG524475:UFI524476 UPC524475:UPE524476 UYY524475:UZA524476 VIU524475:VIW524476 VSQ524475:VSS524476 WCM524475:WCO524476 WMI524475:WMK524476 WWE524475:WWG524476 W590011:Y590012 JS590011:JU590012 TO590011:TQ590012 ADK590011:ADM590012 ANG590011:ANI590012 AXC590011:AXE590012 BGY590011:BHA590012 BQU590011:BQW590012 CAQ590011:CAS590012 CKM590011:CKO590012 CUI590011:CUK590012 DEE590011:DEG590012 DOA590011:DOC590012 DXW590011:DXY590012 EHS590011:EHU590012 ERO590011:ERQ590012 FBK590011:FBM590012 FLG590011:FLI590012 FVC590011:FVE590012 GEY590011:GFA590012 GOU590011:GOW590012 GYQ590011:GYS590012 HIM590011:HIO590012 HSI590011:HSK590012 ICE590011:ICG590012 IMA590011:IMC590012 IVW590011:IVY590012 JFS590011:JFU590012 JPO590011:JPQ590012 JZK590011:JZM590012 KJG590011:KJI590012 KTC590011:KTE590012 LCY590011:LDA590012 LMU590011:LMW590012 LWQ590011:LWS590012 MGM590011:MGO590012 MQI590011:MQK590012 NAE590011:NAG590012 NKA590011:NKC590012 NTW590011:NTY590012 ODS590011:ODU590012 ONO590011:ONQ590012 OXK590011:OXM590012 PHG590011:PHI590012 PRC590011:PRE590012 QAY590011:QBA590012 QKU590011:QKW590012 QUQ590011:QUS590012 REM590011:REO590012 ROI590011:ROK590012 RYE590011:RYG590012 SIA590011:SIC590012 SRW590011:SRY590012 TBS590011:TBU590012 TLO590011:TLQ590012 TVK590011:TVM590012 UFG590011:UFI590012 UPC590011:UPE590012 UYY590011:UZA590012 VIU590011:VIW590012 VSQ590011:VSS590012 WCM590011:WCO590012 WMI590011:WMK590012 WWE590011:WWG590012 W655547:Y655548 JS655547:JU655548 TO655547:TQ655548 ADK655547:ADM655548 ANG655547:ANI655548 AXC655547:AXE655548 BGY655547:BHA655548 BQU655547:BQW655548 CAQ655547:CAS655548 CKM655547:CKO655548 CUI655547:CUK655548 DEE655547:DEG655548 DOA655547:DOC655548 DXW655547:DXY655548 EHS655547:EHU655548 ERO655547:ERQ655548 FBK655547:FBM655548 FLG655547:FLI655548 FVC655547:FVE655548 GEY655547:GFA655548 GOU655547:GOW655548 GYQ655547:GYS655548 HIM655547:HIO655548 HSI655547:HSK655548 ICE655547:ICG655548 IMA655547:IMC655548 IVW655547:IVY655548 JFS655547:JFU655548 JPO655547:JPQ655548 JZK655547:JZM655548 KJG655547:KJI655548 KTC655547:KTE655548 LCY655547:LDA655548 LMU655547:LMW655548 LWQ655547:LWS655548 MGM655547:MGO655548 MQI655547:MQK655548 NAE655547:NAG655548 NKA655547:NKC655548 NTW655547:NTY655548 ODS655547:ODU655548 ONO655547:ONQ655548 OXK655547:OXM655548 PHG655547:PHI655548 PRC655547:PRE655548 QAY655547:QBA655548 QKU655547:QKW655548 QUQ655547:QUS655548 REM655547:REO655548 ROI655547:ROK655548 RYE655547:RYG655548 SIA655547:SIC655548 SRW655547:SRY655548 TBS655547:TBU655548 TLO655547:TLQ655548 TVK655547:TVM655548 UFG655547:UFI655548 UPC655547:UPE655548 UYY655547:UZA655548 VIU655547:VIW655548 VSQ655547:VSS655548 WCM655547:WCO655548 WMI655547:WMK655548 WWE655547:WWG655548 W721083:Y721084 JS721083:JU721084 TO721083:TQ721084 ADK721083:ADM721084 ANG721083:ANI721084 AXC721083:AXE721084 BGY721083:BHA721084 BQU721083:BQW721084 CAQ721083:CAS721084 CKM721083:CKO721084 CUI721083:CUK721084 DEE721083:DEG721084 DOA721083:DOC721084 DXW721083:DXY721084 EHS721083:EHU721084 ERO721083:ERQ721084 FBK721083:FBM721084 FLG721083:FLI721084 FVC721083:FVE721084 GEY721083:GFA721084 GOU721083:GOW721084 GYQ721083:GYS721084 HIM721083:HIO721084 HSI721083:HSK721084 ICE721083:ICG721084 IMA721083:IMC721084 IVW721083:IVY721084 JFS721083:JFU721084 JPO721083:JPQ721084 JZK721083:JZM721084 KJG721083:KJI721084 KTC721083:KTE721084 LCY721083:LDA721084 LMU721083:LMW721084 LWQ721083:LWS721084 MGM721083:MGO721084 MQI721083:MQK721084 NAE721083:NAG721084 NKA721083:NKC721084 NTW721083:NTY721084 ODS721083:ODU721084 ONO721083:ONQ721084 OXK721083:OXM721084 PHG721083:PHI721084 PRC721083:PRE721084 QAY721083:QBA721084 QKU721083:QKW721084 QUQ721083:QUS721084 REM721083:REO721084 ROI721083:ROK721084 RYE721083:RYG721084 SIA721083:SIC721084 SRW721083:SRY721084 TBS721083:TBU721084 TLO721083:TLQ721084 TVK721083:TVM721084 UFG721083:UFI721084 UPC721083:UPE721084 UYY721083:UZA721084 VIU721083:VIW721084 VSQ721083:VSS721084 WCM721083:WCO721084 WMI721083:WMK721084 WWE721083:WWG721084 W786619:Y786620 JS786619:JU786620 TO786619:TQ786620 ADK786619:ADM786620 ANG786619:ANI786620 AXC786619:AXE786620 BGY786619:BHA786620 BQU786619:BQW786620 CAQ786619:CAS786620 CKM786619:CKO786620 CUI786619:CUK786620 DEE786619:DEG786620 DOA786619:DOC786620 DXW786619:DXY786620 EHS786619:EHU786620 ERO786619:ERQ786620 FBK786619:FBM786620 FLG786619:FLI786620 FVC786619:FVE786620 GEY786619:GFA786620 GOU786619:GOW786620 GYQ786619:GYS786620 HIM786619:HIO786620 HSI786619:HSK786620 ICE786619:ICG786620 IMA786619:IMC786620 IVW786619:IVY786620 JFS786619:JFU786620 JPO786619:JPQ786620 JZK786619:JZM786620 KJG786619:KJI786620 KTC786619:KTE786620 LCY786619:LDA786620 LMU786619:LMW786620 LWQ786619:LWS786620 MGM786619:MGO786620 MQI786619:MQK786620 NAE786619:NAG786620 NKA786619:NKC786620 NTW786619:NTY786620 ODS786619:ODU786620 ONO786619:ONQ786620 OXK786619:OXM786620 PHG786619:PHI786620 PRC786619:PRE786620 QAY786619:QBA786620 QKU786619:QKW786620 QUQ786619:QUS786620 REM786619:REO786620 ROI786619:ROK786620 RYE786619:RYG786620 SIA786619:SIC786620 SRW786619:SRY786620 TBS786619:TBU786620 TLO786619:TLQ786620 TVK786619:TVM786620 UFG786619:UFI786620 UPC786619:UPE786620 UYY786619:UZA786620 VIU786619:VIW786620 VSQ786619:VSS786620 WCM786619:WCO786620 WMI786619:WMK786620 WWE786619:WWG786620 W852155:Y852156 JS852155:JU852156 TO852155:TQ852156 ADK852155:ADM852156 ANG852155:ANI852156 AXC852155:AXE852156 BGY852155:BHA852156 BQU852155:BQW852156 CAQ852155:CAS852156 CKM852155:CKO852156 CUI852155:CUK852156 DEE852155:DEG852156 DOA852155:DOC852156 DXW852155:DXY852156 EHS852155:EHU852156 ERO852155:ERQ852156 FBK852155:FBM852156 FLG852155:FLI852156 FVC852155:FVE852156 GEY852155:GFA852156 GOU852155:GOW852156 GYQ852155:GYS852156 HIM852155:HIO852156 HSI852155:HSK852156 ICE852155:ICG852156 IMA852155:IMC852156 IVW852155:IVY852156 JFS852155:JFU852156 JPO852155:JPQ852156 JZK852155:JZM852156 KJG852155:KJI852156 KTC852155:KTE852156 LCY852155:LDA852156 LMU852155:LMW852156 LWQ852155:LWS852156 MGM852155:MGO852156 MQI852155:MQK852156 NAE852155:NAG852156 NKA852155:NKC852156 NTW852155:NTY852156 ODS852155:ODU852156 ONO852155:ONQ852156 OXK852155:OXM852156 PHG852155:PHI852156 PRC852155:PRE852156 QAY852155:QBA852156 QKU852155:QKW852156 QUQ852155:QUS852156 REM852155:REO852156 ROI852155:ROK852156 RYE852155:RYG852156 SIA852155:SIC852156 SRW852155:SRY852156 TBS852155:TBU852156 TLO852155:TLQ852156 TVK852155:TVM852156 UFG852155:UFI852156 UPC852155:UPE852156 UYY852155:UZA852156 VIU852155:VIW852156 VSQ852155:VSS852156 WCM852155:WCO852156 WMI852155:WMK852156 WWE852155:WWG852156 W917691:Y917692 JS917691:JU917692 TO917691:TQ917692 ADK917691:ADM917692 ANG917691:ANI917692 AXC917691:AXE917692 BGY917691:BHA917692 BQU917691:BQW917692 CAQ917691:CAS917692 CKM917691:CKO917692 CUI917691:CUK917692 DEE917691:DEG917692 DOA917691:DOC917692 DXW917691:DXY917692 EHS917691:EHU917692 ERO917691:ERQ917692 FBK917691:FBM917692 FLG917691:FLI917692 FVC917691:FVE917692 GEY917691:GFA917692 GOU917691:GOW917692 GYQ917691:GYS917692 HIM917691:HIO917692 HSI917691:HSK917692 ICE917691:ICG917692 IMA917691:IMC917692 IVW917691:IVY917692 JFS917691:JFU917692 JPO917691:JPQ917692 JZK917691:JZM917692 KJG917691:KJI917692 KTC917691:KTE917692 LCY917691:LDA917692 LMU917691:LMW917692 LWQ917691:LWS917692 MGM917691:MGO917692 MQI917691:MQK917692 NAE917691:NAG917692 NKA917691:NKC917692 NTW917691:NTY917692 ODS917691:ODU917692 ONO917691:ONQ917692 OXK917691:OXM917692 PHG917691:PHI917692 PRC917691:PRE917692 QAY917691:QBA917692 QKU917691:QKW917692 QUQ917691:QUS917692 REM917691:REO917692 ROI917691:ROK917692 RYE917691:RYG917692 SIA917691:SIC917692 SRW917691:SRY917692 TBS917691:TBU917692 TLO917691:TLQ917692 TVK917691:TVM917692 UFG917691:UFI917692 UPC917691:UPE917692 UYY917691:UZA917692 VIU917691:VIW917692 VSQ917691:VSS917692 WCM917691:WCO917692 WMI917691:WMK917692 WWE917691:WWG917692 W983227:Y983228 JS983227:JU983228 TO983227:TQ983228 ADK983227:ADM983228 ANG983227:ANI983228 AXC983227:AXE983228 BGY983227:BHA983228 BQU983227:BQW983228 CAQ983227:CAS983228 CKM983227:CKO983228 CUI983227:CUK983228 DEE983227:DEG983228 DOA983227:DOC983228 DXW983227:DXY983228 EHS983227:EHU983228 ERO983227:ERQ983228 FBK983227:FBM983228 FLG983227:FLI983228 FVC983227:FVE983228 GEY983227:GFA983228 GOU983227:GOW983228 GYQ983227:GYS983228 HIM983227:HIO983228 HSI983227:HSK983228 ICE983227:ICG983228 IMA983227:IMC983228 IVW983227:IVY983228 JFS983227:JFU983228 JPO983227:JPQ983228 JZK983227:JZM983228 KJG983227:KJI983228 KTC983227:KTE983228 LCY983227:LDA983228 LMU983227:LMW983228 LWQ983227:LWS983228 MGM983227:MGO983228 MQI983227:MQK983228 NAE983227:NAG983228 NKA983227:NKC983228 NTW983227:NTY983228 ODS983227:ODU983228 ONO983227:ONQ983228 OXK983227:OXM983228 PHG983227:PHI983228 PRC983227:PRE983228 QAY983227:QBA983228 QKU983227:QKW983228 QUQ983227:QUS983228 REM983227:REO983228 ROI983227:ROK983228 RYE983227:RYG983228 SIA983227:SIC983228 SRW983227:SRY983228 TBS983227:TBU983228 TLO983227:TLQ983228 TVK983227:TVM983228 UFG983227:UFI983228 UPC983227:UPE983228 UYY983227:UZA983228 VIU983227:VIW983228 VSQ983227:VSS983228 WCM983227:WCO983228 WMI983227:WMK983228 WWE983227:WWG983228 Q187:S188 JM187:JO188 TI187:TK188 ADE187:ADG188 ANA187:ANC188 AWW187:AWY188 BGS187:BGU188 BQO187:BQQ188 CAK187:CAM188 CKG187:CKI188 CUC187:CUE188 DDY187:DEA188 DNU187:DNW188 DXQ187:DXS188 EHM187:EHO188 ERI187:ERK188 FBE187:FBG188 FLA187:FLC188 FUW187:FUY188 GES187:GEU188 GOO187:GOQ188 GYK187:GYM188 HIG187:HII188 HSC187:HSE188 IBY187:ICA188 ILU187:ILW188 IVQ187:IVS188 JFM187:JFO188 JPI187:JPK188 JZE187:JZG188 KJA187:KJC188 KSW187:KSY188 LCS187:LCU188 LMO187:LMQ188 LWK187:LWM188 MGG187:MGI188 MQC187:MQE188 MZY187:NAA188 NJU187:NJW188 NTQ187:NTS188 ODM187:ODO188 ONI187:ONK188 OXE187:OXG188 PHA187:PHC188 PQW187:PQY188 QAS187:QAU188 QKO187:QKQ188 QUK187:QUM188 REG187:REI188 ROC187:ROE188 RXY187:RYA188 SHU187:SHW188 SRQ187:SRS188 TBM187:TBO188 TLI187:TLK188 TVE187:TVG188 UFA187:UFC188 UOW187:UOY188 UYS187:UYU188 VIO187:VIQ188 VSK187:VSM188 WCG187:WCI188 WMC187:WME188 WVY187:WWA188 Q65723:S65724 JM65723:JO65724 TI65723:TK65724 ADE65723:ADG65724 ANA65723:ANC65724 AWW65723:AWY65724 BGS65723:BGU65724 BQO65723:BQQ65724 CAK65723:CAM65724 CKG65723:CKI65724 CUC65723:CUE65724 DDY65723:DEA65724 DNU65723:DNW65724 DXQ65723:DXS65724 EHM65723:EHO65724 ERI65723:ERK65724 FBE65723:FBG65724 FLA65723:FLC65724 FUW65723:FUY65724 GES65723:GEU65724 GOO65723:GOQ65724 GYK65723:GYM65724 HIG65723:HII65724 HSC65723:HSE65724 IBY65723:ICA65724 ILU65723:ILW65724 IVQ65723:IVS65724 JFM65723:JFO65724 JPI65723:JPK65724 JZE65723:JZG65724 KJA65723:KJC65724 KSW65723:KSY65724 LCS65723:LCU65724 LMO65723:LMQ65724 LWK65723:LWM65724 MGG65723:MGI65724 MQC65723:MQE65724 MZY65723:NAA65724 NJU65723:NJW65724 NTQ65723:NTS65724 ODM65723:ODO65724 ONI65723:ONK65724 OXE65723:OXG65724 PHA65723:PHC65724 PQW65723:PQY65724 QAS65723:QAU65724 QKO65723:QKQ65724 QUK65723:QUM65724 REG65723:REI65724 ROC65723:ROE65724 RXY65723:RYA65724 SHU65723:SHW65724 SRQ65723:SRS65724 TBM65723:TBO65724 TLI65723:TLK65724 TVE65723:TVG65724 UFA65723:UFC65724 UOW65723:UOY65724 UYS65723:UYU65724 VIO65723:VIQ65724 VSK65723:VSM65724 WCG65723:WCI65724 WMC65723:WME65724 WVY65723:WWA65724 Q131259:S131260 JM131259:JO131260 TI131259:TK131260 ADE131259:ADG131260 ANA131259:ANC131260 AWW131259:AWY131260 BGS131259:BGU131260 BQO131259:BQQ131260 CAK131259:CAM131260 CKG131259:CKI131260 CUC131259:CUE131260 DDY131259:DEA131260 DNU131259:DNW131260 DXQ131259:DXS131260 EHM131259:EHO131260 ERI131259:ERK131260 FBE131259:FBG131260 FLA131259:FLC131260 FUW131259:FUY131260 GES131259:GEU131260 GOO131259:GOQ131260 GYK131259:GYM131260 HIG131259:HII131260 HSC131259:HSE131260 IBY131259:ICA131260 ILU131259:ILW131260 IVQ131259:IVS131260 JFM131259:JFO131260 JPI131259:JPK131260 JZE131259:JZG131260 KJA131259:KJC131260 KSW131259:KSY131260 LCS131259:LCU131260 LMO131259:LMQ131260 LWK131259:LWM131260 MGG131259:MGI131260 MQC131259:MQE131260 MZY131259:NAA131260 NJU131259:NJW131260 NTQ131259:NTS131260 ODM131259:ODO131260 ONI131259:ONK131260 OXE131259:OXG131260 PHA131259:PHC131260 PQW131259:PQY131260 QAS131259:QAU131260 QKO131259:QKQ131260 QUK131259:QUM131260 REG131259:REI131260 ROC131259:ROE131260 RXY131259:RYA131260 SHU131259:SHW131260 SRQ131259:SRS131260 TBM131259:TBO131260 TLI131259:TLK131260 TVE131259:TVG131260 UFA131259:UFC131260 UOW131259:UOY131260 UYS131259:UYU131260 VIO131259:VIQ131260 VSK131259:VSM131260 WCG131259:WCI131260 WMC131259:WME131260 WVY131259:WWA131260 Q196795:S196796 JM196795:JO196796 TI196795:TK196796 ADE196795:ADG196796 ANA196795:ANC196796 AWW196795:AWY196796 BGS196795:BGU196796 BQO196795:BQQ196796 CAK196795:CAM196796 CKG196795:CKI196796 CUC196795:CUE196796 DDY196795:DEA196796 DNU196795:DNW196796 DXQ196795:DXS196796 EHM196795:EHO196796 ERI196795:ERK196796 FBE196795:FBG196796 FLA196795:FLC196796 FUW196795:FUY196796 GES196795:GEU196796 GOO196795:GOQ196796 GYK196795:GYM196796 HIG196795:HII196796 HSC196795:HSE196796 IBY196795:ICA196796 ILU196795:ILW196796 IVQ196795:IVS196796 JFM196795:JFO196796 JPI196795:JPK196796 JZE196795:JZG196796 KJA196795:KJC196796 KSW196795:KSY196796 LCS196795:LCU196796 LMO196795:LMQ196796 LWK196795:LWM196796 MGG196795:MGI196796 MQC196795:MQE196796 MZY196795:NAA196796 NJU196795:NJW196796 NTQ196795:NTS196796 ODM196795:ODO196796 ONI196795:ONK196796 OXE196795:OXG196796 PHA196795:PHC196796 PQW196795:PQY196796 QAS196795:QAU196796 QKO196795:QKQ196796 QUK196795:QUM196796 REG196795:REI196796 ROC196795:ROE196796 RXY196795:RYA196796 SHU196795:SHW196796 SRQ196795:SRS196796 TBM196795:TBO196796 TLI196795:TLK196796 TVE196795:TVG196796 UFA196795:UFC196796 UOW196795:UOY196796 UYS196795:UYU196796 VIO196795:VIQ196796 VSK196795:VSM196796 WCG196795:WCI196796 WMC196795:WME196796 WVY196795:WWA196796 Q262331:S262332 JM262331:JO262332 TI262331:TK262332 ADE262331:ADG262332 ANA262331:ANC262332 AWW262331:AWY262332 BGS262331:BGU262332 BQO262331:BQQ262332 CAK262331:CAM262332 CKG262331:CKI262332 CUC262331:CUE262332 DDY262331:DEA262332 DNU262331:DNW262332 DXQ262331:DXS262332 EHM262331:EHO262332 ERI262331:ERK262332 FBE262331:FBG262332 FLA262331:FLC262332 FUW262331:FUY262332 GES262331:GEU262332 GOO262331:GOQ262332 GYK262331:GYM262332 HIG262331:HII262332 HSC262331:HSE262332 IBY262331:ICA262332 ILU262331:ILW262332 IVQ262331:IVS262332 JFM262331:JFO262332 JPI262331:JPK262332 JZE262331:JZG262332 KJA262331:KJC262332 KSW262331:KSY262332 LCS262331:LCU262332 LMO262331:LMQ262332 LWK262331:LWM262332 MGG262331:MGI262332 MQC262331:MQE262332 MZY262331:NAA262332 NJU262331:NJW262332 NTQ262331:NTS262332 ODM262331:ODO262332 ONI262331:ONK262332 OXE262331:OXG262332 PHA262331:PHC262332 PQW262331:PQY262332 QAS262331:QAU262332 QKO262331:QKQ262332 QUK262331:QUM262332 REG262331:REI262332 ROC262331:ROE262332 RXY262331:RYA262332 SHU262331:SHW262332 SRQ262331:SRS262332 TBM262331:TBO262332 TLI262331:TLK262332 TVE262331:TVG262332 UFA262331:UFC262332 UOW262331:UOY262332 UYS262331:UYU262332 VIO262331:VIQ262332 VSK262331:VSM262332 WCG262331:WCI262332 WMC262331:WME262332 WVY262331:WWA262332 Q327867:S327868 JM327867:JO327868 TI327867:TK327868 ADE327867:ADG327868 ANA327867:ANC327868 AWW327867:AWY327868 BGS327867:BGU327868 BQO327867:BQQ327868 CAK327867:CAM327868 CKG327867:CKI327868 CUC327867:CUE327868 DDY327867:DEA327868 DNU327867:DNW327868 DXQ327867:DXS327868 EHM327867:EHO327868 ERI327867:ERK327868 FBE327867:FBG327868 FLA327867:FLC327868 FUW327867:FUY327868 GES327867:GEU327868 GOO327867:GOQ327868 GYK327867:GYM327868 HIG327867:HII327868 HSC327867:HSE327868 IBY327867:ICA327868 ILU327867:ILW327868 IVQ327867:IVS327868 JFM327867:JFO327868 JPI327867:JPK327868 JZE327867:JZG327868 KJA327867:KJC327868 KSW327867:KSY327868 LCS327867:LCU327868 LMO327867:LMQ327868 LWK327867:LWM327868 MGG327867:MGI327868 MQC327867:MQE327868 MZY327867:NAA327868 NJU327867:NJW327868 NTQ327867:NTS327868 ODM327867:ODO327868 ONI327867:ONK327868 OXE327867:OXG327868 PHA327867:PHC327868 PQW327867:PQY327868 QAS327867:QAU327868 QKO327867:QKQ327868 QUK327867:QUM327868 REG327867:REI327868 ROC327867:ROE327868 RXY327867:RYA327868 SHU327867:SHW327868 SRQ327867:SRS327868 TBM327867:TBO327868 TLI327867:TLK327868 TVE327867:TVG327868 UFA327867:UFC327868 UOW327867:UOY327868 UYS327867:UYU327868 VIO327867:VIQ327868 VSK327867:VSM327868 WCG327867:WCI327868 WMC327867:WME327868 WVY327867:WWA327868 Q393403:S393404 JM393403:JO393404 TI393403:TK393404 ADE393403:ADG393404 ANA393403:ANC393404 AWW393403:AWY393404 BGS393403:BGU393404 BQO393403:BQQ393404 CAK393403:CAM393404 CKG393403:CKI393404 CUC393403:CUE393404 DDY393403:DEA393404 DNU393403:DNW393404 DXQ393403:DXS393404 EHM393403:EHO393404 ERI393403:ERK393404 FBE393403:FBG393404 FLA393403:FLC393404 FUW393403:FUY393404 GES393403:GEU393404 GOO393403:GOQ393404 GYK393403:GYM393404 HIG393403:HII393404 HSC393403:HSE393404 IBY393403:ICA393404 ILU393403:ILW393404 IVQ393403:IVS393404 JFM393403:JFO393404 JPI393403:JPK393404 JZE393403:JZG393404 KJA393403:KJC393404 KSW393403:KSY393404 LCS393403:LCU393404 LMO393403:LMQ393404 LWK393403:LWM393404 MGG393403:MGI393404 MQC393403:MQE393404 MZY393403:NAA393404 NJU393403:NJW393404 NTQ393403:NTS393404 ODM393403:ODO393404 ONI393403:ONK393404 OXE393403:OXG393404 PHA393403:PHC393404 PQW393403:PQY393404 QAS393403:QAU393404 QKO393403:QKQ393404 QUK393403:QUM393404 REG393403:REI393404 ROC393403:ROE393404 RXY393403:RYA393404 SHU393403:SHW393404 SRQ393403:SRS393404 TBM393403:TBO393404 TLI393403:TLK393404 TVE393403:TVG393404 UFA393403:UFC393404 UOW393403:UOY393404 UYS393403:UYU393404 VIO393403:VIQ393404 VSK393403:VSM393404 WCG393403:WCI393404 WMC393403:WME393404 WVY393403:WWA393404 Q458939:S458940 JM458939:JO458940 TI458939:TK458940 ADE458939:ADG458940 ANA458939:ANC458940 AWW458939:AWY458940 BGS458939:BGU458940 BQO458939:BQQ458940 CAK458939:CAM458940 CKG458939:CKI458940 CUC458939:CUE458940 DDY458939:DEA458940 DNU458939:DNW458940 DXQ458939:DXS458940 EHM458939:EHO458940 ERI458939:ERK458940 FBE458939:FBG458940 FLA458939:FLC458940 FUW458939:FUY458940 GES458939:GEU458940 GOO458939:GOQ458940 GYK458939:GYM458940 HIG458939:HII458940 HSC458939:HSE458940 IBY458939:ICA458940 ILU458939:ILW458940 IVQ458939:IVS458940 JFM458939:JFO458940 JPI458939:JPK458940 JZE458939:JZG458940 KJA458939:KJC458940 KSW458939:KSY458940 LCS458939:LCU458940 LMO458939:LMQ458940 LWK458939:LWM458940 MGG458939:MGI458940 MQC458939:MQE458940 MZY458939:NAA458940 NJU458939:NJW458940 NTQ458939:NTS458940 ODM458939:ODO458940 ONI458939:ONK458940 OXE458939:OXG458940 PHA458939:PHC458940 PQW458939:PQY458940 QAS458939:QAU458940 QKO458939:QKQ458940 QUK458939:QUM458940 REG458939:REI458940 ROC458939:ROE458940 RXY458939:RYA458940 SHU458939:SHW458940 SRQ458939:SRS458940 TBM458939:TBO458940 TLI458939:TLK458940 TVE458939:TVG458940 UFA458939:UFC458940 UOW458939:UOY458940 UYS458939:UYU458940 VIO458939:VIQ458940 VSK458939:VSM458940 WCG458939:WCI458940 WMC458939:WME458940 WVY458939:WWA458940 Q524475:S524476 JM524475:JO524476 TI524475:TK524476 ADE524475:ADG524476 ANA524475:ANC524476 AWW524475:AWY524476 BGS524475:BGU524476 BQO524475:BQQ524476 CAK524475:CAM524476 CKG524475:CKI524476 CUC524475:CUE524476 DDY524475:DEA524476 DNU524475:DNW524476 DXQ524475:DXS524476 EHM524475:EHO524476 ERI524475:ERK524476 FBE524475:FBG524476 FLA524475:FLC524476 FUW524475:FUY524476 GES524475:GEU524476 GOO524475:GOQ524476 GYK524475:GYM524476 HIG524475:HII524476 HSC524475:HSE524476 IBY524475:ICA524476 ILU524475:ILW524476 IVQ524475:IVS524476 JFM524475:JFO524476 JPI524475:JPK524476 JZE524475:JZG524476 KJA524475:KJC524476 KSW524475:KSY524476 LCS524475:LCU524476 LMO524475:LMQ524476 LWK524475:LWM524476 MGG524475:MGI524476 MQC524475:MQE524476 MZY524475:NAA524476 NJU524475:NJW524476 NTQ524475:NTS524476 ODM524475:ODO524476 ONI524475:ONK524476 OXE524475:OXG524476 PHA524475:PHC524476 PQW524475:PQY524476 QAS524475:QAU524476 QKO524475:QKQ524476 QUK524475:QUM524476 REG524475:REI524476 ROC524475:ROE524476 RXY524475:RYA524476 SHU524475:SHW524476 SRQ524475:SRS524476 TBM524475:TBO524476 TLI524475:TLK524476 TVE524475:TVG524476 UFA524475:UFC524476 UOW524475:UOY524476 UYS524475:UYU524476 VIO524475:VIQ524476 VSK524475:VSM524476 WCG524475:WCI524476 WMC524475:WME524476 WVY524475:WWA524476 Q590011:S590012 JM590011:JO590012 TI590011:TK590012 ADE590011:ADG590012 ANA590011:ANC590012 AWW590011:AWY590012 BGS590011:BGU590012 BQO590011:BQQ590012 CAK590011:CAM590012 CKG590011:CKI590012 CUC590011:CUE590012 DDY590011:DEA590012 DNU590011:DNW590012 DXQ590011:DXS590012 EHM590011:EHO590012 ERI590011:ERK590012 FBE590011:FBG590012 FLA590011:FLC590012 FUW590011:FUY590012 GES590011:GEU590012 GOO590011:GOQ590012 GYK590011:GYM590012 HIG590011:HII590012 HSC590011:HSE590012 IBY590011:ICA590012 ILU590011:ILW590012 IVQ590011:IVS590012 JFM590011:JFO590012 JPI590011:JPK590012 JZE590011:JZG590012 KJA590011:KJC590012 KSW590011:KSY590012 LCS590011:LCU590012 LMO590011:LMQ590012 LWK590011:LWM590012 MGG590011:MGI590012 MQC590011:MQE590012 MZY590011:NAA590012 NJU590011:NJW590012 NTQ590011:NTS590012 ODM590011:ODO590012 ONI590011:ONK590012 OXE590011:OXG590012 PHA590011:PHC590012 PQW590011:PQY590012 QAS590011:QAU590012 QKO590011:QKQ590012 QUK590011:QUM590012 REG590011:REI590012 ROC590011:ROE590012 RXY590011:RYA590012 SHU590011:SHW590012 SRQ590011:SRS590012 TBM590011:TBO590012 TLI590011:TLK590012 TVE590011:TVG590012 UFA590011:UFC590012 UOW590011:UOY590012 UYS590011:UYU590012 VIO590011:VIQ590012 VSK590011:VSM590012 WCG590011:WCI590012 WMC590011:WME590012 WVY590011:WWA590012 Q655547:S655548 JM655547:JO655548 TI655547:TK655548 ADE655547:ADG655548 ANA655547:ANC655548 AWW655547:AWY655548 BGS655547:BGU655548 BQO655547:BQQ655548 CAK655547:CAM655548 CKG655547:CKI655548 CUC655547:CUE655548 DDY655547:DEA655548 DNU655547:DNW655548 DXQ655547:DXS655548 EHM655547:EHO655548 ERI655547:ERK655548 FBE655547:FBG655548 FLA655547:FLC655548 FUW655547:FUY655548 GES655547:GEU655548 GOO655547:GOQ655548 GYK655547:GYM655548 HIG655547:HII655548 HSC655547:HSE655548 IBY655547:ICA655548 ILU655547:ILW655548 IVQ655547:IVS655548 JFM655547:JFO655548 JPI655547:JPK655548 JZE655547:JZG655548 KJA655547:KJC655548 KSW655547:KSY655548 LCS655547:LCU655548 LMO655547:LMQ655548 LWK655547:LWM655548 MGG655547:MGI655548 MQC655547:MQE655548 MZY655547:NAA655548 NJU655547:NJW655548 NTQ655547:NTS655548 ODM655547:ODO655548 ONI655547:ONK655548 OXE655547:OXG655548 PHA655547:PHC655548 PQW655547:PQY655548 QAS655547:QAU655548 QKO655547:QKQ655548 QUK655547:QUM655548 REG655547:REI655548 ROC655547:ROE655548 RXY655547:RYA655548 SHU655547:SHW655548 SRQ655547:SRS655548 TBM655547:TBO655548 TLI655547:TLK655548 TVE655547:TVG655548 UFA655547:UFC655548 UOW655547:UOY655548 UYS655547:UYU655548 VIO655547:VIQ655548 VSK655547:VSM655548 WCG655547:WCI655548 WMC655547:WME655548 WVY655547:WWA655548 Q721083:S721084 JM721083:JO721084 TI721083:TK721084 ADE721083:ADG721084 ANA721083:ANC721084 AWW721083:AWY721084 BGS721083:BGU721084 BQO721083:BQQ721084 CAK721083:CAM721084 CKG721083:CKI721084 CUC721083:CUE721084 DDY721083:DEA721084 DNU721083:DNW721084 DXQ721083:DXS721084 EHM721083:EHO721084 ERI721083:ERK721084 FBE721083:FBG721084 FLA721083:FLC721084 FUW721083:FUY721084 GES721083:GEU721084 GOO721083:GOQ721084 GYK721083:GYM721084 HIG721083:HII721084 HSC721083:HSE721084 IBY721083:ICA721084 ILU721083:ILW721084 IVQ721083:IVS721084 JFM721083:JFO721084 JPI721083:JPK721084 JZE721083:JZG721084 KJA721083:KJC721084 KSW721083:KSY721084 LCS721083:LCU721084 LMO721083:LMQ721084 LWK721083:LWM721084 MGG721083:MGI721084 MQC721083:MQE721084 MZY721083:NAA721084 NJU721083:NJW721084 NTQ721083:NTS721084 ODM721083:ODO721084 ONI721083:ONK721084 OXE721083:OXG721084 PHA721083:PHC721084 PQW721083:PQY721084 QAS721083:QAU721084 QKO721083:QKQ721084 QUK721083:QUM721084 REG721083:REI721084 ROC721083:ROE721084 RXY721083:RYA721084 SHU721083:SHW721084 SRQ721083:SRS721084 TBM721083:TBO721084 TLI721083:TLK721084 TVE721083:TVG721084 UFA721083:UFC721084 UOW721083:UOY721084 UYS721083:UYU721084 VIO721083:VIQ721084 VSK721083:VSM721084 WCG721083:WCI721084 WMC721083:WME721084 WVY721083:WWA721084 Q786619:S786620 JM786619:JO786620 TI786619:TK786620 ADE786619:ADG786620 ANA786619:ANC786620 AWW786619:AWY786620 BGS786619:BGU786620 BQO786619:BQQ786620 CAK786619:CAM786620 CKG786619:CKI786620 CUC786619:CUE786620 DDY786619:DEA786620 DNU786619:DNW786620 DXQ786619:DXS786620 EHM786619:EHO786620 ERI786619:ERK786620 FBE786619:FBG786620 FLA786619:FLC786620 FUW786619:FUY786620 GES786619:GEU786620 GOO786619:GOQ786620 GYK786619:GYM786620 HIG786619:HII786620 HSC786619:HSE786620 IBY786619:ICA786620 ILU786619:ILW786620 IVQ786619:IVS786620 JFM786619:JFO786620 JPI786619:JPK786620 JZE786619:JZG786620 KJA786619:KJC786620 KSW786619:KSY786620 LCS786619:LCU786620 LMO786619:LMQ786620 LWK786619:LWM786620 MGG786619:MGI786620 MQC786619:MQE786620 MZY786619:NAA786620 NJU786619:NJW786620 NTQ786619:NTS786620 ODM786619:ODO786620 ONI786619:ONK786620 OXE786619:OXG786620 PHA786619:PHC786620 PQW786619:PQY786620 QAS786619:QAU786620 QKO786619:QKQ786620 QUK786619:QUM786620 REG786619:REI786620 ROC786619:ROE786620 RXY786619:RYA786620 SHU786619:SHW786620 SRQ786619:SRS786620 TBM786619:TBO786620 TLI786619:TLK786620 TVE786619:TVG786620 UFA786619:UFC786620 UOW786619:UOY786620 UYS786619:UYU786620 VIO786619:VIQ786620 VSK786619:VSM786620 WCG786619:WCI786620 WMC786619:WME786620 WVY786619:WWA786620 Q852155:S852156 JM852155:JO852156 TI852155:TK852156 ADE852155:ADG852156 ANA852155:ANC852156 AWW852155:AWY852156 BGS852155:BGU852156 BQO852155:BQQ852156 CAK852155:CAM852156 CKG852155:CKI852156 CUC852155:CUE852156 DDY852155:DEA852156 DNU852155:DNW852156 DXQ852155:DXS852156 EHM852155:EHO852156 ERI852155:ERK852156 FBE852155:FBG852156 FLA852155:FLC852156 FUW852155:FUY852156 GES852155:GEU852156 GOO852155:GOQ852156 GYK852155:GYM852156 HIG852155:HII852156 HSC852155:HSE852156 IBY852155:ICA852156 ILU852155:ILW852156 IVQ852155:IVS852156 JFM852155:JFO852156 JPI852155:JPK852156 JZE852155:JZG852156 KJA852155:KJC852156 KSW852155:KSY852156 LCS852155:LCU852156 LMO852155:LMQ852156 LWK852155:LWM852156 MGG852155:MGI852156 MQC852155:MQE852156 MZY852155:NAA852156 NJU852155:NJW852156 NTQ852155:NTS852156 ODM852155:ODO852156 ONI852155:ONK852156 OXE852155:OXG852156 PHA852155:PHC852156 PQW852155:PQY852156 QAS852155:QAU852156 QKO852155:QKQ852156 QUK852155:QUM852156 REG852155:REI852156 ROC852155:ROE852156 RXY852155:RYA852156 SHU852155:SHW852156 SRQ852155:SRS852156 TBM852155:TBO852156 TLI852155:TLK852156 TVE852155:TVG852156 UFA852155:UFC852156 UOW852155:UOY852156 UYS852155:UYU852156 VIO852155:VIQ852156 VSK852155:VSM852156 WCG852155:WCI852156 WMC852155:WME852156 WVY852155:WWA852156 Q917691:S917692 JM917691:JO917692 TI917691:TK917692 ADE917691:ADG917692 ANA917691:ANC917692 AWW917691:AWY917692 BGS917691:BGU917692 BQO917691:BQQ917692 CAK917691:CAM917692 CKG917691:CKI917692 CUC917691:CUE917692 DDY917691:DEA917692 DNU917691:DNW917692 DXQ917691:DXS917692 EHM917691:EHO917692 ERI917691:ERK917692 FBE917691:FBG917692 FLA917691:FLC917692 FUW917691:FUY917692 GES917691:GEU917692 GOO917691:GOQ917692 GYK917691:GYM917692 HIG917691:HII917692 HSC917691:HSE917692 IBY917691:ICA917692 ILU917691:ILW917692 IVQ917691:IVS917692 JFM917691:JFO917692 JPI917691:JPK917692 JZE917691:JZG917692 KJA917691:KJC917692 KSW917691:KSY917692 LCS917691:LCU917692 LMO917691:LMQ917692 LWK917691:LWM917692 MGG917691:MGI917692 MQC917691:MQE917692 MZY917691:NAA917692 NJU917691:NJW917692 NTQ917691:NTS917692 ODM917691:ODO917692 ONI917691:ONK917692 OXE917691:OXG917692 PHA917691:PHC917692 PQW917691:PQY917692 QAS917691:QAU917692 QKO917691:QKQ917692 QUK917691:QUM917692 REG917691:REI917692 ROC917691:ROE917692 RXY917691:RYA917692 SHU917691:SHW917692 SRQ917691:SRS917692 TBM917691:TBO917692 TLI917691:TLK917692 TVE917691:TVG917692 UFA917691:UFC917692 UOW917691:UOY917692 UYS917691:UYU917692 VIO917691:VIQ917692 VSK917691:VSM917692 WCG917691:WCI917692 WMC917691:WME917692 WVY917691:WWA917692 Q983227:S983228 JM983227:JO983228 TI983227:TK983228 ADE983227:ADG983228 ANA983227:ANC983228 AWW983227:AWY983228 BGS983227:BGU983228 BQO983227:BQQ983228 CAK983227:CAM983228 CKG983227:CKI983228 CUC983227:CUE983228 DDY983227:DEA983228 DNU983227:DNW983228 DXQ983227:DXS983228 EHM983227:EHO983228 ERI983227:ERK983228 FBE983227:FBG983228 FLA983227:FLC983228 FUW983227:FUY983228 GES983227:GEU983228 GOO983227:GOQ983228 GYK983227:GYM983228 HIG983227:HII983228 HSC983227:HSE983228 IBY983227:ICA983228 ILU983227:ILW983228 IVQ983227:IVS983228 JFM983227:JFO983228 JPI983227:JPK983228 JZE983227:JZG983228 KJA983227:KJC983228 KSW983227:KSY983228 LCS983227:LCU983228 LMO983227:LMQ983228 LWK983227:LWM983228 MGG983227:MGI983228 MQC983227:MQE983228 MZY983227:NAA983228 NJU983227:NJW983228 NTQ983227:NTS983228 ODM983227:ODO983228 ONI983227:ONK983228 OXE983227:OXG983228 PHA983227:PHC983228 PQW983227:PQY983228 QAS983227:QAU983228 QKO983227:QKQ983228 QUK983227:QUM983228 REG983227:REI983228 ROC983227:ROE983228 RXY983227:RYA983228 SHU983227:SHW983228 SRQ983227:SRS983228 TBM983227:TBO983228 TLI983227:TLK983228 TVE983227:TVG983228 UFA983227:UFC983228 UOW983227:UOY983228 UYS983227:UYU983228 VIO983227:VIQ983228 VSK983227:VSM983228 WCG983227:WCI983228 WMC983227:WME983228 WVY983227:WWA983228 L187:N188 JH187:JJ188 TD187:TF188 ACZ187:ADB188 AMV187:AMX188 AWR187:AWT188 BGN187:BGP188 BQJ187:BQL188 CAF187:CAH188 CKB187:CKD188 CTX187:CTZ188 DDT187:DDV188 DNP187:DNR188 DXL187:DXN188 EHH187:EHJ188 ERD187:ERF188 FAZ187:FBB188 FKV187:FKX188 FUR187:FUT188 GEN187:GEP188 GOJ187:GOL188 GYF187:GYH188 HIB187:HID188 HRX187:HRZ188 IBT187:IBV188 ILP187:ILR188 IVL187:IVN188 JFH187:JFJ188 JPD187:JPF188 JYZ187:JZB188 KIV187:KIX188 KSR187:KST188 LCN187:LCP188 LMJ187:LML188 LWF187:LWH188 MGB187:MGD188 MPX187:MPZ188 MZT187:MZV188 NJP187:NJR188 NTL187:NTN188 ODH187:ODJ188 OND187:ONF188 OWZ187:OXB188 PGV187:PGX188 PQR187:PQT188 QAN187:QAP188 QKJ187:QKL188 QUF187:QUH188 REB187:RED188 RNX187:RNZ188 RXT187:RXV188 SHP187:SHR188 SRL187:SRN188 TBH187:TBJ188 TLD187:TLF188 TUZ187:TVB188 UEV187:UEX188 UOR187:UOT188 UYN187:UYP188 VIJ187:VIL188 VSF187:VSH188 WCB187:WCD188 WLX187:WLZ188 WVT187:WVV188 L65723:N65724 JH65723:JJ65724 TD65723:TF65724 ACZ65723:ADB65724 AMV65723:AMX65724 AWR65723:AWT65724 BGN65723:BGP65724 BQJ65723:BQL65724 CAF65723:CAH65724 CKB65723:CKD65724 CTX65723:CTZ65724 DDT65723:DDV65724 DNP65723:DNR65724 DXL65723:DXN65724 EHH65723:EHJ65724 ERD65723:ERF65724 FAZ65723:FBB65724 FKV65723:FKX65724 FUR65723:FUT65724 GEN65723:GEP65724 GOJ65723:GOL65724 GYF65723:GYH65724 HIB65723:HID65724 HRX65723:HRZ65724 IBT65723:IBV65724 ILP65723:ILR65724 IVL65723:IVN65724 JFH65723:JFJ65724 JPD65723:JPF65724 JYZ65723:JZB65724 KIV65723:KIX65724 KSR65723:KST65724 LCN65723:LCP65724 LMJ65723:LML65724 LWF65723:LWH65724 MGB65723:MGD65724 MPX65723:MPZ65724 MZT65723:MZV65724 NJP65723:NJR65724 NTL65723:NTN65724 ODH65723:ODJ65724 OND65723:ONF65724 OWZ65723:OXB65724 PGV65723:PGX65724 PQR65723:PQT65724 QAN65723:QAP65724 QKJ65723:QKL65724 QUF65723:QUH65724 REB65723:RED65724 RNX65723:RNZ65724 RXT65723:RXV65724 SHP65723:SHR65724 SRL65723:SRN65724 TBH65723:TBJ65724 TLD65723:TLF65724 TUZ65723:TVB65724 UEV65723:UEX65724 UOR65723:UOT65724 UYN65723:UYP65724 VIJ65723:VIL65724 VSF65723:VSH65724 WCB65723:WCD65724 WLX65723:WLZ65724 WVT65723:WVV65724 L131259:N131260 JH131259:JJ131260 TD131259:TF131260 ACZ131259:ADB131260 AMV131259:AMX131260 AWR131259:AWT131260 BGN131259:BGP131260 BQJ131259:BQL131260 CAF131259:CAH131260 CKB131259:CKD131260 CTX131259:CTZ131260 DDT131259:DDV131260 DNP131259:DNR131260 DXL131259:DXN131260 EHH131259:EHJ131260 ERD131259:ERF131260 FAZ131259:FBB131260 FKV131259:FKX131260 FUR131259:FUT131260 GEN131259:GEP131260 GOJ131259:GOL131260 GYF131259:GYH131260 HIB131259:HID131260 HRX131259:HRZ131260 IBT131259:IBV131260 ILP131259:ILR131260 IVL131259:IVN131260 JFH131259:JFJ131260 JPD131259:JPF131260 JYZ131259:JZB131260 KIV131259:KIX131260 KSR131259:KST131260 LCN131259:LCP131260 LMJ131259:LML131260 LWF131259:LWH131260 MGB131259:MGD131260 MPX131259:MPZ131260 MZT131259:MZV131260 NJP131259:NJR131260 NTL131259:NTN131260 ODH131259:ODJ131260 OND131259:ONF131260 OWZ131259:OXB131260 PGV131259:PGX131260 PQR131259:PQT131260 QAN131259:QAP131260 QKJ131259:QKL131260 QUF131259:QUH131260 REB131259:RED131260 RNX131259:RNZ131260 RXT131259:RXV131260 SHP131259:SHR131260 SRL131259:SRN131260 TBH131259:TBJ131260 TLD131259:TLF131260 TUZ131259:TVB131260 UEV131259:UEX131260 UOR131259:UOT131260 UYN131259:UYP131260 VIJ131259:VIL131260 VSF131259:VSH131260 WCB131259:WCD131260 WLX131259:WLZ131260 WVT131259:WVV131260 L196795:N196796 JH196795:JJ196796 TD196795:TF196796 ACZ196795:ADB196796 AMV196795:AMX196796 AWR196795:AWT196796 BGN196795:BGP196796 BQJ196795:BQL196796 CAF196795:CAH196796 CKB196795:CKD196796 CTX196795:CTZ196796 DDT196795:DDV196796 DNP196795:DNR196796 DXL196795:DXN196796 EHH196795:EHJ196796 ERD196795:ERF196796 FAZ196795:FBB196796 FKV196795:FKX196796 FUR196795:FUT196796 GEN196795:GEP196796 GOJ196795:GOL196796 GYF196795:GYH196796 HIB196795:HID196796 HRX196795:HRZ196796 IBT196795:IBV196796 ILP196795:ILR196796 IVL196795:IVN196796 JFH196795:JFJ196796 JPD196795:JPF196796 JYZ196795:JZB196796 KIV196795:KIX196796 KSR196795:KST196796 LCN196795:LCP196796 LMJ196795:LML196796 LWF196795:LWH196796 MGB196795:MGD196796 MPX196795:MPZ196796 MZT196795:MZV196796 NJP196795:NJR196796 NTL196795:NTN196796 ODH196795:ODJ196796 OND196795:ONF196796 OWZ196795:OXB196796 PGV196795:PGX196796 PQR196795:PQT196796 QAN196795:QAP196796 QKJ196795:QKL196796 QUF196795:QUH196796 REB196795:RED196796 RNX196795:RNZ196796 RXT196795:RXV196796 SHP196795:SHR196796 SRL196795:SRN196796 TBH196795:TBJ196796 TLD196795:TLF196796 TUZ196795:TVB196796 UEV196795:UEX196796 UOR196795:UOT196796 UYN196795:UYP196796 VIJ196795:VIL196796 VSF196795:VSH196796 WCB196795:WCD196796 WLX196795:WLZ196796 WVT196795:WVV196796 L262331:N262332 JH262331:JJ262332 TD262331:TF262332 ACZ262331:ADB262332 AMV262331:AMX262332 AWR262331:AWT262332 BGN262331:BGP262332 BQJ262331:BQL262332 CAF262331:CAH262332 CKB262331:CKD262332 CTX262331:CTZ262332 DDT262331:DDV262332 DNP262331:DNR262332 DXL262331:DXN262332 EHH262331:EHJ262332 ERD262331:ERF262332 FAZ262331:FBB262332 FKV262331:FKX262332 FUR262331:FUT262332 GEN262331:GEP262332 GOJ262331:GOL262332 GYF262331:GYH262332 HIB262331:HID262332 HRX262331:HRZ262332 IBT262331:IBV262332 ILP262331:ILR262332 IVL262331:IVN262332 JFH262331:JFJ262332 JPD262331:JPF262332 JYZ262331:JZB262332 KIV262331:KIX262332 KSR262331:KST262332 LCN262331:LCP262332 LMJ262331:LML262332 LWF262331:LWH262332 MGB262331:MGD262332 MPX262331:MPZ262332 MZT262331:MZV262332 NJP262331:NJR262332 NTL262331:NTN262332 ODH262331:ODJ262332 OND262331:ONF262332 OWZ262331:OXB262332 PGV262331:PGX262332 PQR262331:PQT262332 QAN262331:QAP262332 QKJ262331:QKL262332 QUF262331:QUH262332 REB262331:RED262332 RNX262331:RNZ262332 RXT262331:RXV262332 SHP262331:SHR262332 SRL262331:SRN262332 TBH262331:TBJ262332 TLD262331:TLF262332 TUZ262331:TVB262332 UEV262331:UEX262332 UOR262331:UOT262332 UYN262331:UYP262332 VIJ262331:VIL262332 VSF262331:VSH262332 WCB262331:WCD262332 WLX262331:WLZ262332 WVT262331:WVV262332 L327867:N327868 JH327867:JJ327868 TD327867:TF327868 ACZ327867:ADB327868 AMV327867:AMX327868 AWR327867:AWT327868 BGN327867:BGP327868 BQJ327867:BQL327868 CAF327867:CAH327868 CKB327867:CKD327868 CTX327867:CTZ327868 DDT327867:DDV327868 DNP327867:DNR327868 DXL327867:DXN327868 EHH327867:EHJ327868 ERD327867:ERF327868 FAZ327867:FBB327868 FKV327867:FKX327868 FUR327867:FUT327868 GEN327867:GEP327868 GOJ327867:GOL327868 GYF327867:GYH327868 HIB327867:HID327868 HRX327867:HRZ327868 IBT327867:IBV327868 ILP327867:ILR327868 IVL327867:IVN327868 JFH327867:JFJ327868 JPD327867:JPF327868 JYZ327867:JZB327868 KIV327867:KIX327868 KSR327867:KST327868 LCN327867:LCP327868 LMJ327867:LML327868 LWF327867:LWH327868 MGB327867:MGD327868 MPX327867:MPZ327868 MZT327867:MZV327868 NJP327867:NJR327868 NTL327867:NTN327868 ODH327867:ODJ327868 OND327867:ONF327868 OWZ327867:OXB327868 PGV327867:PGX327868 PQR327867:PQT327868 QAN327867:QAP327868 QKJ327867:QKL327868 QUF327867:QUH327868 REB327867:RED327868 RNX327867:RNZ327868 RXT327867:RXV327868 SHP327867:SHR327868 SRL327867:SRN327868 TBH327867:TBJ327868 TLD327867:TLF327868 TUZ327867:TVB327868 UEV327867:UEX327868 UOR327867:UOT327868 UYN327867:UYP327868 VIJ327867:VIL327868 VSF327867:VSH327868 WCB327867:WCD327868 WLX327867:WLZ327868 WVT327867:WVV327868 L393403:N393404 JH393403:JJ393404 TD393403:TF393404 ACZ393403:ADB393404 AMV393403:AMX393404 AWR393403:AWT393404 BGN393403:BGP393404 BQJ393403:BQL393404 CAF393403:CAH393404 CKB393403:CKD393404 CTX393403:CTZ393404 DDT393403:DDV393404 DNP393403:DNR393404 DXL393403:DXN393404 EHH393403:EHJ393404 ERD393403:ERF393404 FAZ393403:FBB393404 FKV393403:FKX393404 FUR393403:FUT393404 GEN393403:GEP393404 GOJ393403:GOL393404 GYF393403:GYH393404 HIB393403:HID393404 HRX393403:HRZ393404 IBT393403:IBV393404 ILP393403:ILR393404 IVL393403:IVN393404 JFH393403:JFJ393404 JPD393403:JPF393404 JYZ393403:JZB393404 KIV393403:KIX393404 KSR393403:KST393404 LCN393403:LCP393404 LMJ393403:LML393404 LWF393403:LWH393404 MGB393403:MGD393404 MPX393403:MPZ393404 MZT393403:MZV393404 NJP393403:NJR393404 NTL393403:NTN393404 ODH393403:ODJ393404 OND393403:ONF393404 OWZ393403:OXB393404 PGV393403:PGX393404 PQR393403:PQT393404 QAN393403:QAP393404 QKJ393403:QKL393404 QUF393403:QUH393404 REB393403:RED393404 RNX393403:RNZ393404 RXT393403:RXV393404 SHP393403:SHR393404 SRL393403:SRN393404 TBH393403:TBJ393404 TLD393403:TLF393404 TUZ393403:TVB393404 UEV393403:UEX393404 UOR393403:UOT393404 UYN393403:UYP393404 VIJ393403:VIL393404 VSF393403:VSH393404 WCB393403:WCD393404 WLX393403:WLZ393404 WVT393403:WVV393404 L458939:N458940 JH458939:JJ458940 TD458939:TF458940 ACZ458939:ADB458940 AMV458939:AMX458940 AWR458939:AWT458940 BGN458939:BGP458940 BQJ458939:BQL458940 CAF458939:CAH458940 CKB458939:CKD458940 CTX458939:CTZ458940 DDT458939:DDV458940 DNP458939:DNR458940 DXL458939:DXN458940 EHH458939:EHJ458940 ERD458939:ERF458940 FAZ458939:FBB458940 FKV458939:FKX458940 FUR458939:FUT458940 GEN458939:GEP458940 GOJ458939:GOL458940 GYF458939:GYH458940 HIB458939:HID458940 HRX458939:HRZ458940 IBT458939:IBV458940 ILP458939:ILR458940 IVL458939:IVN458940 JFH458939:JFJ458940 JPD458939:JPF458940 JYZ458939:JZB458940 KIV458939:KIX458940 KSR458939:KST458940 LCN458939:LCP458940 LMJ458939:LML458940 LWF458939:LWH458940 MGB458939:MGD458940 MPX458939:MPZ458940 MZT458939:MZV458940 NJP458939:NJR458940 NTL458939:NTN458940 ODH458939:ODJ458940 OND458939:ONF458940 OWZ458939:OXB458940 PGV458939:PGX458940 PQR458939:PQT458940 QAN458939:QAP458940 QKJ458939:QKL458940 QUF458939:QUH458940 REB458939:RED458940 RNX458939:RNZ458940 RXT458939:RXV458940 SHP458939:SHR458940 SRL458939:SRN458940 TBH458939:TBJ458940 TLD458939:TLF458940 TUZ458939:TVB458940 UEV458939:UEX458940 UOR458939:UOT458940 UYN458939:UYP458940 VIJ458939:VIL458940 VSF458939:VSH458940 WCB458939:WCD458940 WLX458939:WLZ458940 WVT458939:WVV458940 L524475:N524476 JH524475:JJ524476 TD524475:TF524476 ACZ524475:ADB524476 AMV524475:AMX524476 AWR524475:AWT524476 BGN524475:BGP524476 BQJ524475:BQL524476 CAF524475:CAH524476 CKB524475:CKD524476 CTX524475:CTZ524476 DDT524475:DDV524476 DNP524475:DNR524476 DXL524475:DXN524476 EHH524475:EHJ524476 ERD524475:ERF524476 FAZ524475:FBB524476 FKV524475:FKX524476 FUR524475:FUT524476 GEN524475:GEP524476 GOJ524475:GOL524476 GYF524475:GYH524476 HIB524475:HID524476 HRX524475:HRZ524476 IBT524475:IBV524476 ILP524475:ILR524476 IVL524475:IVN524476 JFH524475:JFJ524476 JPD524475:JPF524476 JYZ524475:JZB524476 KIV524475:KIX524476 KSR524475:KST524476 LCN524475:LCP524476 LMJ524475:LML524476 LWF524475:LWH524476 MGB524475:MGD524476 MPX524475:MPZ524476 MZT524475:MZV524476 NJP524475:NJR524476 NTL524475:NTN524476 ODH524475:ODJ524476 OND524475:ONF524476 OWZ524475:OXB524476 PGV524475:PGX524476 PQR524475:PQT524476 QAN524475:QAP524476 QKJ524475:QKL524476 QUF524475:QUH524476 REB524475:RED524476 RNX524475:RNZ524476 RXT524475:RXV524476 SHP524475:SHR524476 SRL524475:SRN524476 TBH524475:TBJ524476 TLD524475:TLF524476 TUZ524475:TVB524476 UEV524475:UEX524476 UOR524475:UOT524476 UYN524475:UYP524476 VIJ524475:VIL524476 VSF524475:VSH524476 WCB524475:WCD524476 WLX524475:WLZ524476 WVT524475:WVV524476 L590011:N590012 JH590011:JJ590012 TD590011:TF590012 ACZ590011:ADB590012 AMV590011:AMX590012 AWR590011:AWT590012 BGN590011:BGP590012 BQJ590011:BQL590012 CAF590011:CAH590012 CKB590011:CKD590012 CTX590011:CTZ590012 DDT590011:DDV590012 DNP590011:DNR590012 DXL590011:DXN590012 EHH590011:EHJ590012 ERD590011:ERF590012 FAZ590011:FBB590012 FKV590011:FKX590012 FUR590011:FUT590012 GEN590011:GEP590012 GOJ590011:GOL590012 GYF590011:GYH590012 HIB590011:HID590012 HRX590011:HRZ590012 IBT590011:IBV590012 ILP590011:ILR590012 IVL590011:IVN590012 JFH590011:JFJ590012 JPD590011:JPF590012 JYZ590011:JZB590012 KIV590011:KIX590012 KSR590011:KST590012 LCN590011:LCP590012 LMJ590011:LML590012 LWF590011:LWH590012 MGB590011:MGD590012 MPX590011:MPZ590012 MZT590011:MZV590012 NJP590011:NJR590012 NTL590011:NTN590012 ODH590011:ODJ590012 OND590011:ONF590012 OWZ590011:OXB590012 PGV590011:PGX590012 PQR590011:PQT590012 QAN590011:QAP590012 QKJ590011:QKL590012 QUF590011:QUH590012 REB590011:RED590012 RNX590011:RNZ590012 RXT590011:RXV590012 SHP590011:SHR590012 SRL590011:SRN590012 TBH590011:TBJ590012 TLD590011:TLF590012 TUZ590011:TVB590012 UEV590011:UEX590012 UOR590011:UOT590012 UYN590011:UYP590012 VIJ590011:VIL590012 VSF590011:VSH590012 WCB590011:WCD590012 WLX590011:WLZ590012 WVT590011:WVV590012 L655547:N655548 JH655547:JJ655548 TD655547:TF655548 ACZ655547:ADB655548 AMV655547:AMX655548 AWR655547:AWT655548 BGN655547:BGP655548 BQJ655547:BQL655548 CAF655547:CAH655548 CKB655547:CKD655548 CTX655547:CTZ655548 DDT655547:DDV655548 DNP655547:DNR655548 DXL655547:DXN655548 EHH655547:EHJ655548 ERD655547:ERF655548 FAZ655547:FBB655548 FKV655547:FKX655548 FUR655547:FUT655548 GEN655547:GEP655548 GOJ655547:GOL655548 GYF655547:GYH655548 HIB655547:HID655548 HRX655547:HRZ655548 IBT655547:IBV655548 ILP655547:ILR655548 IVL655547:IVN655548 JFH655547:JFJ655548 JPD655547:JPF655548 JYZ655547:JZB655548 KIV655547:KIX655548 KSR655547:KST655548 LCN655547:LCP655548 LMJ655547:LML655548 LWF655547:LWH655548 MGB655547:MGD655548 MPX655547:MPZ655548 MZT655547:MZV655548 NJP655547:NJR655548 NTL655547:NTN655548 ODH655547:ODJ655548 OND655547:ONF655548 OWZ655547:OXB655548 PGV655547:PGX655548 PQR655547:PQT655548 QAN655547:QAP655548 QKJ655547:QKL655548 QUF655547:QUH655548 REB655547:RED655548 RNX655547:RNZ655548 RXT655547:RXV655548 SHP655547:SHR655548 SRL655547:SRN655548 TBH655547:TBJ655548 TLD655547:TLF655548 TUZ655547:TVB655548 UEV655547:UEX655548 UOR655547:UOT655548 UYN655547:UYP655548 VIJ655547:VIL655548 VSF655547:VSH655548 WCB655547:WCD655548 WLX655547:WLZ655548 WVT655547:WVV655548 L721083:N721084 JH721083:JJ721084 TD721083:TF721084 ACZ721083:ADB721084 AMV721083:AMX721084 AWR721083:AWT721084 BGN721083:BGP721084 BQJ721083:BQL721084 CAF721083:CAH721084 CKB721083:CKD721084 CTX721083:CTZ721084 DDT721083:DDV721084 DNP721083:DNR721084 DXL721083:DXN721084 EHH721083:EHJ721084 ERD721083:ERF721084 FAZ721083:FBB721084 FKV721083:FKX721084 FUR721083:FUT721084 GEN721083:GEP721084 GOJ721083:GOL721084 GYF721083:GYH721084 HIB721083:HID721084 HRX721083:HRZ721084 IBT721083:IBV721084 ILP721083:ILR721084 IVL721083:IVN721084 JFH721083:JFJ721084 JPD721083:JPF721084 JYZ721083:JZB721084 KIV721083:KIX721084 KSR721083:KST721084 LCN721083:LCP721084 LMJ721083:LML721084 LWF721083:LWH721084 MGB721083:MGD721084 MPX721083:MPZ721084 MZT721083:MZV721084 NJP721083:NJR721084 NTL721083:NTN721084 ODH721083:ODJ721084 OND721083:ONF721084 OWZ721083:OXB721084 PGV721083:PGX721084 PQR721083:PQT721084 QAN721083:QAP721084 QKJ721083:QKL721084 QUF721083:QUH721084 REB721083:RED721084 RNX721083:RNZ721084 RXT721083:RXV721084 SHP721083:SHR721084 SRL721083:SRN721084 TBH721083:TBJ721084 TLD721083:TLF721084 TUZ721083:TVB721084 UEV721083:UEX721084 UOR721083:UOT721084 UYN721083:UYP721084 VIJ721083:VIL721084 VSF721083:VSH721084 WCB721083:WCD721084 WLX721083:WLZ721084 WVT721083:WVV721084 L786619:N786620 JH786619:JJ786620 TD786619:TF786620 ACZ786619:ADB786620 AMV786619:AMX786620 AWR786619:AWT786620 BGN786619:BGP786620 BQJ786619:BQL786620 CAF786619:CAH786620 CKB786619:CKD786620 CTX786619:CTZ786620 DDT786619:DDV786620 DNP786619:DNR786620 DXL786619:DXN786620 EHH786619:EHJ786620 ERD786619:ERF786620 FAZ786619:FBB786620 FKV786619:FKX786620 FUR786619:FUT786620 GEN786619:GEP786620 GOJ786619:GOL786620 GYF786619:GYH786620 HIB786619:HID786620 HRX786619:HRZ786620 IBT786619:IBV786620 ILP786619:ILR786620 IVL786619:IVN786620 JFH786619:JFJ786620 JPD786619:JPF786620 JYZ786619:JZB786620 KIV786619:KIX786620 KSR786619:KST786620 LCN786619:LCP786620 LMJ786619:LML786620 LWF786619:LWH786620 MGB786619:MGD786620 MPX786619:MPZ786620 MZT786619:MZV786620 NJP786619:NJR786620 NTL786619:NTN786620 ODH786619:ODJ786620 OND786619:ONF786620 OWZ786619:OXB786620 PGV786619:PGX786620 PQR786619:PQT786620 QAN786619:QAP786620 QKJ786619:QKL786620 QUF786619:QUH786620 REB786619:RED786620 RNX786619:RNZ786620 RXT786619:RXV786620 SHP786619:SHR786620 SRL786619:SRN786620 TBH786619:TBJ786620 TLD786619:TLF786620 TUZ786619:TVB786620 UEV786619:UEX786620 UOR786619:UOT786620 UYN786619:UYP786620 VIJ786619:VIL786620 VSF786619:VSH786620 WCB786619:WCD786620 WLX786619:WLZ786620 WVT786619:WVV786620 L852155:N852156 JH852155:JJ852156 TD852155:TF852156 ACZ852155:ADB852156 AMV852155:AMX852156 AWR852155:AWT852156 BGN852155:BGP852156 BQJ852155:BQL852156 CAF852155:CAH852156 CKB852155:CKD852156 CTX852155:CTZ852156 DDT852155:DDV852156 DNP852155:DNR852156 DXL852155:DXN852156 EHH852155:EHJ852156 ERD852155:ERF852156 FAZ852155:FBB852156 FKV852155:FKX852156 FUR852155:FUT852156 GEN852155:GEP852156 GOJ852155:GOL852156 GYF852155:GYH852156 HIB852155:HID852156 HRX852155:HRZ852156 IBT852155:IBV852156 ILP852155:ILR852156 IVL852155:IVN852156 JFH852155:JFJ852156 JPD852155:JPF852156 JYZ852155:JZB852156 KIV852155:KIX852156 KSR852155:KST852156 LCN852155:LCP852156 LMJ852155:LML852156 LWF852155:LWH852156 MGB852155:MGD852156 MPX852155:MPZ852156 MZT852155:MZV852156 NJP852155:NJR852156 NTL852155:NTN852156 ODH852155:ODJ852156 OND852155:ONF852156 OWZ852155:OXB852156 PGV852155:PGX852156 PQR852155:PQT852156 QAN852155:QAP852156 QKJ852155:QKL852156 QUF852155:QUH852156 REB852155:RED852156 RNX852155:RNZ852156 RXT852155:RXV852156 SHP852155:SHR852156 SRL852155:SRN852156 TBH852155:TBJ852156 TLD852155:TLF852156 TUZ852155:TVB852156 UEV852155:UEX852156 UOR852155:UOT852156 UYN852155:UYP852156 VIJ852155:VIL852156 VSF852155:VSH852156 WCB852155:WCD852156 WLX852155:WLZ852156 WVT852155:WVV852156 L917691:N917692 JH917691:JJ917692 TD917691:TF917692 ACZ917691:ADB917692 AMV917691:AMX917692 AWR917691:AWT917692 BGN917691:BGP917692 BQJ917691:BQL917692 CAF917691:CAH917692 CKB917691:CKD917692 CTX917691:CTZ917692 DDT917691:DDV917692 DNP917691:DNR917692 DXL917691:DXN917692 EHH917691:EHJ917692 ERD917691:ERF917692 FAZ917691:FBB917692 FKV917691:FKX917692 FUR917691:FUT917692 GEN917691:GEP917692 GOJ917691:GOL917692 GYF917691:GYH917692 HIB917691:HID917692 HRX917691:HRZ917692 IBT917691:IBV917692 ILP917691:ILR917692 IVL917691:IVN917692 JFH917691:JFJ917692 JPD917691:JPF917692 JYZ917691:JZB917692 KIV917691:KIX917692 KSR917691:KST917692 LCN917691:LCP917692 LMJ917691:LML917692 LWF917691:LWH917692 MGB917691:MGD917692 MPX917691:MPZ917692 MZT917691:MZV917692 NJP917691:NJR917692 NTL917691:NTN917692 ODH917691:ODJ917692 OND917691:ONF917692 OWZ917691:OXB917692 PGV917691:PGX917692 PQR917691:PQT917692 QAN917691:QAP917692 QKJ917691:QKL917692 QUF917691:QUH917692 REB917691:RED917692 RNX917691:RNZ917692 RXT917691:RXV917692 SHP917691:SHR917692 SRL917691:SRN917692 TBH917691:TBJ917692 TLD917691:TLF917692 TUZ917691:TVB917692 UEV917691:UEX917692 UOR917691:UOT917692 UYN917691:UYP917692 VIJ917691:VIL917692 VSF917691:VSH917692 WCB917691:WCD917692 WLX917691:WLZ917692 WVT917691:WVV917692 L983227:N983228 JH983227:JJ983228 TD983227:TF983228 ACZ983227:ADB983228 AMV983227:AMX983228 AWR983227:AWT983228 BGN983227:BGP983228 BQJ983227:BQL983228 CAF983227:CAH983228 CKB983227:CKD983228 CTX983227:CTZ983228 DDT983227:DDV983228 DNP983227:DNR983228 DXL983227:DXN983228 EHH983227:EHJ983228 ERD983227:ERF983228 FAZ983227:FBB983228 FKV983227:FKX983228 FUR983227:FUT983228 GEN983227:GEP983228 GOJ983227:GOL983228 GYF983227:GYH983228 HIB983227:HID983228 HRX983227:HRZ983228 IBT983227:IBV983228 ILP983227:ILR983228 IVL983227:IVN983228 JFH983227:JFJ983228 JPD983227:JPF983228 JYZ983227:JZB983228 KIV983227:KIX983228 KSR983227:KST983228 LCN983227:LCP983228 LMJ983227:LML983228 LWF983227:LWH983228 MGB983227:MGD983228 MPX983227:MPZ983228 MZT983227:MZV983228 NJP983227:NJR983228 NTL983227:NTN983228 ODH983227:ODJ983228 OND983227:ONF983228 OWZ983227:OXB983228 PGV983227:PGX983228 PQR983227:PQT983228 QAN983227:QAP983228 QKJ983227:QKL983228 QUF983227:QUH983228 REB983227:RED983228 RNX983227:RNZ983228 RXT983227:RXV983228 SHP983227:SHR983228 SRL983227:SRN983228 TBH983227:TBJ983228 TLD983227:TLF983228 TUZ983227:TVB983228 UEV983227:UEX983228 UOR983227:UOT983228 UYN983227:UYP983228 VIJ983227:VIL983228 VSF983227:VSH983228 WCB983227:WCD983228 WLX983227:WLZ983228 WVT983227:WVV983228 AI169:AJ169 KE169:KF169 UA169:UB169 ADW169:ADX169 ANS169:ANT169 AXO169:AXP169 BHK169:BHL169 BRG169:BRH169 CBC169:CBD169 CKY169:CKZ169 CUU169:CUV169 DEQ169:DER169 DOM169:DON169 DYI169:DYJ169 EIE169:EIF169 ESA169:ESB169 FBW169:FBX169 FLS169:FLT169 FVO169:FVP169 GFK169:GFL169 GPG169:GPH169 GZC169:GZD169 HIY169:HIZ169 HSU169:HSV169 ICQ169:ICR169 IMM169:IMN169 IWI169:IWJ169 JGE169:JGF169 JQA169:JQB169 JZW169:JZX169 KJS169:KJT169 KTO169:KTP169 LDK169:LDL169 LNG169:LNH169 LXC169:LXD169 MGY169:MGZ169 MQU169:MQV169 NAQ169:NAR169 NKM169:NKN169 NUI169:NUJ169 OEE169:OEF169 OOA169:OOB169 OXW169:OXX169 PHS169:PHT169 PRO169:PRP169 QBK169:QBL169 QLG169:QLH169 QVC169:QVD169 REY169:REZ169 ROU169:ROV169 RYQ169:RYR169 SIM169:SIN169 SSI169:SSJ169 TCE169:TCF169 TMA169:TMB169 TVW169:TVX169 UFS169:UFT169 UPO169:UPP169 UZK169:UZL169 VJG169:VJH169 VTC169:VTD169 WCY169:WCZ169 WMU169:WMV169 WWQ169:WWR169 AI65705:AJ65705 KE65705:KF65705 UA65705:UB65705 ADW65705:ADX65705 ANS65705:ANT65705 AXO65705:AXP65705 BHK65705:BHL65705 BRG65705:BRH65705 CBC65705:CBD65705 CKY65705:CKZ65705 CUU65705:CUV65705 DEQ65705:DER65705 DOM65705:DON65705 DYI65705:DYJ65705 EIE65705:EIF65705 ESA65705:ESB65705 FBW65705:FBX65705 FLS65705:FLT65705 FVO65705:FVP65705 GFK65705:GFL65705 GPG65705:GPH65705 GZC65705:GZD65705 HIY65705:HIZ65705 HSU65705:HSV65705 ICQ65705:ICR65705 IMM65705:IMN65705 IWI65705:IWJ65705 JGE65705:JGF65705 JQA65705:JQB65705 JZW65705:JZX65705 KJS65705:KJT65705 KTO65705:KTP65705 LDK65705:LDL65705 LNG65705:LNH65705 LXC65705:LXD65705 MGY65705:MGZ65705 MQU65705:MQV65705 NAQ65705:NAR65705 NKM65705:NKN65705 NUI65705:NUJ65705 OEE65705:OEF65705 OOA65705:OOB65705 OXW65705:OXX65705 PHS65705:PHT65705 PRO65705:PRP65705 QBK65705:QBL65705 QLG65705:QLH65705 QVC65705:QVD65705 REY65705:REZ65705 ROU65705:ROV65705 RYQ65705:RYR65705 SIM65705:SIN65705 SSI65705:SSJ65705 TCE65705:TCF65705 TMA65705:TMB65705 TVW65705:TVX65705 UFS65705:UFT65705 UPO65705:UPP65705 UZK65705:UZL65705 VJG65705:VJH65705 VTC65705:VTD65705 WCY65705:WCZ65705 WMU65705:WMV65705 WWQ65705:WWR65705 AI131241:AJ131241 KE131241:KF131241 UA131241:UB131241 ADW131241:ADX131241 ANS131241:ANT131241 AXO131241:AXP131241 BHK131241:BHL131241 BRG131241:BRH131241 CBC131241:CBD131241 CKY131241:CKZ131241 CUU131241:CUV131241 DEQ131241:DER131241 DOM131241:DON131241 DYI131241:DYJ131241 EIE131241:EIF131241 ESA131241:ESB131241 FBW131241:FBX131241 FLS131241:FLT131241 FVO131241:FVP131241 GFK131241:GFL131241 GPG131241:GPH131241 GZC131241:GZD131241 HIY131241:HIZ131241 HSU131241:HSV131241 ICQ131241:ICR131241 IMM131241:IMN131241 IWI131241:IWJ131241 JGE131241:JGF131241 JQA131241:JQB131241 JZW131241:JZX131241 KJS131241:KJT131241 KTO131241:KTP131241 LDK131241:LDL131241 LNG131241:LNH131241 LXC131241:LXD131241 MGY131241:MGZ131241 MQU131241:MQV131241 NAQ131241:NAR131241 NKM131241:NKN131241 NUI131241:NUJ131241 OEE131241:OEF131241 OOA131241:OOB131241 OXW131241:OXX131241 PHS131241:PHT131241 PRO131241:PRP131241 QBK131241:QBL131241 QLG131241:QLH131241 QVC131241:QVD131241 REY131241:REZ131241 ROU131241:ROV131241 RYQ131241:RYR131241 SIM131241:SIN131241 SSI131241:SSJ131241 TCE131241:TCF131241 TMA131241:TMB131241 TVW131241:TVX131241 UFS131241:UFT131241 UPO131241:UPP131241 UZK131241:UZL131241 VJG131241:VJH131241 VTC131241:VTD131241 WCY131241:WCZ131241 WMU131241:WMV131241 WWQ131241:WWR131241 AI196777:AJ196777 KE196777:KF196777 UA196777:UB196777 ADW196777:ADX196777 ANS196777:ANT196777 AXO196777:AXP196777 BHK196777:BHL196777 BRG196777:BRH196777 CBC196777:CBD196777 CKY196777:CKZ196777 CUU196777:CUV196777 DEQ196777:DER196777 DOM196777:DON196777 DYI196777:DYJ196777 EIE196777:EIF196777 ESA196777:ESB196777 FBW196777:FBX196777 FLS196777:FLT196777 FVO196777:FVP196777 GFK196777:GFL196777 GPG196777:GPH196777 GZC196777:GZD196777 HIY196777:HIZ196777 HSU196777:HSV196777 ICQ196777:ICR196777 IMM196777:IMN196777 IWI196777:IWJ196777 JGE196777:JGF196777 JQA196777:JQB196777 JZW196777:JZX196777 KJS196777:KJT196777 KTO196777:KTP196777 LDK196777:LDL196777 LNG196777:LNH196777 LXC196777:LXD196777 MGY196777:MGZ196777 MQU196777:MQV196777 NAQ196777:NAR196777 NKM196777:NKN196777 NUI196777:NUJ196777 OEE196777:OEF196777 OOA196777:OOB196777 OXW196777:OXX196777 PHS196777:PHT196777 PRO196777:PRP196777 QBK196777:QBL196777 QLG196777:QLH196777 QVC196777:QVD196777 REY196777:REZ196777 ROU196777:ROV196777 RYQ196777:RYR196777 SIM196777:SIN196777 SSI196777:SSJ196777 TCE196777:TCF196777 TMA196777:TMB196777 TVW196777:TVX196777 UFS196777:UFT196777 UPO196777:UPP196777 UZK196777:UZL196777 VJG196777:VJH196777 VTC196777:VTD196777 WCY196777:WCZ196777 WMU196777:WMV196777 WWQ196777:WWR196777 AI262313:AJ262313 KE262313:KF262313 UA262313:UB262313 ADW262313:ADX262313 ANS262313:ANT262313 AXO262313:AXP262313 BHK262313:BHL262313 BRG262313:BRH262313 CBC262313:CBD262313 CKY262313:CKZ262313 CUU262313:CUV262313 DEQ262313:DER262313 DOM262313:DON262313 DYI262313:DYJ262313 EIE262313:EIF262313 ESA262313:ESB262313 FBW262313:FBX262313 FLS262313:FLT262313 FVO262313:FVP262313 GFK262313:GFL262313 GPG262313:GPH262313 GZC262313:GZD262313 HIY262313:HIZ262313 HSU262313:HSV262313 ICQ262313:ICR262313 IMM262313:IMN262313 IWI262313:IWJ262313 JGE262313:JGF262313 JQA262313:JQB262313 JZW262313:JZX262313 KJS262313:KJT262313 KTO262313:KTP262313 LDK262313:LDL262313 LNG262313:LNH262313 LXC262313:LXD262313 MGY262313:MGZ262313 MQU262313:MQV262313 NAQ262313:NAR262313 NKM262313:NKN262313 NUI262313:NUJ262313 OEE262313:OEF262313 OOA262313:OOB262313 OXW262313:OXX262313 PHS262313:PHT262313 PRO262313:PRP262313 QBK262313:QBL262313 QLG262313:QLH262313 QVC262313:QVD262313 REY262313:REZ262313 ROU262313:ROV262313 RYQ262313:RYR262313 SIM262313:SIN262313 SSI262313:SSJ262313 TCE262313:TCF262313 TMA262313:TMB262313 TVW262313:TVX262313 UFS262313:UFT262313 UPO262313:UPP262313 UZK262313:UZL262313 VJG262313:VJH262313 VTC262313:VTD262313 WCY262313:WCZ262313 WMU262313:WMV262313 WWQ262313:WWR262313 AI327849:AJ327849 KE327849:KF327849 UA327849:UB327849 ADW327849:ADX327849 ANS327849:ANT327849 AXO327849:AXP327849 BHK327849:BHL327849 BRG327849:BRH327849 CBC327849:CBD327849 CKY327849:CKZ327849 CUU327849:CUV327849 DEQ327849:DER327849 DOM327849:DON327849 DYI327849:DYJ327849 EIE327849:EIF327849 ESA327849:ESB327849 FBW327849:FBX327849 FLS327849:FLT327849 FVO327849:FVP327849 GFK327849:GFL327849 GPG327849:GPH327849 GZC327849:GZD327849 HIY327849:HIZ327849 HSU327849:HSV327849 ICQ327849:ICR327849 IMM327849:IMN327849 IWI327849:IWJ327849 JGE327849:JGF327849 JQA327849:JQB327849 JZW327849:JZX327849 KJS327849:KJT327849 KTO327849:KTP327849 LDK327849:LDL327849 LNG327849:LNH327849 LXC327849:LXD327849 MGY327849:MGZ327849 MQU327849:MQV327849 NAQ327849:NAR327849 NKM327849:NKN327849 NUI327849:NUJ327849 OEE327849:OEF327849 OOA327849:OOB327849 OXW327849:OXX327849 PHS327849:PHT327849 PRO327849:PRP327849 QBK327849:QBL327849 QLG327849:QLH327849 QVC327849:QVD327849 REY327849:REZ327849 ROU327849:ROV327849 RYQ327849:RYR327849 SIM327849:SIN327849 SSI327849:SSJ327849 TCE327849:TCF327849 TMA327849:TMB327849 TVW327849:TVX327849 UFS327849:UFT327849 UPO327849:UPP327849 UZK327849:UZL327849 VJG327849:VJH327849 VTC327849:VTD327849 WCY327849:WCZ327849 WMU327849:WMV327849 WWQ327849:WWR327849 AI393385:AJ393385 KE393385:KF393385 UA393385:UB393385 ADW393385:ADX393385 ANS393385:ANT393385 AXO393385:AXP393385 BHK393385:BHL393385 BRG393385:BRH393385 CBC393385:CBD393385 CKY393385:CKZ393385 CUU393385:CUV393385 DEQ393385:DER393385 DOM393385:DON393385 DYI393385:DYJ393385 EIE393385:EIF393385 ESA393385:ESB393385 FBW393385:FBX393385 FLS393385:FLT393385 FVO393385:FVP393385 GFK393385:GFL393385 GPG393385:GPH393385 GZC393385:GZD393385 HIY393385:HIZ393385 HSU393385:HSV393385 ICQ393385:ICR393385 IMM393385:IMN393385 IWI393385:IWJ393385 JGE393385:JGF393385 JQA393385:JQB393385 JZW393385:JZX393385 KJS393385:KJT393385 KTO393385:KTP393385 LDK393385:LDL393385 LNG393385:LNH393385 LXC393385:LXD393385 MGY393385:MGZ393385 MQU393385:MQV393385 NAQ393385:NAR393385 NKM393385:NKN393385 NUI393385:NUJ393385 OEE393385:OEF393385 OOA393385:OOB393385 OXW393385:OXX393385 PHS393385:PHT393385 PRO393385:PRP393385 QBK393385:QBL393385 QLG393385:QLH393385 QVC393385:QVD393385 REY393385:REZ393385 ROU393385:ROV393385 RYQ393385:RYR393385 SIM393385:SIN393385 SSI393385:SSJ393385 TCE393385:TCF393385 TMA393385:TMB393385 TVW393385:TVX393385 UFS393385:UFT393385 UPO393385:UPP393385 UZK393385:UZL393385 VJG393385:VJH393385 VTC393385:VTD393385 WCY393385:WCZ393385 WMU393385:WMV393385 WWQ393385:WWR393385 AI458921:AJ458921 KE458921:KF458921 UA458921:UB458921 ADW458921:ADX458921 ANS458921:ANT458921 AXO458921:AXP458921 BHK458921:BHL458921 BRG458921:BRH458921 CBC458921:CBD458921 CKY458921:CKZ458921 CUU458921:CUV458921 DEQ458921:DER458921 DOM458921:DON458921 DYI458921:DYJ458921 EIE458921:EIF458921 ESA458921:ESB458921 FBW458921:FBX458921 FLS458921:FLT458921 FVO458921:FVP458921 GFK458921:GFL458921 GPG458921:GPH458921 GZC458921:GZD458921 HIY458921:HIZ458921 HSU458921:HSV458921 ICQ458921:ICR458921 IMM458921:IMN458921 IWI458921:IWJ458921 JGE458921:JGF458921 JQA458921:JQB458921 JZW458921:JZX458921 KJS458921:KJT458921 KTO458921:KTP458921 LDK458921:LDL458921 LNG458921:LNH458921 LXC458921:LXD458921 MGY458921:MGZ458921 MQU458921:MQV458921 NAQ458921:NAR458921 NKM458921:NKN458921 NUI458921:NUJ458921 OEE458921:OEF458921 OOA458921:OOB458921 OXW458921:OXX458921 PHS458921:PHT458921 PRO458921:PRP458921 QBK458921:QBL458921 QLG458921:QLH458921 QVC458921:QVD458921 REY458921:REZ458921 ROU458921:ROV458921 RYQ458921:RYR458921 SIM458921:SIN458921 SSI458921:SSJ458921 TCE458921:TCF458921 TMA458921:TMB458921 TVW458921:TVX458921 UFS458921:UFT458921 UPO458921:UPP458921 UZK458921:UZL458921 VJG458921:VJH458921 VTC458921:VTD458921 WCY458921:WCZ458921 WMU458921:WMV458921 WWQ458921:WWR458921 AI524457:AJ524457 KE524457:KF524457 UA524457:UB524457 ADW524457:ADX524457 ANS524457:ANT524457 AXO524457:AXP524457 BHK524457:BHL524457 BRG524457:BRH524457 CBC524457:CBD524457 CKY524457:CKZ524457 CUU524457:CUV524457 DEQ524457:DER524457 DOM524457:DON524457 DYI524457:DYJ524457 EIE524457:EIF524457 ESA524457:ESB524457 FBW524457:FBX524457 FLS524457:FLT524457 FVO524457:FVP524457 GFK524457:GFL524457 GPG524457:GPH524457 GZC524457:GZD524457 HIY524457:HIZ524457 HSU524457:HSV524457 ICQ524457:ICR524457 IMM524457:IMN524457 IWI524457:IWJ524457 JGE524457:JGF524457 JQA524457:JQB524457 JZW524457:JZX524457 KJS524457:KJT524457 KTO524457:KTP524457 LDK524457:LDL524457 LNG524457:LNH524457 LXC524457:LXD524457 MGY524457:MGZ524457 MQU524457:MQV524457 NAQ524457:NAR524457 NKM524457:NKN524457 NUI524457:NUJ524457 OEE524457:OEF524457 OOA524457:OOB524457 OXW524457:OXX524457 PHS524457:PHT524457 PRO524457:PRP524457 QBK524457:QBL524457 QLG524457:QLH524457 QVC524457:QVD524457 REY524457:REZ524457 ROU524457:ROV524457 RYQ524457:RYR524457 SIM524457:SIN524457 SSI524457:SSJ524457 TCE524457:TCF524457 TMA524457:TMB524457 TVW524457:TVX524457 UFS524457:UFT524457 UPO524457:UPP524457 UZK524457:UZL524457 VJG524457:VJH524457 VTC524457:VTD524457 WCY524457:WCZ524457 WMU524457:WMV524457 WWQ524457:WWR524457 AI589993:AJ589993 KE589993:KF589993 UA589993:UB589993 ADW589993:ADX589993 ANS589993:ANT589993 AXO589993:AXP589993 BHK589993:BHL589993 BRG589993:BRH589993 CBC589993:CBD589993 CKY589993:CKZ589993 CUU589993:CUV589993 DEQ589993:DER589993 DOM589993:DON589993 DYI589993:DYJ589993 EIE589993:EIF589993 ESA589993:ESB589993 FBW589993:FBX589993 FLS589993:FLT589993 FVO589993:FVP589993 GFK589993:GFL589993 GPG589993:GPH589993 GZC589993:GZD589993 HIY589993:HIZ589993 HSU589993:HSV589993 ICQ589993:ICR589993 IMM589993:IMN589993 IWI589993:IWJ589993 JGE589993:JGF589993 JQA589993:JQB589993 JZW589993:JZX589993 KJS589993:KJT589993 KTO589993:KTP589993 LDK589993:LDL589993 LNG589993:LNH589993 LXC589993:LXD589993 MGY589993:MGZ589993 MQU589993:MQV589993 NAQ589993:NAR589993 NKM589993:NKN589993 NUI589993:NUJ589993 OEE589993:OEF589993 OOA589993:OOB589993 OXW589993:OXX589993 PHS589993:PHT589993 PRO589993:PRP589993 QBK589993:QBL589993 QLG589993:QLH589993 QVC589993:QVD589993 REY589993:REZ589993 ROU589993:ROV589993 RYQ589993:RYR589993 SIM589993:SIN589993 SSI589993:SSJ589993 TCE589993:TCF589993 TMA589993:TMB589993 TVW589993:TVX589993 UFS589993:UFT589993 UPO589993:UPP589993 UZK589993:UZL589993 VJG589993:VJH589993 VTC589993:VTD589993 WCY589993:WCZ589993 WMU589993:WMV589993 WWQ589993:WWR589993 AI655529:AJ655529 KE655529:KF655529 UA655529:UB655529 ADW655529:ADX655529 ANS655529:ANT655529 AXO655529:AXP655529 BHK655529:BHL655529 BRG655529:BRH655529 CBC655529:CBD655529 CKY655529:CKZ655529 CUU655529:CUV655529 DEQ655529:DER655529 DOM655529:DON655529 DYI655529:DYJ655529 EIE655529:EIF655529 ESA655529:ESB655529 FBW655529:FBX655529 FLS655529:FLT655529 FVO655529:FVP655529 GFK655529:GFL655529 GPG655529:GPH655529 GZC655529:GZD655529 HIY655529:HIZ655529 HSU655529:HSV655529 ICQ655529:ICR655529 IMM655529:IMN655529 IWI655529:IWJ655529 JGE655529:JGF655529 JQA655529:JQB655529 JZW655529:JZX655529 KJS655529:KJT655529 KTO655529:KTP655529 LDK655529:LDL655529 LNG655529:LNH655529 LXC655529:LXD655529 MGY655529:MGZ655529 MQU655529:MQV655529 NAQ655529:NAR655529 NKM655529:NKN655529 NUI655529:NUJ655529 OEE655529:OEF655529 OOA655529:OOB655529 OXW655529:OXX655529 PHS655529:PHT655529 PRO655529:PRP655529 QBK655529:QBL655529 QLG655529:QLH655529 QVC655529:QVD655529 REY655529:REZ655529 ROU655529:ROV655529 RYQ655529:RYR655529 SIM655529:SIN655529 SSI655529:SSJ655529 TCE655529:TCF655529 TMA655529:TMB655529 TVW655529:TVX655529 UFS655529:UFT655529 UPO655529:UPP655529 UZK655529:UZL655529 VJG655529:VJH655529 VTC655529:VTD655529 WCY655529:WCZ655529 WMU655529:WMV655529 WWQ655529:WWR655529 AI721065:AJ721065 KE721065:KF721065 UA721065:UB721065 ADW721065:ADX721065 ANS721065:ANT721065 AXO721065:AXP721065 BHK721065:BHL721065 BRG721065:BRH721065 CBC721065:CBD721065 CKY721065:CKZ721065 CUU721065:CUV721065 DEQ721065:DER721065 DOM721065:DON721065 DYI721065:DYJ721065 EIE721065:EIF721065 ESA721065:ESB721065 FBW721065:FBX721065 FLS721065:FLT721065 FVO721065:FVP721065 GFK721065:GFL721065 GPG721065:GPH721065 GZC721065:GZD721065 HIY721065:HIZ721065 HSU721065:HSV721065 ICQ721065:ICR721065 IMM721065:IMN721065 IWI721065:IWJ721065 JGE721065:JGF721065 JQA721065:JQB721065 JZW721065:JZX721065 KJS721065:KJT721065 KTO721065:KTP721065 LDK721065:LDL721065 LNG721065:LNH721065 LXC721065:LXD721065 MGY721065:MGZ721065 MQU721065:MQV721065 NAQ721065:NAR721065 NKM721065:NKN721065 NUI721065:NUJ721065 OEE721065:OEF721065 OOA721065:OOB721065 OXW721065:OXX721065 PHS721065:PHT721065 PRO721065:PRP721065 QBK721065:QBL721065 QLG721065:QLH721065 QVC721065:QVD721065 REY721065:REZ721065 ROU721065:ROV721065 RYQ721065:RYR721065 SIM721065:SIN721065 SSI721065:SSJ721065 TCE721065:TCF721065 TMA721065:TMB721065 TVW721065:TVX721065 UFS721065:UFT721065 UPO721065:UPP721065 UZK721065:UZL721065 VJG721065:VJH721065 VTC721065:VTD721065 WCY721065:WCZ721065 WMU721065:WMV721065 WWQ721065:WWR721065 AI786601:AJ786601 KE786601:KF786601 UA786601:UB786601 ADW786601:ADX786601 ANS786601:ANT786601 AXO786601:AXP786601 BHK786601:BHL786601 BRG786601:BRH786601 CBC786601:CBD786601 CKY786601:CKZ786601 CUU786601:CUV786601 DEQ786601:DER786601 DOM786601:DON786601 DYI786601:DYJ786601 EIE786601:EIF786601 ESA786601:ESB786601 FBW786601:FBX786601 FLS786601:FLT786601 FVO786601:FVP786601 GFK786601:GFL786601 GPG786601:GPH786601 GZC786601:GZD786601 HIY786601:HIZ786601 HSU786601:HSV786601 ICQ786601:ICR786601 IMM786601:IMN786601 IWI786601:IWJ786601 JGE786601:JGF786601 JQA786601:JQB786601 JZW786601:JZX786601 KJS786601:KJT786601 KTO786601:KTP786601 LDK786601:LDL786601 LNG786601:LNH786601 LXC786601:LXD786601 MGY786601:MGZ786601 MQU786601:MQV786601 NAQ786601:NAR786601 NKM786601:NKN786601 NUI786601:NUJ786601 OEE786601:OEF786601 OOA786601:OOB786601 OXW786601:OXX786601 PHS786601:PHT786601 PRO786601:PRP786601 QBK786601:QBL786601 QLG786601:QLH786601 QVC786601:QVD786601 REY786601:REZ786601 ROU786601:ROV786601 RYQ786601:RYR786601 SIM786601:SIN786601 SSI786601:SSJ786601 TCE786601:TCF786601 TMA786601:TMB786601 TVW786601:TVX786601 UFS786601:UFT786601 UPO786601:UPP786601 UZK786601:UZL786601 VJG786601:VJH786601 VTC786601:VTD786601 WCY786601:WCZ786601 WMU786601:WMV786601 WWQ786601:WWR786601 AI852137:AJ852137 KE852137:KF852137 UA852137:UB852137 ADW852137:ADX852137 ANS852137:ANT852137 AXO852137:AXP852137 BHK852137:BHL852137 BRG852137:BRH852137 CBC852137:CBD852137 CKY852137:CKZ852137 CUU852137:CUV852137 DEQ852137:DER852137 DOM852137:DON852137 DYI852137:DYJ852137 EIE852137:EIF852137 ESA852137:ESB852137 FBW852137:FBX852137 FLS852137:FLT852137 FVO852137:FVP852137 GFK852137:GFL852137 GPG852137:GPH852137 GZC852137:GZD852137 HIY852137:HIZ852137 HSU852137:HSV852137 ICQ852137:ICR852137 IMM852137:IMN852137 IWI852137:IWJ852137 JGE852137:JGF852137 JQA852137:JQB852137 JZW852137:JZX852137 KJS852137:KJT852137 KTO852137:KTP852137 LDK852137:LDL852137 LNG852137:LNH852137 LXC852137:LXD852137 MGY852137:MGZ852137 MQU852137:MQV852137 NAQ852137:NAR852137 NKM852137:NKN852137 NUI852137:NUJ852137 OEE852137:OEF852137 OOA852137:OOB852137 OXW852137:OXX852137 PHS852137:PHT852137 PRO852137:PRP852137 QBK852137:QBL852137 QLG852137:QLH852137 QVC852137:QVD852137 REY852137:REZ852137 ROU852137:ROV852137 RYQ852137:RYR852137 SIM852137:SIN852137 SSI852137:SSJ852137 TCE852137:TCF852137 TMA852137:TMB852137 TVW852137:TVX852137 UFS852137:UFT852137 UPO852137:UPP852137 UZK852137:UZL852137 VJG852137:VJH852137 VTC852137:VTD852137 WCY852137:WCZ852137 WMU852137:WMV852137 WWQ852137:WWR852137 AI917673:AJ917673 KE917673:KF917673 UA917673:UB917673 ADW917673:ADX917673 ANS917673:ANT917673 AXO917673:AXP917673 BHK917673:BHL917673 BRG917673:BRH917673 CBC917673:CBD917673 CKY917673:CKZ917673 CUU917673:CUV917673 DEQ917673:DER917673 DOM917673:DON917673 DYI917673:DYJ917673 EIE917673:EIF917673 ESA917673:ESB917673 FBW917673:FBX917673 FLS917673:FLT917673 FVO917673:FVP917673 GFK917673:GFL917673 GPG917673:GPH917673 GZC917673:GZD917673 HIY917673:HIZ917673 HSU917673:HSV917673 ICQ917673:ICR917673 IMM917673:IMN917673 IWI917673:IWJ917673 JGE917673:JGF917673 JQA917673:JQB917673 JZW917673:JZX917673 KJS917673:KJT917673 KTO917673:KTP917673 LDK917673:LDL917673 LNG917673:LNH917673 LXC917673:LXD917673 MGY917673:MGZ917673 MQU917673:MQV917673 NAQ917673:NAR917673 NKM917673:NKN917673 NUI917673:NUJ917673 OEE917673:OEF917673 OOA917673:OOB917673 OXW917673:OXX917673 PHS917673:PHT917673 PRO917673:PRP917673 QBK917673:QBL917673 QLG917673:QLH917673 QVC917673:QVD917673 REY917673:REZ917673 ROU917673:ROV917673 RYQ917673:RYR917673 SIM917673:SIN917673 SSI917673:SSJ917673 TCE917673:TCF917673 TMA917673:TMB917673 TVW917673:TVX917673 UFS917673:UFT917673 UPO917673:UPP917673 UZK917673:UZL917673 VJG917673:VJH917673 VTC917673:VTD917673 WCY917673:WCZ917673 WMU917673:WMV917673 WWQ917673:WWR917673 AI983209:AJ983209 KE983209:KF983209 UA983209:UB983209 ADW983209:ADX983209 ANS983209:ANT983209 AXO983209:AXP983209 BHK983209:BHL983209 BRG983209:BRH983209 CBC983209:CBD983209 CKY983209:CKZ983209 CUU983209:CUV983209 DEQ983209:DER983209 DOM983209:DON983209 DYI983209:DYJ983209 EIE983209:EIF983209 ESA983209:ESB983209 FBW983209:FBX983209 FLS983209:FLT983209 FVO983209:FVP983209 GFK983209:GFL983209 GPG983209:GPH983209 GZC983209:GZD983209 HIY983209:HIZ983209 HSU983209:HSV983209 ICQ983209:ICR983209 IMM983209:IMN983209 IWI983209:IWJ983209 JGE983209:JGF983209 JQA983209:JQB983209 JZW983209:JZX983209 KJS983209:KJT983209 KTO983209:KTP983209 LDK983209:LDL983209 LNG983209:LNH983209 LXC983209:LXD983209 MGY983209:MGZ983209 MQU983209:MQV983209 NAQ983209:NAR983209 NKM983209:NKN983209 NUI983209:NUJ983209 OEE983209:OEF983209 OOA983209:OOB983209 OXW983209:OXX983209 PHS983209:PHT983209 PRO983209:PRP983209 QBK983209:QBL983209 QLG983209:QLH983209 QVC983209:QVD983209 REY983209:REZ983209 ROU983209:ROV983209 RYQ983209:RYR983209 SIM983209:SIN983209 SSI983209:SSJ983209 TCE983209:TCF983209 TMA983209:TMB983209 TVW983209:TVX983209 UFS983209:UFT983209 UPO983209:UPP983209 UZK983209:UZL983209 VJG983209:VJH983209 VTC983209:VTD983209 WCY983209:WCZ983209 WMU983209:WMV983209 WWQ983209:WWR983209 AB167:AD168 JX167:JZ168 TT167:TV168 ADP167:ADR168 ANL167:ANN168 AXH167:AXJ168 BHD167:BHF168 BQZ167:BRB168 CAV167:CAX168 CKR167:CKT168 CUN167:CUP168 DEJ167:DEL168 DOF167:DOH168 DYB167:DYD168 EHX167:EHZ168 ERT167:ERV168 FBP167:FBR168 FLL167:FLN168 FVH167:FVJ168 GFD167:GFF168 GOZ167:GPB168 GYV167:GYX168 HIR167:HIT168 HSN167:HSP168 ICJ167:ICL168 IMF167:IMH168 IWB167:IWD168 JFX167:JFZ168 JPT167:JPV168 JZP167:JZR168 KJL167:KJN168 KTH167:KTJ168 LDD167:LDF168 LMZ167:LNB168 LWV167:LWX168 MGR167:MGT168 MQN167:MQP168 NAJ167:NAL168 NKF167:NKH168 NUB167:NUD168 ODX167:ODZ168 ONT167:ONV168 OXP167:OXR168 PHL167:PHN168 PRH167:PRJ168 QBD167:QBF168 QKZ167:QLB168 QUV167:QUX168 RER167:RET168 RON167:ROP168 RYJ167:RYL168 SIF167:SIH168 SSB167:SSD168 TBX167:TBZ168 TLT167:TLV168 TVP167:TVR168 UFL167:UFN168 UPH167:UPJ168 UZD167:UZF168 VIZ167:VJB168 VSV167:VSX168 WCR167:WCT168 WMN167:WMP168 WWJ167:WWL168 AB65703:AD65704 JX65703:JZ65704 TT65703:TV65704 ADP65703:ADR65704 ANL65703:ANN65704 AXH65703:AXJ65704 BHD65703:BHF65704 BQZ65703:BRB65704 CAV65703:CAX65704 CKR65703:CKT65704 CUN65703:CUP65704 DEJ65703:DEL65704 DOF65703:DOH65704 DYB65703:DYD65704 EHX65703:EHZ65704 ERT65703:ERV65704 FBP65703:FBR65704 FLL65703:FLN65704 FVH65703:FVJ65704 GFD65703:GFF65704 GOZ65703:GPB65704 GYV65703:GYX65704 HIR65703:HIT65704 HSN65703:HSP65704 ICJ65703:ICL65704 IMF65703:IMH65704 IWB65703:IWD65704 JFX65703:JFZ65704 JPT65703:JPV65704 JZP65703:JZR65704 KJL65703:KJN65704 KTH65703:KTJ65704 LDD65703:LDF65704 LMZ65703:LNB65704 LWV65703:LWX65704 MGR65703:MGT65704 MQN65703:MQP65704 NAJ65703:NAL65704 NKF65703:NKH65704 NUB65703:NUD65704 ODX65703:ODZ65704 ONT65703:ONV65704 OXP65703:OXR65704 PHL65703:PHN65704 PRH65703:PRJ65704 QBD65703:QBF65704 QKZ65703:QLB65704 QUV65703:QUX65704 RER65703:RET65704 RON65703:ROP65704 RYJ65703:RYL65704 SIF65703:SIH65704 SSB65703:SSD65704 TBX65703:TBZ65704 TLT65703:TLV65704 TVP65703:TVR65704 UFL65703:UFN65704 UPH65703:UPJ65704 UZD65703:UZF65704 VIZ65703:VJB65704 VSV65703:VSX65704 WCR65703:WCT65704 WMN65703:WMP65704 WWJ65703:WWL65704 AB131239:AD131240 JX131239:JZ131240 TT131239:TV131240 ADP131239:ADR131240 ANL131239:ANN131240 AXH131239:AXJ131240 BHD131239:BHF131240 BQZ131239:BRB131240 CAV131239:CAX131240 CKR131239:CKT131240 CUN131239:CUP131240 DEJ131239:DEL131240 DOF131239:DOH131240 DYB131239:DYD131240 EHX131239:EHZ131240 ERT131239:ERV131240 FBP131239:FBR131240 FLL131239:FLN131240 FVH131239:FVJ131240 GFD131239:GFF131240 GOZ131239:GPB131240 GYV131239:GYX131240 HIR131239:HIT131240 HSN131239:HSP131240 ICJ131239:ICL131240 IMF131239:IMH131240 IWB131239:IWD131240 JFX131239:JFZ131240 JPT131239:JPV131240 JZP131239:JZR131240 KJL131239:KJN131240 KTH131239:KTJ131240 LDD131239:LDF131240 LMZ131239:LNB131240 LWV131239:LWX131240 MGR131239:MGT131240 MQN131239:MQP131240 NAJ131239:NAL131240 NKF131239:NKH131240 NUB131239:NUD131240 ODX131239:ODZ131240 ONT131239:ONV131240 OXP131239:OXR131240 PHL131239:PHN131240 PRH131239:PRJ131240 QBD131239:QBF131240 QKZ131239:QLB131240 QUV131239:QUX131240 RER131239:RET131240 RON131239:ROP131240 RYJ131239:RYL131240 SIF131239:SIH131240 SSB131239:SSD131240 TBX131239:TBZ131240 TLT131239:TLV131240 TVP131239:TVR131240 UFL131239:UFN131240 UPH131239:UPJ131240 UZD131239:UZF131240 VIZ131239:VJB131240 VSV131239:VSX131240 WCR131239:WCT131240 WMN131239:WMP131240 WWJ131239:WWL131240 AB196775:AD196776 JX196775:JZ196776 TT196775:TV196776 ADP196775:ADR196776 ANL196775:ANN196776 AXH196775:AXJ196776 BHD196775:BHF196776 BQZ196775:BRB196776 CAV196775:CAX196776 CKR196775:CKT196776 CUN196775:CUP196776 DEJ196775:DEL196776 DOF196775:DOH196776 DYB196775:DYD196776 EHX196775:EHZ196776 ERT196775:ERV196776 FBP196775:FBR196776 FLL196775:FLN196776 FVH196775:FVJ196776 GFD196775:GFF196776 GOZ196775:GPB196776 GYV196775:GYX196776 HIR196775:HIT196776 HSN196775:HSP196776 ICJ196775:ICL196776 IMF196775:IMH196776 IWB196775:IWD196776 JFX196775:JFZ196776 JPT196775:JPV196776 JZP196775:JZR196776 KJL196775:KJN196776 KTH196775:KTJ196776 LDD196775:LDF196776 LMZ196775:LNB196776 LWV196775:LWX196776 MGR196775:MGT196776 MQN196775:MQP196776 NAJ196775:NAL196776 NKF196775:NKH196776 NUB196775:NUD196776 ODX196775:ODZ196776 ONT196775:ONV196776 OXP196775:OXR196776 PHL196775:PHN196776 PRH196775:PRJ196776 QBD196775:QBF196776 QKZ196775:QLB196776 QUV196775:QUX196776 RER196775:RET196776 RON196775:ROP196776 RYJ196775:RYL196776 SIF196775:SIH196776 SSB196775:SSD196776 TBX196775:TBZ196776 TLT196775:TLV196776 TVP196775:TVR196776 UFL196775:UFN196776 UPH196775:UPJ196776 UZD196775:UZF196776 VIZ196775:VJB196776 VSV196775:VSX196776 WCR196775:WCT196776 WMN196775:WMP196776 WWJ196775:WWL196776 AB262311:AD262312 JX262311:JZ262312 TT262311:TV262312 ADP262311:ADR262312 ANL262311:ANN262312 AXH262311:AXJ262312 BHD262311:BHF262312 BQZ262311:BRB262312 CAV262311:CAX262312 CKR262311:CKT262312 CUN262311:CUP262312 DEJ262311:DEL262312 DOF262311:DOH262312 DYB262311:DYD262312 EHX262311:EHZ262312 ERT262311:ERV262312 FBP262311:FBR262312 FLL262311:FLN262312 FVH262311:FVJ262312 GFD262311:GFF262312 GOZ262311:GPB262312 GYV262311:GYX262312 HIR262311:HIT262312 HSN262311:HSP262312 ICJ262311:ICL262312 IMF262311:IMH262312 IWB262311:IWD262312 JFX262311:JFZ262312 JPT262311:JPV262312 JZP262311:JZR262312 KJL262311:KJN262312 KTH262311:KTJ262312 LDD262311:LDF262312 LMZ262311:LNB262312 LWV262311:LWX262312 MGR262311:MGT262312 MQN262311:MQP262312 NAJ262311:NAL262312 NKF262311:NKH262312 NUB262311:NUD262312 ODX262311:ODZ262312 ONT262311:ONV262312 OXP262311:OXR262312 PHL262311:PHN262312 PRH262311:PRJ262312 QBD262311:QBF262312 QKZ262311:QLB262312 QUV262311:QUX262312 RER262311:RET262312 RON262311:ROP262312 RYJ262311:RYL262312 SIF262311:SIH262312 SSB262311:SSD262312 TBX262311:TBZ262312 TLT262311:TLV262312 TVP262311:TVR262312 UFL262311:UFN262312 UPH262311:UPJ262312 UZD262311:UZF262312 VIZ262311:VJB262312 VSV262311:VSX262312 WCR262311:WCT262312 WMN262311:WMP262312 WWJ262311:WWL262312 AB327847:AD327848 JX327847:JZ327848 TT327847:TV327848 ADP327847:ADR327848 ANL327847:ANN327848 AXH327847:AXJ327848 BHD327847:BHF327848 BQZ327847:BRB327848 CAV327847:CAX327848 CKR327847:CKT327848 CUN327847:CUP327848 DEJ327847:DEL327848 DOF327847:DOH327848 DYB327847:DYD327848 EHX327847:EHZ327848 ERT327847:ERV327848 FBP327847:FBR327848 FLL327847:FLN327848 FVH327847:FVJ327848 GFD327847:GFF327848 GOZ327847:GPB327848 GYV327847:GYX327848 HIR327847:HIT327848 HSN327847:HSP327848 ICJ327847:ICL327848 IMF327847:IMH327848 IWB327847:IWD327848 JFX327847:JFZ327848 JPT327847:JPV327848 JZP327847:JZR327848 KJL327847:KJN327848 KTH327847:KTJ327848 LDD327847:LDF327848 LMZ327847:LNB327848 LWV327847:LWX327848 MGR327847:MGT327848 MQN327847:MQP327848 NAJ327847:NAL327848 NKF327847:NKH327848 NUB327847:NUD327848 ODX327847:ODZ327848 ONT327847:ONV327848 OXP327847:OXR327848 PHL327847:PHN327848 PRH327847:PRJ327848 QBD327847:QBF327848 QKZ327847:QLB327848 QUV327847:QUX327848 RER327847:RET327848 RON327847:ROP327848 RYJ327847:RYL327848 SIF327847:SIH327848 SSB327847:SSD327848 TBX327847:TBZ327848 TLT327847:TLV327848 TVP327847:TVR327848 UFL327847:UFN327848 UPH327847:UPJ327848 UZD327847:UZF327848 VIZ327847:VJB327848 VSV327847:VSX327848 WCR327847:WCT327848 WMN327847:WMP327848 WWJ327847:WWL327848 AB393383:AD393384 JX393383:JZ393384 TT393383:TV393384 ADP393383:ADR393384 ANL393383:ANN393384 AXH393383:AXJ393384 BHD393383:BHF393384 BQZ393383:BRB393384 CAV393383:CAX393384 CKR393383:CKT393384 CUN393383:CUP393384 DEJ393383:DEL393384 DOF393383:DOH393384 DYB393383:DYD393384 EHX393383:EHZ393384 ERT393383:ERV393384 FBP393383:FBR393384 FLL393383:FLN393384 FVH393383:FVJ393384 GFD393383:GFF393384 GOZ393383:GPB393384 GYV393383:GYX393384 HIR393383:HIT393384 HSN393383:HSP393384 ICJ393383:ICL393384 IMF393383:IMH393384 IWB393383:IWD393384 JFX393383:JFZ393384 JPT393383:JPV393384 JZP393383:JZR393384 KJL393383:KJN393384 KTH393383:KTJ393384 LDD393383:LDF393384 LMZ393383:LNB393384 LWV393383:LWX393384 MGR393383:MGT393384 MQN393383:MQP393384 NAJ393383:NAL393384 NKF393383:NKH393384 NUB393383:NUD393384 ODX393383:ODZ393384 ONT393383:ONV393384 OXP393383:OXR393384 PHL393383:PHN393384 PRH393383:PRJ393384 QBD393383:QBF393384 QKZ393383:QLB393384 QUV393383:QUX393384 RER393383:RET393384 RON393383:ROP393384 RYJ393383:RYL393384 SIF393383:SIH393384 SSB393383:SSD393384 TBX393383:TBZ393384 TLT393383:TLV393384 TVP393383:TVR393384 UFL393383:UFN393384 UPH393383:UPJ393384 UZD393383:UZF393384 VIZ393383:VJB393384 VSV393383:VSX393384 WCR393383:WCT393384 WMN393383:WMP393384 WWJ393383:WWL393384 AB458919:AD458920 JX458919:JZ458920 TT458919:TV458920 ADP458919:ADR458920 ANL458919:ANN458920 AXH458919:AXJ458920 BHD458919:BHF458920 BQZ458919:BRB458920 CAV458919:CAX458920 CKR458919:CKT458920 CUN458919:CUP458920 DEJ458919:DEL458920 DOF458919:DOH458920 DYB458919:DYD458920 EHX458919:EHZ458920 ERT458919:ERV458920 FBP458919:FBR458920 FLL458919:FLN458920 FVH458919:FVJ458920 GFD458919:GFF458920 GOZ458919:GPB458920 GYV458919:GYX458920 HIR458919:HIT458920 HSN458919:HSP458920 ICJ458919:ICL458920 IMF458919:IMH458920 IWB458919:IWD458920 JFX458919:JFZ458920 JPT458919:JPV458920 JZP458919:JZR458920 KJL458919:KJN458920 KTH458919:KTJ458920 LDD458919:LDF458920 LMZ458919:LNB458920 LWV458919:LWX458920 MGR458919:MGT458920 MQN458919:MQP458920 NAJ458919:NAL458920 NKF458919:NKH458920 NUB458919:NUD458920 ODX458919:ODZ458920 ONT458919:ONV458920 OXP458919:OXR458920 PHL458919:PHN458920 PRH458919:PRJ458920 QBD458919:QBF458920 QKZ458919:QLB458920 QUV458919:QUX458920 RER458919:RET458920 RON458919:ROP458920 RYJ458919:RYL458920 SIF458919:SIH458920 SSB458919:SSD458920 TBX458919:TBZ458920 TLT458919:TLV458920 TVP458919:TVR458920 UFL458919:UFN458920 UPH458919:UPJ458920 UZD458919:UZF458920 VIZ458919:VJB458920 VSV458919:VSX458920 WCR458919:WCT458920 WMN458919:WMP458920 WWJ458919:WWL458920 AB524455:AD524456 JX524455:JZ524456 TT524455:TV524456 ADP524455:ADR524456 ANL524455:ANN524456 AXH524455:AXJ524456 BHD524455:BHF524456 BQZ524455:BRB524456 CAV524455:CAX524456 CKR524455:CKT524456 CUN524455:CUP524456 DEJ524455:DEL524456 DOF524455:DOH524456 DYB524455:DYD524456 EHX524455:EHZ524456 ERT524455:ERV524456 FBP524455:FBR524456 FLL524455:FLN524456 FVH524455:FVJ524456 GFD524455:GFF524456 GOZ524455:GPB524456 GYV524455:GYX524456 HIR524455:HIT524456 HSN524455:HSP524456 ICJ524455:ICL524456 IMF524455:IMH524456 IWB524455:IWD524456 JFX524455:JFZ524456 JPT524455:JPV524456 JZP524455:JZR524456 KJL524455:KJN524456 KTH524455:KTJ524456 LDD524455:LDF524456 LMZ524455:LNB524456 LWV524455:LWX524456 MGR524455:MGT524456 MQN524455:MQP524456 NAJ524455:NAL524456 NKF524455:NKH524456 NUB524455:NUD524456 ODX524455:ODZ524456 ONT524455:ONV524456 OXP524455:OXR524456 PHL524455:PHN524456 PRH524455:PRJ524456 QBD524455:QBF524456 QKZ524455:QLB524456 QUV524455:QUX524456 RER524455:RET524456 RON524455:ROP524456 RYJ524455:RYL524456 SIF524455:SIH524456 SSB524455:SSD524456 TBX524455:TBZ524456 TLT524455:TLV524456 TVP524455:TVR524456 UFL524455:UFN524456 UPH524455:UPJ524456 UZD524455:UZF524456 VIZ524455:VJB524456 VSV524455:VSX524456 WCR524455:WCT524456 WMN524455:WMP524456 WWJ524455:WWL524456 AB589991:AD589992 JX589991:JZ589992 TT589991:TV589992 ADP589991:ADR589992 ANL589991:ANN589992 AXH589991:AXJ589992 BHD589991:BHF589992 BQZ589991:BRB589992 CAV589991:CAX589992 CKR589991:CKT589992 CUN589991:CUP589992 DEJ589991:DEL589992 DOF589991:DOH589992 DYB589991:DYD589992 EHX589991:EHZ589992 ERT589991:ERV589992 FBP589991:FBR589992 FLL589991:FLN589992 FVH589991:FVJ589992 GFD589991:GFF589992 GOZ589991:GPB589992 GYV589991:GYX589992 HIR589991:HIT589992 HSN589991:HSP589992 ICJ589991:ICL589992 IMF589991:IMH589992 IWB589991:IWD589992 JFX589991:JFZ589992 JPT589991:JPV589992 JZP589991:JZR589992 KJL589991:KJN589992 KTH589991:KTJ589992 LDD589991:LDF589992 LMZ589991:LNB589992 LWV589991:LWX589992 MGR589991:MGT589992 MQN589991:MQP589992 NAJ589991:NAL589992 NKF589991:NKH589992 NUB589991:NUD589992 ODX589991:ODZ589992 ONT589991:ONV589992 OXP589991:OXR589992 PHL589991:PHN589992 PRH589991:PRJ589992 QBD589991:QBF589992 QKZ589991:QLB589992 QUV589991:QUX589992 RER589991:RET589992 RON589991:ROP589992 RYJ589991:RYL589992 SIF589991:SIH589992 SSB589991:SSD589992 TBX589991:TBZ589992 TLT589991:TLV589992 TVP589991:TVR589992 UFL589991:UFN589992 UPH589991:UPJ589992 UZD589991:UZF589992 VIZ589991:VJB589992 VSV589991:VSX589992 WCR589991:WCT589992 WMN589991:WMP589992 WWJ589991:WWL589992 AB655527:AD655528 JX655527:JZ655528 TT655527:TV655528 ADP655527:ADR655528 ANL655527:ANN655528 AXH655527:AXJ655528 BHD655527:BHF655528 BQZ655527:BRB655528 CAV655527:CAX655528 CKR655527:CKT655528 CUN655527:CUP655528 DEJ655527:DEL655528 DOF655527:DOH655528 DYB655527:DYD655528 EHX655527:EHZ655528 ERT655527:ERV655528 FBP655527:FBR655528 FLL655527:FLN655528 FVH655527:FVJ655528 GFD655527:GFF655528 GOZ655527:GPB655528 GYV655527:GYX655528 HIR655527:HIT655528 HSN655527:HSP655528 ICJ655527:ICL655528 IMF655527:IMH655528 IWB655527:IWD655528 JFX655527:JFZ655528 JPT655527:JPV655528 JZP655527:JZR655528 KJL655527:KJN655528 KTH655527:KTJ655528 LDD655527:LDF655528 LMZ655527:LNB655528 LWV655527:LWX655528 MGR655527:MGT655528 MQN655527:MQP655528 NAJ655527:NAL655528 NKF655527:NKH655528 NUB655527:NUD655528 ODX655527:ODZ655528 ONT655527:ONV655528 OXP655527:OXR655528 PHL655527:PHN655528 PRH655527:PRJ655528 QBD655527:QBF655528 QKZ655527:QLB655528 QUV655527:QUX655528 RER655527:RET655528 RON655527:ROP655528 RYJ655527:RYL655528 SIF655527:SIH655528 SSB655527:SSD655528 TBX655527:TBZ655528 TLT655527:TLV655528 TVP655527:TVR655528 UFL655527:UFN655528 UPH655527:UPJ655528 UZD655527:UZF655528 VIZ655527:VJB655528 VSV655527:VSX655528 WCR655527:WCT655528 WMN655527:WMP655528 WWJ655527:WWL655528 AB721063:AD721064 JX721063:JZ721064 TT721063:TV721064 ADP721063:ADR721064 ANL721063:ANN721064 AXH721063:AXJ721064 BHD721063:BHF721064 BQZ721063:BRB721064 CAV721063:CAX721064 CKR721063:CKT721064 CUN721063:CUP721064 DEJ721063:DEL721064 DOF721063:DOH721064 DYB721063:DYD721064 EHX721063:EHZ721064 ERT721063:ERV721064 FBP721063:FBR721064 FLL721063:FLN721064 FVH721063:FVJ721064 GFD721063:GFF721064 GOZ721063:GPB721064 GYV721063:GYX721064 HIR721063:HIT721064 HSN721063:HSP721064 ICJ721063:ICL721064 IMF721063:IMH721064 IWB721063:IWD721064 JFX721063:JFZ721064 JPT721063:JPV721064 JZP721063:JZR721064 KJL721063:KJN721064 KTH721063:KTJ721064 LDD721063:LDF721064 LMZ721063:LNB721064 LWV721063:LWX721064 MGR721063:MGT721064 MQN721063:MQP721064 NAJ721063:NAL721064 NKF721063:NKH721064 NUB721063:NUD721064 ODX721063:ODZ721064 ONT721063:ONV721064 OXP721063:OXR721064 PHL721063:PHN721064 PRH721063:PRJ721064 QBD721063:QBF721064 QKZ721063:QLB721064 QUV721063:QUX721064 RER721063:RET721064 RON721063:ROP721064 RYJ721063:RYL721064 SIF721063:SIH721064 SSB721063:SSD721064 TBX721063:TBZ721064 TLT721063:TLV721064 TVP721063:TVR721064 UFL721063:UFN721064 UPH721063:UPJ721064 UZD721063:UZF721064 VIZ721063:VJB721064 VSV721063:VSX721064 WCR721063:WCT721064 WMN721063:WMP721064 WWJ721063:WWL721064 AB786599:AD786600 JX786599:JZ786600 TT786599:TV786600 ADP786599:ADR786600 ANL786599:ANN786600 AXH786599:AXJ786600 BHD786599:BHF786600 BQZ786599:BRB786600 CAV786599:CAX786600 CKR786599:CKT786600 CUN786599:CUP786600 DEJ786599:DEL786600 DOF786599:DOH786600 DYB786599:DYD786600 EHX786599:EHZ786600 ERT786599:ERV786600 FBP786599:FBR786600 FLL786599:FLN786600 FVH786599:FVJ786600 GFD786599:GFF786600 GOZ786599:GPB786600 GYV786599:GYX786600 HIR786599:HIT786600 HSN786599:HSP786600 ICJ786599:ICL786600 IMF786599:IMH786600 IWB786599:IWD786600 JFX786599:JFZ786600 JPT786599:JPV786600 JZP786599:JZR786600 KJL786599:KJN786600 KTH786599:KTJ786600 LDD786599:LDF786600 LMZ786599:LNB786600 LWV786599:LWX786600 MGR786599:MGT786600 MQN786599:MQP786600 NAJ786599:NAL786600 NKF786599:NKH786600 NUB786599:NUD786600 ODX786599:ODZ786600 ONT786599:ONV786600 OXP786599:OXR786600 PHL786599:PHN786600 PRH786599:PRJ786600 QBD786599:QBF786600 QKZ786599:QLB786600 QUV786599:QUX786600 RER786599:RET786600 RON786599:ROP786600 RYJ786599:RYL786600 SIF786599:SIH786600 SSB786599:SSD786600 TBX786599:TBZ786600 TLT786599:TLV786600 TVP786599:TVR786600 UFL786599:UFN786600 UPH786599:UPJ786600 UZD786599:UZF786600 VIZ786599:VJB786600 VSV786599:VSX786600 WCR786599:WCT786600 WMN786599:WMP786600 WWJ786599:WWL786600 AB852135:AD852136 JX852135:JZ852136 TT852135:TV852136 ADP852135:ADR852136 ANL852135:ANN852136 AXH852135:AXJ852136 BHD852135:BHF852136 BQZ852135:BRB852136 CAV852135:CAX852136 CKR852135:CKT852136 CUN852135:CUP852136 DEJ852135:DEL852136 DOF852135:DOH852136 DYB852135:DYD852136 EHX852135:EHZ852136 ERT852135:ERV852136 FBP852135:FBR852136 FLL852135:FLN852136 FVH852135:FVJ852136 GFD852135:GFF852136 GOZ852135:GPB852136 GYV852135:GYX852136 HIR852135:HIT852136 HSN852135:HSP852136 ICJ852135:ICL852136 IMF852135:IMH852136 IWB852135:IWD852136 JFX852135:JFZ852136 JPT852135:JPV852136 JZP852135:JZR852136 KJL852135:KJN852136 KTH852135:KTJ852136 LDD852135:LDF852136 LMZ852135:LNB852136 LWV852135:LWX852136 MGR852135:MGT852136 MQN852135:MQP852136 NAJ852135:NAL852136 NKF852135:NKH852136 NUB852135:NUD852136 ODX852135:ODZ852136 ONT852135:ONV852136 OXP852135:OXR852136 PHL852135:PHN852136 PRH852135:PRJ852136 QBD852135:QBF852136 QKZ852135:QLB852136 QUV852135:QUX852136 RER852135:RET852136 RON852135:ROP852136 RYJ852135:RYL852136 SIF852135:SIH852136 SSB852135:SSD852136 TBX852135:TBZ852136 TLT852135:TLV852136 TVP852135:TVR852136 UFL852135:UFN852136 UPH852135:UPJ852136 UZD852135:UZF852136 VIZ852135:VJB852136 VSV852135:VSX852136 WCR852135:WCT852136 WMN852135:WMP852136 WWJ852135:WWL852136 AB917671:AD917672 JX917671:JZ917672 TT917671:TV917672 ADP917671:ADR917672 ANL917671:ANN917672 AXH917671:AXJ917672 BHD917671:BHF917672 BQZ917671:BRB917672 CAV917671:CAX917672 CKR917671:CKT917672 CUN917671:CUP917672 DEJ917671:DEL917672 DOF917671:DOH917672 DYB917671:DYD917672 EHX917671:EHZ917672 ERT917671:ERV917672 FBP917671:FBR917672 FLL917671:FLN917672 FVH917671:FVJ917672 GFD917671:GFF917672 GOZ917671:GPB917672 GYV917671:GYX917672 HIR917671:HIT917672 HSN917671:HSP917672 ICJ917671:ICL917672 IMF917671:IMH917672 IWB917671:IWD917672 JFX917671:JFZ917672 JPT917671:JPV917672 JZP917671:JZR917672 KJL917671:KJN917672 KTH917671:KTJ917672 LDD917671:LDF917672 LMZ917671:LNB917672 LWV917671:LWX917672 MGR917671:MGT917672 MQN917671:MQP917672 NAJ917671:NAL917672 NKF917671:NKH917672 NUB917671:NUD917672 ODX917671:ODZ917672 ONT917671:ONV917672 OXP917671:OXR917672 PHL917671:PHN917672 PRH917671:PRJ917672 QBD917671:QBF917672 QKZ917671:QLB917672 QUV917671:QUX917672 RER917671:RET917672 RON917671:ROP917672 RYJ917671:RYL917672 SIF917671:SIH917672 SSB917671:SSD917672 TBX917671:TBZ917672 TLT917671:TLV917672 TVP917671:TVR917672 UFL917671:UFN917672 UPH917671:UPJ917672 UZD917671:UZF917672 VIZ917671:VJB917672 VSV917671:VSX917672 WCR917671:WCT917672 WMN917671:WMP917672 WWJ917671:WWL917672 AB983207:AD983208 JX983207:JZ983208 TT983207:TV983208 ADP983207:ADR983208 ANL983207:ANN983208 AXH983207:AXJ983208 BHD983207:BHF983208 BQZ983207:BRB983208 CAV983207:CAX983208 CKR983207:CKT983208 CUN983207:CUP983208 DEJ983207:DEL983208 DOF983207:DOH983208 DYB983207:DYD983208 EHX983207:EHZ983208 ERT983207:ERV983208 FBP983207:FBR983208 FLL983207:FLN983208 FVH983207:FVJ983208 GFD983207:GFF983208 GOZ983207:GPB983208 GYV983207:GYX983208 HIR983207:HIT983208 HSN983207:HSP983208 ICJ983207:ICL983208 IMF983207:IMH983208 IWB983207:IWD983208 JFX983207:JFZ983208 JPT983207:JPV983208 JZP983207:JZR983208 KJL983207:KJN983208 KTH983207:KTJ983208 LDD983207:LDF983208 LMZ983207:LNB983208 LWV983207:LWX983208 MGR983207:MGT983208 MQN983207:MQP983208 NAJ983207:NAL983208 NKF983207:NKH983208 NUB983207:NUD983208 ODX983207:ODZ983208 ONT983207:ONV983208 OXP983207:OXR983208 PHL983207:PHN983208 PRH983207:PRJ983208 QBD983207:QBF983208 QKZ983207:QLB983208 QUV983207:QUX983208 RER983207:RET983208 RON983207:ROP983208 RYJ983207:RYL983208 SIF983207:SIH983208 SSB983207:SSD983208 TBX983207:TBZ983208 TLT983207:TLV983208 TVP983207:TVR983208 UFL983207:UFN983208 UPH983207:UPJ983208 UZD983207:UZF983208 VIZ983207:VJB983208 VSV983207:VSX983208 WCR983207:WCT983208 WMN983207:WMP983208 WWJ983207:WWL983208 W167:Y168 JS167:JU168 TO167:TQ168 ADK167:ADM168 ANG167:ANI168 AXC167:AXE168 BGY167:BHA168 BQU167:BQW168 CAQ167:CAS168 CKM167:CKO168 CUI167:CUK168 DEE167:DEG168 DOA167:DOC168 DXW167:DXY168 EHS167:EHU168 ERO167:ERQ168 FBK167:FBM168 FLG167:FLI168 FVC167:FVE168 GEY167:GFA168 GOU167:GOW168 GYQ167:GYS168 HIM167:HIO168 HSI167:HSK168 ICE167:ICG168 IMA167:IMC168 IVW167:IVY168 JFS167:JFU168 JPO167:JPQ168 JZK167:JZM168 KJG167:KJI168 KTC167:KTE168 LCY167:LDA168 LMU167:LMW168 LWQ167:LWS168 MGM167:MGO168 MQI167:MQK168 NAE167:NAG168 NKA167:NKC168 NTW167:NTY168 ODS167:ODU168 ONO167:ONQ168 OXK167:OXM168 PHG167:PHI168 PRC167:PRE168 QAY167:QBA168 QKU167:QKW168 QUQ167:QUS168 REM167:REO168 ROI167:ROK168 RYE167:RYG168 SIA167:SIC168 SRW167:SRY168 TBS167:TBU168 TLO167:TLQ168 TVK167:TVM168 UFG167:UFI168 UPC167:UPE168 UYY167:UZA168 VIU167:VIW168 VSQ167:VSS168 WCM167:WCO168 WMI167:WMK168 WWE167:WWG168 W65703:Y65704 JS65703:JU65704 TO65703:TQ65704 ADK65703:ADM65704 ANG65703:ANI65704 AXC65703:AXE65704 BGY65703:BHA65704 BQU65703:BQW65704 CAQ65703:CAS65704 CKM65703:CKO65704 CUI65703:CUK65704 DEE65703:DEG65704 DOA65703:DOC65704 DXW65703:DXY65704 EHS65703:EHU65704 ERO65703:ERQ65704 FBK65703:FBM65704 FLG65703:FLI65704 FVC65703:FVE65704 GEY65703:GFA65704 GOU65703:GOW65704 GYQ65703:GYS65704 HIM65703:HIO65704 HSI65703:HSK65704 ICE65703:ICG65704 IMA65703:IMC65704 IVW65703:IVY65704 JFS65703:JFU65704 JPO65703:JPQ65704 JZK65703:JZM65704 KJG65703:KJI65704 KTC65703:KTE65704 LCY65703:LDA65704 LMU65703:LMW65704 LWQ65703:LWS65704 MGM65703:MGO65704 MQI65703:MQK65704 NAE65703:NAG65704 NKA65703:NKC65704 NTW65703:NTY65704 ODS65703:ODU65704 ONO65703:ONQ65704 OXK65703:OXM65704 PHG65703:PHI65704 PRC65703:PRE65704 QAY65703:QBA65704 QKU65703:QKW65704 QUQ65703:QUS65704 REM65703:REO65704 ROI65703:ROK65704 RYE65703:RYG65704 SIA65703:SIC65704 SRW65703:SRY65704 TBS65703:TBU65704 TLO65703:TLQ65704 TVK65703:TVM65704 UFG65703:UFI65704 UPC65703:UPE65704 UYY65703:UZA65704 VIU65703:VIW65704 VSQ65703:VSS65704 WCM65703:WCO65704 WMI65703:WMK65704 WWE65703:WWG65704 W131239:Y131240 JS131239:JU131240 TO131239:TQ131240 ADK131239:ADM131240 ANG131239:ANI131240 AXC131239:AXE131240 BGY131239:BHA131240 BQU131239:BQW131240 CAQ131239:CAS131240 CKM131239:CKO131240 CUI131239:CUK131240 DEE131239:DEG131240 DOA131239:DOC131240 DXW131239:DXY131240 EHS131239:EHU131240 ERO131239:ERQ131240 FBK131239:FBM131240 FLG131239:FLI131240 FVC131239:FVE131240 GEY131239:GFA131240 GOU131239:GOW131240 GYQ131239:GYS131240 HIM131239:HIO131240 HSI131239:HSK131240 ICE131239:ICG131240 IMA131239:IMC131240 IVW131239:IVY131240 JFS131239:JFU131240 JPO131239:JPQ131240 JZK131239:JZM131240 KJG131239:KJI131240 KTC131239:KTE131240 LCY131239:LDA131240 LMU131239:LMW131240 LWQ131239:LWS131240 MGM131239:MGO131240 MQI131239:MQK131240 NAE131239:NAG131240 NKA131239:NKC131240 NTW131239:NTY131240 ODS131239:ODU131240 ONO131239:ONQ131240 OXK131239:OXM131240 PHG131239:PHI131240 PRC131239:PRE131240 QAY131239:QBA131240 QKU131239:QKW131240 QUQ131239:QUS131240 REM131239:REO131240 ROI131239:ROK131240 RYE131239:RYG131240 SIA131239:SIC131240 SRW131239:SRY131240 TBS131239:TBU131240 TLO131239:TLQ131240 TVK131239:TVM131240 UFG131239:UFI131240 UPC131239:UPE131240 UYY131239:UZA131240 VIU131239:VIW131240 VSQ131239:VSS131240 WCM131239:WCO131240 WMI131239:WMK131240 WWE131239:WWG131240 W196775:Y196776 JS196775:JU196776 TO196775:TQ196776 ADK196775:ADM196776 ANG196775:ANI196776 AXC196775:AXE196776 BGY196775:BHA196776 BQU196775:BQW196776 CAQ196775:CAS196776 CKM196775:CKO196776 CUI196775:CUK196776 DEE196775:DEG196776 DOA196775:DOC196776 DXW196775:DXY196776 EHS196775:EHU196776 ERO196775:ERQ196776 FBK196775:FBM196776 FLG196775:FLI196776 FVC196775:FVE196776 GEY196775:GFA196776 GOU196775:GOW196776 GYQ196775:GYS196776 HIM196775:HIO196776 HSI196775:HSK196776 ICE196775:ICG196776 IMA196775:IMC196776 IVW196775:IVY196776 JFS196775:JFU196776 JPO196775:JPQ196776 JZK196775:JZM196776 KJG196775:KJI196776 KTC196775:KTE196776 LCY196775:LDA196776 LMU196775:LMW196776 LWQ196775:LWS196776 MGM196775:MGO196776 MQI196775:MQK196776 NAE196775:NAG196776 NKA196775:NKC196776 NTW196775:NTY196776 ODS196775:ODU196776 ONO196775:ONQ196776 OXK196775:OXM196776 PHG196775:PHI196776 PRC196775:PRE196776 QAY196775:QBA196776 QKU196775:QKW196776 QUQ196775:QUS196776 REM196775:REO196776 ROI196775:ROK196776 RYE196775:RYG196776 SIA196775:SIC196776 SRW196775:SRY196776 TBS196775:TBU196776 TLO196775:TLQ196776 TVK196775:TVM196776 UFG196775:UFI196776 UPC196775:UPE196776 UYY196775:UZA196776 VIU196775:VIW196776 VSQ196775:VSS196776 WCM196775:WCO196776 WMI196775:WMK196776 WWE196775:WWG196776 W262311:Y262312 JS262311:JU262312 TO262311:TQ262312 ADK262311:ADM262312 ANG262311:ANI262312 AXC262311:AXE262312 BGY262311:BHA262312 BQU262311:BQW262312 CAQ262311:CAS262312 CKM262311:CKO262312 CUI262311:CUK262312 DEE262311:DEG262312 DOA262311:DOC262312 DXW262311:DXY262312 EHS262311:EHU262312 ERO262311:ERQ262312 FBK262311:FBM262312 FLG262311:FLI262312 FVC262311:FVE262312 GEY262311:GFA262312 GOU262311:GOW262312 GYQ262311:GYS262312 HIM262311:HIO262312 HSI262311:HSK262312 ICE262311:ICG262312 IMA262311:IMC262312 IVW262311:IVY262312 JFS262311:JFU262312 JPO262311:JPQ262312 JZK262311:JZM262312 KJG262311:KJI262312 KTC262311:KTE262312 LCY262311:LDA262312 LMU262311:LMW262312 LWQ262311:LWS262312 MGM262311:MGO262312 MQI262311:MQK262312 NAE262311:NAG262312 NKA262311:NKC262312 NTW262311:NTY262312 ODS262311:ODU262312 ONO262311:ONQ262312 OXK262311:OXM262312 PHG262311:PHI262312 PRC262311:PRE262312 QAY262311:QBA262312 QKU262311:QKW262312 QUQ262311:QUS262312 REM262311:REO262312 ROI262311:ROK262312 RYE262311:RYG262312 SIA262311:SIC262312 SRW262311:SRY262312 TBS262311:TBU262312 TLO262311:TLQ262312 TVK262311:TVM262312 UFG262311:UFI262312 UPC262311:UPE262312 UYY262311:UZA262312 VIU262311:VIW262312 VSQ262311:VSS262312 WCM262311:WCO262312 WMI262311:WMK262312 WWE262311:WWG262312 W327847:Y327848 JS327847:JU327848 TO327847:TQ327848 ADK327847:ADM327848 ANG327847:ANI327848 AXC327847:AXE327848 BGY327847:BHA327848 BQU327847:BQW327848 CAQ327847:CAS327848 CKM327847:CKO327848 CUI327847:CUK327848 DEE327847:DEG327848 DOA327847:DOC327848 DXW327847:DXY327848 EHS327847:EHU327848 ERO327847:ERQ327848 FBK327847:FBM327848 FLG327847:FLI327848 FVC327847:FVE327848 GEY327847:GFA327848 GOU327847:GOW327848 GYQ327847:GYS327848 HIM327847:HIO327848 HSI327847:HSK327848 ICE327847:ICG327848 IMA327847:IMC327848 IVW327847:IVY327848 JFS327847:JFU327848 JPO327847:JPQ327848 JZK327847:JZM327848 KJG327847:KJI327848 KTC327847:KTE327848 LCY327847:LDA327848 LMU327847:LMW327848 LWQ327847:LWS327848 MGM327847:MGO327848 MQI327847:MQK327848 NAE327847:NAG327848 NKA327847:NKC327848 NTW327847:NTY327848 ODS327847:ODU327848 ONO327847:ONQ327848 OXK327847:OXM327848 PHG327847:PHI327848 PRC327847:PRE327848 QAY327847:QBA327848 QKU327847:QKW327848 QUQ327847:QUS327848 REM327847:REO327848 ROI327847:ROK327848 RYE327847:RYG327848 SIA327847:SIC327848 SRW327847:SRY327848 TBS327847:TBU327848 TLO327847:TLQ327848 TVK327847:TVM327848 UFG327847:UFI327848 UPC327847:UPE327848 UYY327847:UZA327848 VIU327847:VIW327848 VSQ327847:VSS327848 WCM327847:WCO327848 WMI327847:WMK327848 WWE327847:WWG327848 W393383:Y393384 JS393383:JU393384 TO393383:TQ393384 ADK393383:ADM393384 ANG393383:ANI393384 AXC393383:AXE393384 BGY393383:BHA393384 BQU393383:BQW393384 CAQ393383:CAS393384 CKM393383:CKO393384 CUI393383:CUK393384 DEE393383:DEG393384 DOA393383:DOC393384 DXW393383:DXY393384 EHS393383:EHU393384 ERO393383:ERQ393384 FBK393383:FBM393384 FLG393383:FLI393384 FVC393383:FVE393384 GEY393383:GFA393384 GOU393383:GOW393384 GYQ393383:GYS393384 HIM393383:HIO393384 HSI393383:HSK393384 ICE393383:ICG393384 IMA393383:IMC393384 IVW393383:IVY393384 JFS393383:JFU393384 JPO393383:JPQ393384 JZK393383:JZM393384 KJG393383:KJI393384 KTC393383:KTE393384 LCY393383:LDA393384 LMU393383:LMW393384 LWQ393383:LWS393384 MGM393383:MGO393384 MQI393383:MQK393384 NAE393383:NAG393384 NKA393383:NKC393384 NTW393383:NTY393384 ODS393383:ODU393384 ONO393383:ONQ393384 OXK393383:OXM393384 PHG393383:PHI393384 PRC393383:PRE393384 QAY393383:QBA393384 QKU393383:QKW393384 QUQ393383:QUS393384 REM393383:REO393384 ROI393383:ROK393384 RYE393383:RYG393384 SIA393383:SIC393384 SRW393383:SRY393384 TBS393383:TBU393384 TLO393383:TLQ393384 TVK393383:TVM393384 UFG393383:UFI393384 UPC393383:UPE393384 UYY393383:UZA393384 VIU393383:VIW393384 VSQ393383:VSS393384 WCM393383:WCO393384 WMI393383:WMK393384 WWE393383:WWG393384 W458919:Y458920 JS458919:JU458920 TO458919:TQ458920 ADK458919:ADM458920 ANG458919:ANI458920 AXC458919:AXE458920 BGY458919:BHA458920 BQU458919:BQW458920 CAQ458919:CAS458920 CKM458919:CKO458920 CUI458919:CUK458920 DEE458919:DEG458920 DOA458919:DOC458920 DXW458919:DXY458920 EHS458919:EHU458920 ERO458919:ERQ458920 FBK458919:FBM458920 FLG458919:FLI458920 FVC458919:FVE458920 GEY458919:GFA458920 GOU458919:GOW458920 GYQ458919:GYS458920 HIM458919:HIO458920 HSI458919:HSK458920 ICE458919:ICG458920 IMA458919:IMC458920 IVW458919:IVY458920 JFS458919:JFU458920 JPO458919:JPQ458920 JZK458919:JZM458920 KJG458919:KJI458920 KTC458919:KTE458920 LCY458919:LDA458920 LMU458919:LMW458920 LWQ458919:LWS458920 MGM458919:MGO458920 MQI458919:MQK458920 NAE458919:NAG458920 NKA458919:NKC458920 NTW458919:NTY458920 ODS458919:ODU458920 ONO458919:ONQ458920 OXK458919:OXM458920 PHG458919:PHI458920 PRC458919:PRE458920 QAY458919:QBA458920 QKU458919:QKW458920 QUQ458919:QUS458920 REM458919:REO458920 ROI458919:ROK458920 RYE458919:RYG458920 SIA458919:SIC458920 SRW458919:SRY458920 TBS458919:TBU458920 TLO458919:TLQ458920 TVK458919:TVM458920 UFG458919:UFI458920 UPC458919:UPE458920 UYY458919:UZA458920 VIU458919:VIW458920 VSQ458919:VSS458920 WCM458919:WCO458920 WMI458919:WMK458920 WWE458919:WWG458920 W524455:Y524456 JS524455:JU524456 TO524455:TQ524456 ADK524455:ADM524456 ANG524455:ANI524456 AXC524455:AXE524456 BGY524455:BHA524456 BQU524455:BQW524456 CAQ524455:CAS524456 CKM524455:CKO524456 CUI524455:CUK524456 DEE524455:DEG524456 DOA524455:DOC524456 DXW524455:DXY524456 EHS524455:EHU524456 ERO524455:ERQ524456 FBK524455:FBM524456 FLG524455:FLI524456 FVC524455:FVE524456 GEY524455:GFA524456 GOU524455:GOW524456 GYQ524455:GYS524456 HIM524455:HIO524456 HSI524455:HSK524456 ICE524455:ICG524456 IMA524455:IMC524456 IVW524455:IVY524456 JFS524455:JFU524456 JPO524455:JPQ524456 JZK524455:JZM524456 KJG524455:KJI524456 KTC524455:KTE524456 LCY524455:LDA524456 LMU524455:LMW524456 LWQ524455:LWS524456 MGM524455:MGO524456 MQI524455:MQK524456 NAE524455:NAG524456 NKA524455:NKC524456 NTW524455:NTY524456 ODS524455:ODU524456 ONO524455:ONQ524456 OXK524455:OXM524456 PHG524455:PHI524456 PRC524455:PRE524456 QAY524455:QBA524456 QKU524455:QKW524456 QUQ524455:QUS524456 REM524455:REO524456 ROI524455:ROK524456 RYE524455:RYG524456 SIA524455:SIC524456 SRW524455:SRY524456 TBS524455:TBU524456 TLO524455:TLQ524456 TVK524455:TVM524456 UFG524455:UFI524456 UPC524455:UPE524456 UYY524455:UZA524456 VIU524455:VIW524456 VSQ524455:VSS524456 WCM524455:WCO524456 WMI524455:WMK524456 WWE524455:WWG524456 W589991:Y589992 JS589991:JU589992 TO589991:TQ589992 ADK589991:ADM589992 ANG589991:ANI589992 AXC589991:AXE589992 BGY589991:BHA589992 BQU589991:BQW589992 CAQ589991:CAS589992 CKM589991:CKO589992 CUI589991:CUK589992 DEE589991:DEG589992 DOA589991:DOC589992 DXW589991:DXY589992 EHS589991:EHU589992 ERO589991:ERQ589992 FBK589991:FBM589992 FLG589991:FLI589992 FVC589991:FVE589992 GEY589991:GFA589992 GOU589991:GOW589992 GYQ589991:GYS589992 HIM589991:HIO589992 HSI589991:HSK589992 ICE589991:ICG589992 IMA589991:IMC589992 IVW589991:IVY589992 JFS589991:JFU589992 JPO589991:JPQ589992 JZK589991:JZM589992 KJG589991:KJI589992 KTC589991:KTE589992 LCY589991:LDA589992 LMU589991:LMW589992 LWQ589991:LWS589992 MGM589991:MGO589992 MQI589991:MQK589992 NAE589991:NAG589992 NKA589991:NKC589992 NTW589991:NTY589992 ODS589991:ODU589992 ONO589991:ONQ589992 OXK589991:OXM589992 PHG589991:PHI589992 PRC589991:PRE589992 QAY589991:QBA589992 QKU589991:QKW589992 QUQ589991:QUS589992 REM589991:REO589992 ROI589991:ROK589992 RYE589991:RYG589992 SIA589991:SIC589992 SRW589991:SRY589992 TBS589991:TBU589992 TLO589991:TLQ589992 TVK589991:TVM589992 UFG589991:UFI589992 UPC589991:UPE589992 UYY589991:UZA589992 VIU589991:VIW589992 VSQ589991:VSS589992 WCM589991:WCO589992 WMI589991:WMK589992 WWE589991:WWG589992 W655527:Y655528 JS655527:JU655528 TO655527:TQ655528 ADK655527:ADM655528 ANG655527:ANI655528 AXC655527:AXE655528 BGY655527:BHA655528 BQU655527:BQW655528 CAQ655527:CAS655528 CKM655527:CKO655528 CUI655527:CUK655528 DEE655527:DEG655528 DOA655527:DOC655528 DXW655527:DXY655528 EHS655527:EHU655528 ERO655527:ERQ655528 FBK655527:FBM655528 FLG655527:FLI655528 FVC655527:FVE655528 GEY655527:GFA655528 GOU655527:GOW655528 GYQ655527:GYS655528 HIM655527:HIO655528 HSI655527:HSK655528 ICE655527:ICG655528 IMA655527:IMC655528 IVW655527:IVY655528 JFS655527:JFU655528 JPO655527:JPQ655528 JZK655527:JZM655528 KJG655527:KJI655528 KTC655527:KTE655528 LCY655527:LDA655528 LMU655527:LMW655528 LWQ655527:LWS655528 MGM655527:MGO655528 MQI655527:MQK655528 NAE655527:NAG655528 NKA655527:NKC655528 NTW655527:NTY655528 ODS655527:ODU655528 ONO655527:ONQ655528 OXK655527:OXM655528 PHG655527:PHI655528 PRC655527:PRE655528 QAY655527:QBA655528 QKU655527:QKW655528 QUQ655527:QUS655528 REM655527:REO655528 ROI655527:ROK655528 RYE655527:RYG655528 SIA655527:SIC655528 SRW655527:SRY655528 TBS655527:TBU655528 TLO655527:TLQ655528 TVK655527:TVM655528 UFG655527:UFI655528 UPC655527:UPE655528 UYY655527:UZA655528 VIU655527:VIW655528 VSQ655527:VSS655528 WCM655527:WCO655528 WMI655527:WMK655528 WWE655527:WWG655528 W721063:Y721064 JS721063:JU721064 TO721063:TQ721064 ADK721063:ADM721064 ANG721063:ANI721064 AXC721063:AXE721064 BGY721063:BHA721064 BQU721063:BQW721064 CAQ721063:CAS721064 CKM721063:CKO721064 CUI721063:CUK721064 DEE721063:DEG721064 DOA721063:DOC721064 DXW721063:DXY721064 EHS721063:EHU721064 ERO721063:ERQ721064 FBK721063:FBM721064 FLG721063:FLI721064 FVC721063:FVE721064 GEY721063:GFA721064 GOU721063:GOW721064 GYQ721063:GYS721064 HIM721063:HIO721064 HSI721063:HSK721064 ICE721063:ICG721064 IMA721063:IMC721064 IVW721063:IVY721064 JFS721063:JFU721064 JPO721063:JPQ721064 JZK721063:JZM721064 KJG721063:KJI721064 KTC721063:KTE721064 LCY721063:LDA721064 LMU721063:LMW721064 LWQ721063:LWS721064 MGM721063:MGO721064 MQI721063:MQK721064 NAE721063:NAG721064 NKA721063:NKC721064 NTW721063:NTY721064 ODS721063:ODU721064 ONO721063:ONQ721064 OXK721063:OXM721064 PHG721063:PHI721064 PRC721063:PRE721064 QAY721063:QBA721064 QKU721063:QKW721064 QUQ721063:QUS721064 REM721063:REO721064 ROI721063:ROK721064 RYE721063:RYG721064 SIA721063:SIC721064 SRW721063:SRY721064 TBS721063:TBU721064 TLO721063:TLQ721064 TVK721063:TVM721064 UFG721063:UFI721064 UPC721063:UPE721064 UYY721063:UZA721064 VIU721063:VIW721064 VSQ721063:VSS721064 WCM721063:WCO721064 WMI721063:WMK721064 WWE721063:WWG721064 W786599:Y786600 JS786599:JU786600 TO786599:TQ786600 ADK786599:ADM786600 ANG786599:ANI786600 AXC786599:AXE786600 BGY786599:BHA786600 BQU786599:BQW786600 CAQ786599:CAS786600 CKM786599:CKO786600 CUI786599:CUK786600 DEE786599:DEG786600 DOA786599:DOC786600 DXW786599:DXY786600 EHS786599:EHU786600 ERO786599:ERQ786600 FBK786599:FBM786600 FLG786599:FLI786600 FVC786599:FVE786600 GEY786599:GFA786600 GOU786599:GOW786600 GYQ786599:GYS786600 HIM786599:HIO786600 HSI786599:HSK786600 ICE786599:ICG786600 IMA786599:IMC786600 IVW786599:IVY786600 JFS786599:JFU786600 JPO786599:JPQ786600 JZK786599:JZM786600 KJG786599:KJI786600 KTC786599:KTE786600 LCY786599:LDA786600 LMU786599:LMW786600 LWQ786599:LWS786600 MGM786599:MGO786600 MQI786599:MQK786600 NAE786599:NAG786600 NKA786599:NKC786600 NTW786599:NTY786600 ODS786599:ODU786600 ONO786599:ONQ786600 OXK786599:OXM786600 PHG786599:PHI786600 PRC786599:PRE786600 QAY786599:QBA786600 QKU786599:QKW786600 QUQ786599:QUS786600 REM786599:REO786600 ROI786599:ROK786600 RYE786599:RYG786600 SIA786599:SIC786600 SRW786599:SRY786600 TBS786599:TBU786600 TLO786599:TLQ786600 TVK786599:TVM786600 UFG786599:UFI786600 UPC786599:UPE786600 UYY786599:UZA786600 VIU786599:VIW786600 VSQ786599:VSS786600 WCM786599:WCO786600 WMI786599:WMK786600 WWE786599:WWG786600 W852135:Y852136 JS852135:JU852136 TO852135:TQ852136 ADK852135:ADM852136 ANG852135:ANI852136 AXC852135:AXE852136 BGY852135:BHA852136 BQU852135:BQW852136 CAQ852135:CAS852136 CKM852135:CKO852136 CUI852135:CUK852136 DEE852135:DEG852136 DOA852135:DOC852136 DXW852135:DXY852136 EHS852135:EHU852136 ERO852135:ERQ852136 FBK852135:FBM852136 FLG852135:FLI852136 FVC852135:FVE852136 GEY852135:GFA852136 GOU852135:GOW852136 GYQ852135:GYS852136 HIM852135:HIO852136 HSI852135:HSK852136 ICE852135:ICG852136 IMA852135:IMC852136 IVW852135:IVY852136 JFS852135:JFU852136 JPO852135:JPQ852136 JZK852135:JZM852136 KJG852135:KJI852136 KTC852135:KTE852136 LCY852135:LDA852136 LMU852135:LMW852136 LWQ852135:LWS852136 MGM852135:MGO852136 MQI852135:MQK852136 NAE852135:NAG852136 NKA852135:NKC852136 NTW852135:NTY852136 ODS852135:ODU852136 ONO852135:ONQ852136 OXK852135:OXM852136 PHG852135:PHI852136 PRC852135:PRE852136 QAY852135:QBA852136 QKU852135:QKW852136 QUQ852135:QUS852136 REM852135:REO852136 ROI852135:ROK852136 RYE852135:RYG852136 SIA852135:SIC852136 SRW852135:SRY852136 TBS852135:TBU852136 TLO852135:TLQ852136 TVK852135:TVM852136 UFG852135:UFI852136 UPC852135:UPE852136 UYY852135:UZA852136 VIU852135:VIW852136 VSQ852135:VSS852136 WCM852135:WCO852136 WMI852135:WMK852136 WWE852135:WWG852136 W917671:Y917672 JS917671:JU917672 TO917671:TQ917672 ADK917671:ADM917672 ANG917671:ANI917672 AXC917671:AXE917672 BGY917671:BHA917672 BQU917671:BQW917672 CAQ917671:CAS917672 CKM917671:CKO917672 CUI917671:CUK917672 DEE917671:DEG917672 DOA917671:DOC917672 DXW917671:DXY917672 EHS917671:EHU917672 ERO917671:ERQ917672 FBK917671:FBM917672 FLG917671:FLI917672 FVC917671:FVE917672 GEY917671:GFA917672 GOU917671:GOW917672 GYQ917671:GYS917672 HIM917671:HIO917672 HSI917671:HSK917672 ICE917671:ICG917672 IMA917671:IMC917672 IVW917671:IVY917672 JFS917671:JFU917672 JPO917671:JPQ917672 JZK917671:JZM917672 KJG917671:KJI917672 KTC917671:KTE917672 LCY917671:LDA917672 LMU917671:LMW917672 LWQ917671:LWS917672 MGM917671:MGO917672 MQI917671:MQK917672 NAE917671:NAG917672 NKA917671:NKC917672 NTW917671:NTY917672 ODS917671:ODU917672 ONO917671:ONQ917672 OXK917671:OXM917672 PHG917671:PHI917672 PRC917671:PRE917672 QAY917671:QBA917672 QKU917671:QKW917672 QUQ917671:QUS917672 REM917671:REO917672 ROI917671:ROK917672 RYE917671:RYG917672 SIA917671:SIC917672 SRW917671:SRY917672 TBS917671:TBU917672 TLO917671:TLQ917672 TVK917671:TVM917672 UFG917671:UFI917672 UPC917671:UPE917672 UYY917671:UZA917672 VIU917671:VIW917672 VSQ917671:VSS917672 WCM917671:WCO917672 WMI917671:WMK917672 WWE917671:WWG917672 W983207:Y983208 JS983207:JU983208 TO983207:TQ983208 ADK983207:ADM983208 ANG983207:ANI983208 AXC983207:AXE983208 BGY983207:BHA983208 BQU983207:BQW983208 CAQ983207:CAS983208 CKM983207:CKO983208 CUI983207:CUK983208 DEE983207:DEG983208 DOA983207:DOC983208 DXW983207:DXY983208 EHS983207:EHU983208 ERO983207:ERQ983208 FBK983207:FBM983208 FLG983207:FLI983208 FVC983207:FVE983208 GEY983207:GFA983208 GOU983207:GOW983208 GYQ983207:GYS983208 HIM983207:HIO983208 HSI983207:HSK983208 ICE983207:ICG983208 IMA983207:IMC983208 IVW983207:IVY983208 JFS983207:JFU983208 JPO983207:JPQ983208 JZK983207:JZM983208 KJG983207:KJI983208 KTC983207:KTE983208 LCY983207:LDA983208 LMU983207:LMW983208 LWQ983207:LWS983208 MGM983207:MGO983208 MQI983207:MQK983208 NAE983207:NAG983208 NKA983207:NKC983208 NTW983207:NTY983208 ODS983207:ODU983208 ONO983207:ONQ983208 OXK983207:OXM983208 PHG983207:PHI983208 PRC983207:PRE983208 QAY983207:QBA983208 QKU983207:QKW983208 QUQ983207:QUS983208 REM983207:REO983208 ROI983207:ROK983208 RYE983207:RYG983208 SIA983207:SIC983208 SRW983207:SRY983208 TBS983207:TBU983208 TLO983207:TLQ983208 TVK983207:TVM983208 UFG983207:UFI983208 UPC983207:UPE983208 UYY983207:UZA983208 VIU983207:VIW983208 VSQ983207:VSS983208 WCM983207:WCO983208 WMI983207:WMK983208 WWE983207:WWG983208 Q167:S168 JM167:JO168 TI167:TK168 ADE167:ADG168 ANA167:ANC168 AWW167:AWY168 BGS167:BGU168 BQO167:BQQ168 CAK167:CAM168 CKG167:CKI168 CUC167:CUE168 DDY167:DEA168 DNU167:DNW168 DXQ167:DXS168 EHM167:EHO168 ERI167:ERK168 FBE167:FBG168 FLA167:FLC168 FUW167:FUY168 GES167:GEU168 GOO167:GOQ168 GYK167:GYM168 HIG167:HII168 HSC167:HSE168 IBY167:ICA168 ILU167:ILW168 IVQ167:IVS168 JFM167:JFO168 JPI167:JPK168 JZE167:JZG168 KJA167:KJC168 KSW167:KSY168 LCS167:LCU168 LMO167:LMQ168 LWK167:LWM168 MGG167:MGI168 MQC167:MQE168 MZY167:NAA168 NJU167:NJW168 NTQ167:NTS168 ODM167:ODO168 ONI167:ONK168 OXE167:OXG168 PHA167:PHC168 PQW167:PQY168 QAS167:QAU168 QKO167:QKQ168 QUK167:QUM168 REG167:REI168 ROC167:ROE168 RXY167:RYA168 SHU167:SHW168 SRQ167:SRS168 TBM167:TBO168 TLI167:TLK168 TVE167:TVG168 UFA167:UFC168 UOW167:UOY168 UYS167:UYU168 VIO167:VIQ168 VSK167:VSM168 WCG167:WCI168 WMC167:WME168 WVY167:WWA168 Q65703:S65704 JM65703:JO65704 TI65703:TK65704 ADE65703:ADG65704 ANA65703:ANC65704 AWW65703:AWY65704 BGS65703:BGU65704 BQO65703:BQQ65704 CAK65703:CAM65704 CKG65703:CKI65704 CUC65703:CUE65704 DDY65703:DEA65704 DNU65703:DNW65704 DXQ65703:DXS65704 EHM65703:EHO65704 ERI65703:ERK65704 FBE65703:FBG65704 FLA65703:FLC65704 FUW65703:FUY65704 GES65703:GEU65704 GOO65703:GOQ65704 GYK65703:GYM65704 HIG65703:HII65704 HSC65703:HSE65704 IBY65703:ICA65704 ILU65703:ILW65704 IVQ65703:IVS65704 JFM65703:JFO65704 JPI65703:JPK65704 JZE65703:JZG65704 KJA65703:KJC65704 KSW65703:KSY65704 LCS65703:LCU65704 LMO65703:LMQ65704 LWK65703:LWM65704 MGG65703:MGI65704 MQC65703:MQE65704 MZY65703:NAA65704 NJU65703:NJW65704 NTQ65703:NTS65704 ODM65703:ODO65704 ONI65703:ONK65704 OXE65703:OXG65704 PHA65703:PHC65704 PQW65703:PQY65704 QAS65703:QAU65704 QKO65703:QKQ65704 QUK65703:QUM65704 REG65703:REI65704 ROC65703:ROE65704 RXY65703:RYA65704 SHU65703:SHW65704 SRQ65703:SRS65704 TBM65703:TBO65704 TLI65703:TLK65704 TVE65703:TVG65704 UFA65703:UFC65704 UOW65703:UOY65704 UYS65703:UYU65704 VIO65703:VIQ65704 VSK65703:VSM65704 WCG65703:WCI65704 WMC65703:WME65704 WVY65703:WWA65704 Q131239:S131240 JM131239:JO131240 TI131239:TK131240 ADE131239:ADG131240 ANA131239:ANC131240 AWW131239:AWY131240 BGS131239:BGU131240 BQO131239:BQQ131240 CAK131239:CAM131240 CKG131239:CKI131240 CUC131239:CUE131240 DDY131239:DEA131240 DNU131239:DNW131240 DXQ131239:DXS131240 EHM131239:EHO131240 ERI131239:ERK131240 FBE131239:FBG131240 FLA131239:FLC131240 FUW131239:FUY131240 GES131239:GEU131240 GOO131239:GOQ131240 GYK131239:GYM131240 HIG131239:HII131240 HSC131239:HSE131240 IBY131239:ICA131240 ILU131239:ILW131240 IVQ131239:IVS131240 JFM131239:JFO131240 JPI131239:JPK131240 JZE131239:JZG131240 KJA131239:KJC131240 KSW131239:KSY131240 LCS131239:LCU131240 LMO131239:LMQ131240 LWK131239:LWM131240 MGG131239:MGI131240 MQC131239:MQE131240 MZY131239:NAA131240 NJU131239:NJW131240 NTQ131239:NTS131240 ODM131239:ODO131240 ONI131239:ONK131240 OXE131239:OXG131240 PHA131239:PHC131240 PQW131239:PQY131240 QAS131239:QAU131240 QKO131239:QKQ131240 QUK131239:QUM131240 REG131239:REI131240 ROC131239:ROE131240 RXY131239:RYA131240 SHU131239:SHW131240 SRQ131239:SRS131240 TBM131239:TBO131240 TLI131239:TLK131240 TVE131239:TVG131240 UFA131239:UFC131240 UOW131239:UOY131240 UYS131239:UYU131240 VIO131239:VIQ131240 VSK131239:VSM131240 WCG131239:WCI131240 WMC131239:WME131240 WVY131239:WWA131240 Q196775:S196776 JM196775:JO196776 TI196775:TK196776 ADE196775:ADG196776 ANA196775:ANC196776 AWW196775:AWY196776 BGS196775:BGU196776 BQO196775:BQQ196776 CAK196775:CAM196776 CKG196775:CKI196776 CUC196775:CUE196776 DDY196775:DEA196776 DNU196775:DNW196776 DXQ196775:DXS196776 EHM196775:EHO196776 ERI196775:ERK196776 FBE196775:FBG196776 FLA196775:FLC196776 FUW196775:FUY196776 GES196775:GEU196776 GOO196775:GOQ196776 GYK196775:GYM196776 HIG196775:HII196776 HSC196775:HSE196776 IBY196775:ICA196776 ILU196775:ILW196776 IVQ196775:IVS196776 JFM196775:JFO196776 JPI196775:JPK196776 JZE196775:JZG196776 KJA196775:KJC196776 KSW196775:KSY196776 LCS196775:LCU196776 LMO196775:LMQ196776 LWK196775:LWM196776 MGG196775:MGI196776 MQC196775:MQE196776 MZY196775:NAA196776 NJU196775:NJW196776 NTQ196775:NTS196776 ODM196775:ODO196776 ONI196775:ONK196776 OXE196775:OXG196776 PHA196775:PHC196776 PQW196775:PQY196776 QAS196775:QAU196776 QKO196775:QKQ196776 QUK196775:QUM196776 REG196775:REI196776 ROC196775:ROE196776 RXY196775:RYA196776 SHU196775:SHW196776 SRQ196775:SRS196776 TBM196775:TBO196776 TLI196775:TLK196776 TVE196775:TVG196776 UFA196775:UFC196776 UOW196775:UOY196776 UYS196775:UYU196776 VIO196775:VIQ196776 VSK196775:VSM196776 WCG196775:WCI196776 WMC196775:WME196776 WVY196775:WWA196776 Q262311:S262312 JM262311:JO262312 TI262311:TK262312 ADE262311:ADG262312 ANA262311:ANC262312 AWW262311:AWY262312 BGS262311:BGU262312 BQO262311:BQQ262312 CAK262311:CAM262312 CKG262311:CKI262312 CUC262311:CUE262312 DDY262311:DEA262312 DNU262311:DNW262312 DXQ262311:DXS262312 EHM262311:EHO262312 ERI262311:ERK262312 FBE262311:FBG262312 FLA262311:FLC262312 FUW262311:FUY262312 GES262311:GEU262312 GOO262311:GOQ262312 GYK262311:GYM262312 HIG262311:HII262312 HSC262311:HSE262312 IBY262311:ICA262312 ILU262311:ILW262312 IVQ262311:IVS262312 JFM262311:JFO262312 JPI262311:JPK262312 JZE262311:JZG262312 KJA262311:KJC262312 KSW262311:KSY262312 LCS262311:LCU262312 LMO262311:LMQ262312 LWK262311:LWM262312 MGG262311:MGI262312 MQC262311:MQE262312 MZY262311:NAA262312 NJU262311:NJW262312 NTQ262311:NTS262312 ODM262311:ODO262312 ONI262311:ONK262312 OXE262311:OXG262312 PHA262311:PHC262312 PQW262311:PQY262312 QAS262311:QAU262312 QKO262311:QKQ262312 QUK262311:QUM262312 REG262311:REI262312 ROC262311:ROE262312 RXY262311:RYA262312 SHU262311:SHW262312 SRQ262311:SRS262312 TBM262311:TBO262312 TLI262311:TLK262312 TVE262311:TVG262312 UFA262311:UFC262312 UOW262311:UOY262312 UYS262311:UYU262312 VIO262311:VIQ262312 VSK262311:VSM262312 WCG262311:WCI262312 WMC262311:WME262312 WVY262311:WWA262312 Q327847:S327848 JM327847:JO327848 TI327847:TK327848 ADE327847:ADG327848 ANA327847:ANC327848 AWW327847:AWY327848 BGS327847:BGU327848 BQO327847:BQQ327848 CAK327847:CAM327848 CKG327847:CKI327848 CUC327847:CUE327848 DDY327847:DEA327848 DNU327847:DNW327848 DXQ327847:DXS327848 EHM327847:EHO327848 ERI327847:ERK327848 FBE327847:FBG327848 FLA327847:FLC327848 FUW327847:FUY327848 GES327847:GEU327848 GOO327847:GOQ327848 GYK327847:GYM327848 HIG327847:HII327848 HSC327847:HSE327848 IBY327847:ICA327848 ILU327847:ILW327848 IVQ327847:IVS327848 JFM327847:JFO327848 JPI327847:JPK327848 JZE327847:JZG327848 KJA327847:KJC327848 KSW327847:KSY327848 LCS327847:LCU327848 LMO327847:LMQ327848 LWK327847:LWM327848 MGG327847:MGI327848 MQC327847:MQE327848 MZY327847:NAA327848 NJU327847:NJW327848 NTQ327847:NTS327848 ODM327847:ODO327848 ONI327847:ONK327848 OXE327847:OXG327848 PHA327847:PHC327848 PQW327847:PQY327848 QAS327847:QAU327848 QKO327847:QKQ327848 QUK327847:QUM327848 REG327847:REI327848 ROC327847:ROE327848 RXY327847:RYA327848 SHU327847:SHW327848 SRQ327847:SRS327848 TBM327847:TBO327848 TLI327847:TLK327848 TVE327847:TVG327848 UFA327847:UFC327848 UOW327847:UOY327848 UYS327847:UYU327848 VIO327847:VIQ327848 VSK327847:VSM327848 WCG327847:WCI327848 WMC327847:WME327848 WVY327847:WWA327848 Q393383:S393384 JM393383:JO393384 TI393383:TK393384 ADE393383:ADG393384 ANA393383:ANC393384 AWW393383:AWY393384 BGS393383:BGU393384 BQO393383:BQQ393384 CAK393383:CAM393384 CKG393383:CKI393384 CUC393383:CUE393384 DDY393383:DEA393384 DNU393383:DNW393384 DXQ393383:DXS393384 EHM393383:EHO393384 ERI393383:ERK393384 FBE393383:FBG393384 FLA393383:FLC393384 FUW393383:FUY393384 GES393383:GEU393384 GOO393383:GOQ393384 GYK393383:GYM393384 HIG393383:HII393384 HSC393383:HSE393384 IBY393383:ICA393384 ILU393383:ILW393384 IVQ393383:IVS393384 JFM393383:JFO393384 JPI393383:JPK393384 JZE393383:JZG393384 KJA393383:KJC393384 KSW393383:KSY393384 LCS393383:LCU393384 LMO393383:LMQ393384 LWK393383:LWM393384 MGG393383:MGI393384 MQC393383:MQE393384 MZY393383:NAA393384 NJU393383:NJW393384 NTQ393383:NTS393384 ODM393383:ODO393384 ONI393383:ONK393384 OXE393383:OXG393384 PHA393383:PHC393384 PQW393383:PQY393384 QAS393383:QAU393384 QKO393383:QKQ393384 QUK393383:QUM393384 REG393383:REI393384 ROC393383:ROE393384 RXY393383:RYA393384 SHU393383:SHW393384 SRQ393383:SRS393384 TBM393383:TBO393384 TLI393383:TLK393384 TVE393383:TVG393384 UFA393383:UFC393384 UOW393383:UOY393384 UYS393383:UYU393384 VIO393383:VIQ393384 VSK393383:VSM393384 WCG393383:WCI393384 WMC393383:WME393384 WVY393383:WWA393384 Q458919:S458920 JM458919:JO458920 TI458919:TK458920 ADE458919:ADG458920 ANA458919:ANC458920 AWW458919:AWY458920 BGS458919:BGU458920 BQO458919:BQQ458920 CAK458919:CAM458920 CKG458919:CKI458920 CUC458919:CUE458920 DDY458919:DEA458920 DNU458919:DNW458920 DXQ458919:DXS458920 EHM458919:EHO458920 ERI458919:ERK458920 FBE458919:FBG458920 FLA458919:FLC458920 FUW458919:FUY458920 GES458919:GEU458920 GOO458919:GOQ458920 GYK458919:GYM458920 HIG458919:HII458920 HSC458919:HSE458920 IBY458919:ICA458920 ILU458919:ILW458920 IVQ458919:IVS458920 JFM458919:JFO458920 JPI458919:JPK458920 JZE458919:JZG458920 KJA458919:KJC458920 KSW458919:KSY458920 LCS458919:LCU458920 LMO458919:LMQ458920 LWK458919:LWM458920 MGG458919:MGI458920 MQC458919:MQE458920 MZY458919:NAA458920 NJU458919:NJW458920 NTQ458919:NTS458920 ODM458919:ODO458920 ONI458919:ONK458920 OXE458919:OXG458920 PHA458919:PHC458920 PQW458919:PQY458920 QAS458919:QAU458920 QKO458919:QKQ458920 QUK458919:QUM458920 REG458919:REI458920 ROC458919:ROE458920 RXY458919:RYA458920 SHU458919:SHW458920 SRQ458919:SRS458920 TBM458919:TBO458920 TLI458919:TLK458920 TVE458919:TVG458920 UFA458919:UFC458920 UOW458919:UOY458920 UYS458919:UYU458920 VIO458919:VIQ458920 VSK458919:VSM458920 WCG458919:WCI458920 WMC458919:WME458920 WVY458919:WWA458920 Q524455:S524456 JM524455:JO524456 TI524455:TK524456 ADE524455:ADG524456 ANA524455:ANC524456 AWW524455:AWY524456 BGS524455:BGU524456 BQO524455:BQQ524456 CAK524455:CAM524456 CKG524455:CKI524456 CUC524455:CUE524456 DDY524455:DEA524456 DNU524455:DNW524456 DXQ524455:DXS524456 EHM524455:EHO524456 ERI524455:ERK524456 FBE524455:FBG524456 FLA524455:FLC524456 FUW524455:FUY524456 GES524455:GEU524456 GOO524455:GOQ524456 GYK524455:GYM524456 HIG524455:HII524456 HSC524455:HSE524456 IBY524455:ICA524456 ILU524455:ILW524456 IVQ524455:IVS524456 JFM524455:JFO524456 JPI524455:JPK524456 JZE524455:JZG524456 KJA524455:KJC524456 KSW524455:KSY524456 LCS524455:LCU524456 LMO524455:LMQ524456 LWK524455:LWM524456 MGG524455:MGI524456 MQC524455:MQE524456 MZY524455:NAA524456 NJU524455:NJW524456 NTQ524455:NTS524456 ODM524455:ODO524456 ONI524455:ONK524456 OXE524455:OXG524456 PHA524455:PHC524456 PQW524455:PQY524456 QAS524455:QAU524456 QKO524455:QKQ524456 QUK524455:QUM524456 REG524455:REI524456 ROC524455:ROE524456 RXY524455:RYA524456 SHU524455:SHW524456 SRQ524455:SRS524456 TBM524455:TBO524456 TLI524455:TLK524456 TVE524455:TVG524456 UFA524455:UFC524456 UOW524455:UOY524456 UYS524455:UYU524456 VIO524455:VIQ524456 VSK524455:VSM524456 WCG524455:WCI524456 WMC524455:WME524456 WVY524455:WWA524456 Q589991:S589992 JM589991:JO589992 TI589991:TK589992 ADE589991:ADG589992 ANA589991:ANC589992 AWW589991:AWY589992 BGS589991:BGU589992 BQO589991:BQQ589992 CAK589991:CAM589992 CKG589991:CKI589992 CUC589991:CUE589992 DDY589991:DEA589992 DNU589991:DNW589992 DXQ589991:DXS589992 EHM589991:EHO589992 ERI589991:ERK589992 FBE589991:FBG589992 FLA589991:FLC589992 FUW589991:FUY589992 GES589991:GEU589992 GOO589991:GOQ589992 GYK589991:GYM589992 HIG589991:HII589992 HSC589991:HSE589992 IBY589991:ICA589992 ILU589991:ILW589992 IVQ589991:IVS589992 JFM589991:JFO589992 JPI589991:JPK589992 JZE589991:JZG589992 KJA589991:KJC589992 KSW589991:KSY589992 LCS589991:LCU589992 LMO589991:LMQ589992 LWK589991:LWM589992 MGG589991:MGI589992 MQC589991:MQE589992 MZY589991:NAA589992 NJU589991:NJW589992 NTQ589991:NTS589992 ODM589991:ODO589992 ONI589991:ONK589992 OXE589991:OXG589992 PHA589991:PHC589992 PQW589991:PQY589992 QAS589991:QAU589992 QKO589991:QKQ589992 QUK589991:QUM589992 REG589991:REI589992 ROC589991:ROE589992 RXY589991:RYA589992 SHU589991:SHW589992 SRQ589991:SRS589992 TBM589991:TBO589992 TLI589991:TLK589992 TVE589991:TVG589992 UFA589991:UFC589992 UOW589991:UOY589992 UYS589991:UYU589992 VIO589991:VIQ589992 VSK589991:VSM589992 WCG589991:WCI589992 WMC589991:WME589992 WVY589991:WWA589992 Q655527:S655528 JM655527:JO655528 TI655527:TK655528 ADE655527:ADG655528 ANA655527:ANC655528 AWW655527:AWY655528 BGS655527:BGU655528 BQO655527:BQQ655528 CAK655527:CAM655528 CKG655527:CKI655528 CUC655527:CUE655528 DDY655527:DEA655528 DNU655527:DNW655528 DXQ655527:DXS655528 EHM655527:EHO655528 ERI655527:ERK655528 FBE655527:FBG655528 FLA655527:FLC655528 FUW655527:FUY655528 GES655527:GEU655528 GOO655527:GOQ655528 GYK655527:GYM655528 HIG655527:HII655528 HSC655527:HSE655528 IBY655527:ICA655528 ILU655527:ILW655528 IVQ655527:IVS655528 JFM655527:JFO655528 JPI655527:JPK655528 JZE655527:JZG655528 KJA655527:KJC655528 KSW655527:KSY655528 LCS655527:LCU655528 LMO655527:LMQ655528 LWK655527:LWM655528 MGG655527:MGI655528 MQC655527:MQE655528 MZY655527:NAA655528 NJU655527:NJW655528 NTQ655527:NTS655528 ODM655527:ODO655528 ONI655527:ONK655528 OXE655527:OXG655528 PHA655527:PHC655528 PQW655527:PQY655528 QAS655527:QAU655528 QKO655527:QKQ655528 QUK655527:QUM655528 REG655527:REI655528 ROC655527:ROE655528 RXY655527:RYA655528 SHU655527:SHW655528 SRQ655527:SRS655528 TBM655527:TBO655528 TLI655527:TLK655528 TVE655527:TVG655528 UFA655527:UFC655528 UOW655527:UOY655528 UYS655527:UYU655528 VIO655527:VIQ655528 VSK655527:VSM655528 WCG655527:WCI655528 WMC655527:WME655528 WVY655527:WWA655528 Q721063:S721064 JM721063:JO721064 TI721063:TK721064 ADE721063:ADG721064 ANA721063:ANC721064 AWW721063:AWY721064 BGS721063:BGU721064 BQO721063:BQQ721064 CAK721063:CAM721064 CKG721063:CKI721064 CUC721063:CUE721064 DDY721063:DEA721064 DNU721063:DNW721064 DXQ721063:DXS721064 EHM721063:EHO721064 ERI721063:ERK721064 FBE721063:FBG721064 FLA721063:FLC721064 FUW721063:FUY721064 GES721063:GEU721064 GOO721063:GOQ721064 GYK721063:GYM721064 HIG721063:HII721064 HSC721063:HSE721064 IBY721063:ICA721064 ILU721063:ILW721064 IVQ721063:IVS721064 JFM721063:JFO721064 JPI721063:JPK721064 JZE721063:JZG721064 KJA721063:KJC721064 KSW721063:KSY721064 LCS721063:LCU721064 LMO721063:LMQ721064 LWK721063:LWM721064 MGG721063:MGI721064 MQC721063:MQE721064 MZY721063:NAA721064 NJU721063:NJW721064 NTQ721063:NTS721064 ODM721063:ODO721064 ONI721063:ONK721064 OXE721063:OXG721064 PHA721063:PHC721064 PQW721063:PQY721064 QAS721063:QAU721064 QKO721063:QKQ721064 QUK721063:QUM721064 REG721063:REI721064 ROC721063:ROE721064 RXY721063:RYA721064 SHU721063:SHW721064 SRQ721063:SRS721064 TBM721063:TBO721064 TLI721063:TLK721064 TVE721063:TVG721064 UFA721063:UFC721064 UOW721063:UOY721064 UYS721063:UYU721064 VIO721063:VIQ721064 VSK721063:VSM721064 WCG721063:WCI721064 WMC721063:WME721064 WVY721063:WWA721064 Q786599:S786600 JM786599:JO786600 TI786599:TK786600 ADE786599:ADG786600 ANA786599:ANC786600 AWW786599:AWY786600 BGS786599:BGU786600 BQO786599:BQQ786600 CAK786599:CAM786600 CKG786599:CKI786600 CUC786599:CUE786600 DDY786599:DEA786600 DNU786599:DNW786600 DXQ786599:DXS786600 EHM786599:EHO786600 ERI786599:ERK786600 FBE786599:FBG786600 FLA786599:FLC786600 FUW786599:FUY786600 GES786599:GEU786600 GOO786599:GOQ786600 GYK786599:GYM786600 HIG786599:HII786600 HSC786599:HSE786600 IBY786599:ICA786600 ILU786599:ILW786600 IVQ786599:IVS786600 JFM786599:JFO786600 JPI786599:JPK786600 JZE786599:JZG786600 KJA786599:KJC786600 KSW786599:KSY786600 LCS786599:LCU786600 LMO786599:LMQ786600 LWK786599:LWM786600 MGG786599:MGI786600 MQC786599:MQE786600 MZY786599:NAA786600 NJU786599:NJW786600 NTQ786599:NTS786600 ODM786599:ODO786600 ONI786599:ONK786600 OXE786599:OXG786600 PHA786599:PHC786600 PQW786599:PQY786600 QAS786599:QAU786600 QKO786599:QKQ786600 QUK786599:QUM786600 REG786599:REI786600 ROC786599:ROE786600 RXY786599:RYA786600 SHU786599:SHW786600 SRQ786599:SRS786600 TBM786599:TBO786600 TLI786599:TLK786600 TVE786599:TVG786600 UFA786599:UFC786600 UOW786599:UOY786600 UYS786599:UYU786600 VIO786599:VIQ786600 VSK786599:VSM786600 WCG786599:WCI786600 WMC786599:WME786600 WVY786599:WWA786600 Q852135:S852136 JM852135:JO852136 TI852135:TK852136 ADE852135:ADG852136 ANA852135:ANC852136 AWW852135:AWY852136 BGS852135:BGU852136 BQO852135:BQQ852136 CAK852135:CAM852136 CKG852135:CKI852136 CUC852135:CUE852136 DDY852135:DEA852136 DNU852135:DNW852136 DXQ852135:DXS852136 EHM852135:EHO852136 ERI852135:ERK852136 FBE852135:FBG852136 FLA852135:FLC852136 FUW852135:FUY852136 GES852135:GEU852136 GOO852135:GOQ852136 GYK852135:GYM852136 HIG852135:HII852136 HSC852135:HSE852136 IBY852135:ICA852136 ILU852135:ILW852136 IVQ852135:IVS852136 JFM852135:JFO852136 JPI852135:JPK852136 JZE852135:JZG852136 KJA852135:KJC852136 KSW852135:KSY852136 LCS852135:LCU852136 LMO852135:LMQ852136 LWK852135:LWM852136 MGG852135:MGI852136 MQC852135:MQE852136 MZY852135:NAA852136 NJU852135:NJW852136 NTQ852135:NTS852136 ODM852135:ODO852136 ONI852135:ONK852136 OXE852135:OXG852136 PHA852135:PHC852136 PQW852135:PQY852136 QAS852135:QAU852136 QKO852135:QKQ852136 QUK852135:QUM852136 REG852135:REI852136 ROC852135:ROE852136 RXY852135:RYA852136 SHU852135:SHW852136 SRQ852135:SRS852136 TBM852135:TBO852136 TLI852135:TLK852136 TVE852135:TVG852136 UFA852135:UFC852136 UOW852135:UOY852136 UYS852135:UYU852136 VIO852135:VIQ852136 VSK852135:VSM852136 WCG852135:WCI852136 WMC852135:WME852136 WVY852135:WWA852136 Q917671:S917672 JM917671:JO917672 TI917671:TK917672 ADE917671:ADG917672 ANA917671:ANC917672 AWW917671:AWY917672 BGS917671:BGU917672 BQO917671:BQQ917672 CAK917671:CAM917672 CKG917671:CKI917672 CUC917671:CUE917672 DDY917671:DEA917672 DNU917671:DNW917672 DXQ917671:DXS917672 EHM917671:EHO917672 ERI917671:ERK917672 FBE917671:FBG917672 FLA917671:FLC917672 FUW917671:FUY917672 GES917671:GEU917672 GOO917671:GOQ917672 GYK917671:GYM917672 HIG917671:HII917672 HSC917671:HSE917672 IBY917671:ICA917672 ILU917671:ILW917672 IVQ917671:IVS917672 JFM917671:JFO917672 JPI917671:JPK917672 JZE917671:JZG917672 KJA917671:KJC917672 KSW917671:KSY917672 LCS917671:LCU917672 LMO917671:LMQ917672 LWK917671:LWM917672 MGG917671:MGI917672 MQC917671:MQE917672 MZY917671:NAA917672 NJU917671:NJW917672 NTQ917671:NTS917672 ODM917671:ODO917672 ONI917671:ONK917672 OXE917671:OXG917672 PHA917671:PHC917672 PQW917671:PQY917672 QAS917671:QAU917672 QKO917671:QKQ917672 QUK917671:QUM917672 REG917671:REI917672 ROC917671:ROE917672 RXY917671:RYA917672 SHU917671:SHW917672 SRQ917671:SRS917672 TBM917671:TBO917672 TLI917671:TLK917672 TVE917671:TVG917672 UFA917671:UFC917672 UOW917671:UOY917672 UYS917671:UYU917672 VIO917671:VIQ917672 VSK917671:VSM917672 WCG917671:WCI917672 WMC917671:WME917672 WVY917671:WWA917672 Q983207:S983208 JM983207:JO983208 TI983207:TK983208 ADE983207:ADG983208 ANA983207:ANC983208 AWW983207:AWY983208 BGS983207:BGU983208 BQO983207:BQQ983208 CAK983207:CAM983208 CKG983207:CKI983208 CUC983207:CUE983208 DDY983207:DEA983208 DNU983207:DNW983208 DXQ983207:DXS983208 EHM983207:EHO983208 ERI983207:ERK983208 FBE983207:FBG983208 FLA983207:FLC983208 FUW983207:FUY983208 GES983207:GEU983208 GOO983207:GOQ983208 GYK983207:GYM983208 HIG983207:HII983208 HSC983207:HSE983208 IBY983207:ICA983208 ILU983207:ILW983208 IVQ983207:IVS983208 JFM983207:JFO983208 JPI983207:JPK983208 JZE983207:JZG983208 KJA983207:KJC983208 KSW983207:KSY983208 LCS983207:LCU983208 LMO983207:LMQ983208 LWK983207:LWM983208 MGG983207:MGI983208 MQC983207:MQE983208 MZY983207:NAA983208 NJU983207:NJW983208 NTQ983207:NTS983208 ODM983207:ODO983208 ONI983207:ONK983208 OXE983207:OXG983208 PHA983207:PHC983208 PQW983207:PQY983208 QAS983207:QAU983208 QKO983207:QKQ983208 QUK983207:QUM983208 REG983207:REI983208 ROC983207:ROE983208 RXY983207:RYA983208 SHU983207:SHW983208 SRQ983207:SRS983208 TBM983207:TBO983208 TLI983207:TLK983208 TVE983207:TVG983208 UFA983207:UFC983208 UOW983207:UOY983208 UYS983207:UYU983208 VIO983207:VIQ983208 VSK983207:VSM983208 WCG983207:WCI983208 WMC983207:WME983208 WVY983207:WWA983208 L167:N168 JH167:JJ168 TD167:TF168 ACZ167:ADB168 AMV167:AMX168 AWR167:AWT168 BGN167:BGP168 BQJ167:BQL168 CAF167:CAH168 CKB167:CKD168 CTX167:CTZ168 DDT167:DDV168 DNP167:DNR168 DXL167:DXN168 EHH167:EHJ168 ERD167:ERF168 FAZ167:FBB168 FKV167:FKX168 FUR167:FUT168 GEN167:GEP168 GOJ167:GOL168 GYF167:GYH168 HIB167:HID168 HRX167:HRZ168 IBT167:IBV168 ILP167:ILR168 IVL167:IVN168 JFH167:JFJ168 JPD167:JPF168 JYZ167:JZB168 KIV167:KIX168 KSR167:KST168 LCN167:LCP168 LMJ167:LML168 LWF167:LWH168 MGB167:MGD168 MPX167:MPZ168 MZT167:MZV168 NJP167:NJR168 NTL167:NTN168 ODH167:ODJ168 OND167:ONF168 OWZ167:OXB168 PGV167:PGX168 PQR167:PQT168 QAN167:QAP168 QKJ167:QKL168 QUF167:QUH168 REB167:RED168 RNX167:RNZ168 RXT167:RXV168 SHP167:SHR168 SRL167:SRN168 TBH167:TBJ168 TLD167:TLF168 TUZ167:TVB168 UEV167:UEX168 UOR167:UOT168 UYN167:UYP168 VIJ167:VIL168 VSF167:VSH168 WCB167:WCD168 WLX167:WLZ168 WVT167:WVV168 L65703:N65704 JH65703:JJ65704 TD65703:TF65704 ACZ65703:ADB65704 AMV65703:AMX65704 AWR65703:AWT65704 BGN65703:BGP65704 BQJ65703:BQL65704 CAF65703:CAH65704 CKB65703:CKD65704 CTX65703:CTZ65704 DDT65703:DDV65704 DNP65703:DNR65704 DXL65703:DXN65704 EHH65703:EHJ65704 ERD65703:ERF65704 FAZ65703:FBB65704 FKV65703:FKX65704 FUR65703:FUT65704 GEN65703:GEP65704 GOJ65703:GOL65704 GYF65703:GYH65704 HIB65703:HID65704 HRX65703:HRZ65704 IBT65703:IBV65704 ILP65703:ILR65704 IVL65703:IVN65704 JFH65703:JFJ65704 JPD65703:JPF65704 JYZ65703:JZB65704 KIV65703:KIX65704 KSR65703:KST65704 LCN65703:LCP65704 LMJ65703:LML65704 LWF65703:LWH65704 MGB65703:MGD65704 MPX65703:MPZ65704 MZT65703:MZV65704 NJP65703:NJR65704 NTL65703:NTN65704 ODH65703:ODJ65704 OND65703:ONF65704 OWZ65703:OXB65704 PGV65703:PGX65704 PQR65703:PQT65704 QAN65703:QAP65704 QKJ65703:QKL65704 QUF65703:QUH65704 REB65703:RED65704 RNX65703:RNZ65704 RXT65703:RXV65704 SHP65703:SHR65704 SRL65703:SRN65704 TBH65703:TBJ65704 TLD65703:TLF65704 TUZ65703:TVB65704 UEV65703:UEX65704 UOR65703:UOT65704 UYN65703:UYP65704 VIJ65703:VIL65704 VSF65703:VSH65704 WCB65703:WCD65704 WLX65703:WLZ65704 WVT65703:WVV65704 L131239:N131240 JH131239:JJ131240 TD131239:TF131240 ACZ131239:ADB131240 AMV131239:AMX131240 AWR131239:AWT131240 BGN131239:BGP131240 BQJ131239:BQL131240 CAF131239:CAH131240 CKB131239:CKD131240 CTX131239:CTZ131240 DDT131239:DDV131240 DNP131239:DNR131240 DXL131239:DXN131240 EHH131239:EHJ131240 ERD131239:ERF131240 FAZ131239:FBB131240 FKV131239:FKX131240 FUR131239:FUT131240 GEN131239:GEP131240 GOJ131239:GOL131240 GYF131239:GYH131240 HIB131239:HID131240 HRX131239:HRZ131240 IBT131239:IBV131240 ILP131239:ILR131240 IVL131239:IVN131240 JFH131239:JFJ131240 JPD131239:JPF131240 JYZ131239:JZB131240 KIV131239:KIX131240 KSR131239:KST131240 LCN131239:LCP131240 LMJ131239:LML131240 LWF131239:LWH131240 MGB131239:MGD131240 MPX131239:MPZ131240 MZT131239:MZV131240 NJP131239:NJR131240 NTL131239:NTN131240 ODH131239:ODJ131240 OND131239:ONF131240 OWZ131239:OXB131240 PGV131239:PGX131240 PQR131239:PQT131240 QAN131239:QAP131240 QKJ131239:QKL131240 QUF131239:QUH131240 REB131239:RED131240 RNX131239:RNZ131240 RXT131239:RXV131240 SHP131239:SHR131240 SRL131239:SRN131240 TBH131239:TBJ131240 TLD131239:TLF131240 TUZ131239:TVB131240 UEV131239:UEX131240 UOR131239:UOT131240 UYN131239:UYP131240 VIJ131239:VIL131240 VSF131239:VSH131240 WCB131239:WCD131240 WLX131239:WLZ131240 WVT131239:WVV131240 L196775:N196776 JH196775:JJ196776 TD196775:TF196776 ACZ196775:ADB196776 AMV196775:AMX196776 AWR196775:AWT196776 BGN196775:BGP196776 BQJ196775:BQL196776 CAF196775:CAH196776 CKB196775:CKD196776 CTX196775:CTZ196776 DDT196775:DDV196776 DNP196775:DNR196776 DXL196775:DXN196776 EHH196775:EHJ196776 ERD196775:ERF196776 FAZ196775:FBB196776 FKV196775:FKX196776 FUR196775:FUT196776 GEN196775:GEP196776 GOJ196775:GOL196776 GYF196775:GYH196776 HIB196775:HID196776 HRX196775:HRZ196776 IBT196775:IBV196776 ILP196775:ILR196776 IVL196775:IVN196776 JFH196775:JFJ196776 JPD196775:JPF196776 JYZ196775:JZB196776 KIV196775:KIX196776 KSR196775:KST196776 LCN196775:LCP196776 LMJ196775:LML196776 LWF196775:LWH196776 MGB196775:MGD196776 MPX196775:MPZ196776 MZT196775:MZV196776 NJP196775:NJR196776 NTL196775:NTN196776 ODH196775:ODJ196776 OND196775:ONF196776 OWZ196775:OXB196776 PGV196775:PGX196776 PQR196775:PQT196776 QAN196775:QAP196776 QKJ196775:QKL196776 QUF196775:QUH196776 REB196775:RED196776 RNX196775:RNZ196776 RXT196775:RXV196776 SHP196775:SHR196776 SRL196775:SRN196776 TBH196775:TBJ196776 TLD196775:TLF196776 TUZ196775:TVB196776 UEV196775:UEX196776 UOR196775:UOT196776 UYN196775:UYP196776 VIJ196775:VIL196776 VSF196775:VSH196776 WCB196775:WCD196776 WLX196775:WLZ196776 WVT196775:WVV196776 L262311:N262312 JH262311:JJ262312 TD262311:TF262312 ACZ262311:ADB262312 AMV262311:AMX262312 AWR262311:AWT262312 BGN262311:BGP262312 BQJ262311:BQL262312 CAF262311:CAH262312 CKB262311:CKD262312 CTX262311:CTZ262312 DDT262311:DDV262312 DNP262311:DNR262312 DXL262311:DXN262312 EHH262311:EHJ262312 ERD262311:ERF262312 FAZ262311:FBB262312 FKV262311:FKX262312 FUR262311:FUT262312 GEN262311:GEP262312 GOJ262311:GOL262312 GYF262311:GYH262312 HIB262311:HID262312 HRX262311:HRZ262312 IBT262311:IBV262312 ILP262311:ILR262312 IVL262311:IVN262312 JFH262311:JFJ262312 JPD262311:JPF262312 JYZ262311:JZB262312 KIV262311:KIX262312 KSR262311:KST262312 LCN262311:LCP262312 LMJ262311:LML262312 LWF262311:LWH262312 MGB262311:MGD262312 MPX262311:MPZ262312 MZT262311:MZV262312 NJP262311:NJR262312 NTL262311:NTN262312 ODH262311:ODJ262312 OND262311:ONF262312 OWZ262311:OXB262312 PGV262311:PGX262312 PQR262311:PQT262312 QAN262311:QAP262312 QKJ262311:QKL262312 QUF262311:QUH262312 REB262311:RED262312 RNX262311:RNZ262312 RXT262311:RXV262312 SHP262311:SHR262312 SRL262311:SRN262312 TBH262311:TBJ262312 TLD262311:TLF262312 TUZ262311:TVB262312 UEV262311:UEX262312 UOR262311:UOT262312 UYN262311:UYP262312 VIJ262311:VIL262312 VSF262311:VSH262312 WCB262311:WCD262312 WLX262311:WLZ262312 WVT262311:WVV262312 L327847:N327848 JH327847:JJ327848 TD327847:TF327848 ACZ327847:ADB327848 AMV327847:AMX327848 AWR327847:AWT327848 BGN327847:BGP327848 BQJ327847:BQL327848 CAF327847:CAH327848 CKB327847:CKD327848 CTX327847:CTZ327848 DDT327847:DDV327848 DNP327847:DNR327848 DXL327847:DXN327848 EHH327847:EHJ327848 ERD327847:ERF327848 FAZ327847:FBB327848 FKV327847:FKX327848 FUR327847:FUT327848 GEN327847:GEP327848 GOJ327847:GOL327848 GYF327847:GYH327848 HIB327847:HID327848 HRX327847:HRZ327848 IBT327847:IBV327848 ILP327847:ILR327848 IVL327847:IVN327848 JFH327847:JFJ327848 JPD327847:JPF327848 JYZ327847:JZB327848 KIV327847:KIX327848 KSR327847:KST327848 LCN327847:LCP327848 LMJ327847:LML327848 LWF327847:LWH327848 MGB327847:MGD327848 MPX327847:MPZ327848 MZT327847:MZV327848 NJP327847:NJR327848 NTL327847:NTN327848 ODH327847:ODJ327848 OND327847:ONF327848 OWZ327847:OXB327848 PGV327847:PGX327848 PQR327847:PQT327848 QAN327847:QAP327848 QKJ327847:QKL327848 QUF327847:QUH327848 REB327847:RED327848 RNX327847:RNZ327848 RXT327847:RXV327848 SHP327847:SHR327848 SRL327847:SRN327848 TBH327847:TBJ327848 TLD327847:TLF327848 TUZ327847:TVB327848 UEV327847:UEX327848 UOR327847:UOT327848 UYN327847:UYP327848 VIJ327847:VIL327848 VSF327847:VSH327848 WCB327847:WCD327848 WLX327847:WLZ327848 WVT327847:WVV327848 L393383:N393384 JH393383:JJ393384 TD393383:TF393384 ACZ393383:ADB393384 AMV393383:AMX393384 AWR393383:AWT393384 BGN393383:BGP393384 BQJ393383:BQL393384 CAF393383:CAH393384 CKB393383:CKD393384 CTX393383:CTZ393384 DDT393383:DDV393384 DNP393383:DNR393384 DXL393383:DXN393384 EHH393383:EHJ393384 ERD393383:ERF393384 FAZ393383:FBB393384 FKV393383:FKX393384 FUR393383:FUT393384 GEN393383:GEP393384 GOJ393383:GOL393384 GYF393383:GYH393384 HIB393383:HID393384 HRX393383:HRZ393384 IBT393383:IBV393384 ILP393383:ILR393384 IVL393383:IVN393384 JFH393383:JFJ393384 JPD393383:JPF393384 JYZ393383:JZB393384 KIV393383:KIX393384 KSR393383:KST393384 LCN393383:LCP393384 LMJ393383:LML393384 LWF393383:LWH393384 MGB393383:MGD393384 MPX393383:MPZ393384 MZT393383:MZV393384 NJP393383:NJR393384 NTL393383:NTN393384 ODH393383:ODJ393384 OND393383:ONF393384 OWZ393383:OXB393384 PGV393383:PGX393384 PQR393383:PQT393384 QAN393383:QAP393384 QKJ393383:QKL393384 QUF393383:QUH393384 REB393383:RED393384 RNX393383:RNZ393384 RXT393383:RXV393384 SHP393383:SHR393384 SRL393383:SRN393384 TBH393383:TBJ393384 TLD393383:TLF393384 TUZ393383:TVB393384 UEV393383:UEX393384 UOR393383:UOT393384 UYN393383:UYP393384 VIJ393383:VIL393384 VSF393383:VSH393384 WCB393383:WCD393384 WLX393383:WLZ393384 WVT393383:WVV393384 L458919:N458920 JH458919:JJ458920 TD458919:TF458920 ACZ458919:ADB458920 AMV458919:AMX458920 AWR458919:AWT458920 BGN458919:BGP458920 BQJ458919:BQL458920 CAF458919:CAH458920 CKB458919:CKD458920 CTX458919:CTZ458920 DDT458919:DDV458920 DNP458919:DNR458920 DXL458919:DXN458920 EHH458919:EHJ458920 ERD458919:ERF458920 FAZ458919:FBB458920 FKV458919:FKX458920 FUR458919:FUT458920 GEN458919:GEP458920 GOJ458919:GOL458920 GYF458919:GYH458920 HIB458919:HID458920 HRX458919:HRZ458920 IBT458919:IBV458920 ILP458919:ILR458920 IVL458919:IVN458920 JFH458919:JFJ458920 JPD458919:JPF458920 JYZ458919:JZB458920 KIV458919:KIX458920 KSR458919:KST458920 LCN458919:LCP458920 LMJ458919:LML458920 LWF458919:LWH458920 MGB458919:MGD458920 MPX458919:MPZ458920 MZT458919:MZV458920 NJP458919:NJR458920 NTL458919:NTN458920 ODH458919:ODJ458920 OND458919:ONF458920 OWZ458919:OXB458920 PGV458919:PGX458920 PQR458919:PQT458920 QAN458919:QAP458920 QKJ458919:QKL458920 QUF458919:QUH458920 REB458919:RED458920 RNX458919:RNZ458920 RXT458919:RXV458920 SHP458919:SHR458920 SRL458919:SRN458920 TBH458919:TBJ458920 TLD458919:TLF458920 TUZ458919:TVB458920 UEV458919:UEX458920 UOR458919:UOT458920 UYN458919:UYP458920 VIJ458919:VIL458920 VSF458919:VSH458920 WCB458919:WCD458920 WLX458919:WLZ458920 WVT458919:WVV458920 L524455:N524456 JH524455:JJ524456 TD524455:TF524456 ACZ524455:ADB524456 AMV524455:AMX524456 AWR524455:AWT524456 BGN524455:BGP524456 BQJ524455:BQL524456 CAF524455:CAH524456 CKB524455:CKD524456 CTX524455:CTZ524456 DDT524455:DDV524456 DNP524455:DNR524456 DXL524455:DXN524456 EHH524455:EHJ524456 ERD524455:ERF524456 FAZ524455:FBB524456 FKV524455:FKX524456 FUR524455:FUT524456 GEN524455:GEP524456 GOJ524455:GOL524456 GYF524455:GYH524456 HIB524455:HID524456 HRX524455:HRZ524456 IBT524455:IBV524456 ILP524455:ILR524456 IVL524455:IVN524456 JFH524455:JFJ524456 JPD524455:JPF524456 JYZ524455:JZB524456 KIV524455:KIX524456 KSR524455:KST524456 LCN524455:LCP524456 LMJ524455:LML524456 LWF524455:LWH524456 MGB524455:MGD524456 MPX524455:MPZ524456 MZT524455:MZV524456 NJP524455:NJR524456 NTL524455:NTN524456 ODH524455:ODJ524456 OND524455:ONF524456 OWZ524455:OXB524456 PGV524455:PGX524456 PQR524455:PQT524456 QAN524455:QAP524456 QKJ524455:QKL524456 QUF524455:QUH524456 REB524455:RED524456 RNX524455:RNZ524456 RXT524455:RXV524456 SHP524455:SHR524456 SRL524455:SRN524456 TBH524455:TBJ524456 TLD524455:TLF524456 TUZ524455:TVB524456 UEV524455:UEX524456 UOR524455:UOT524456 UYN524455:UYP524456 VIJ524455:VIL524456 VSF524455:VSH524456 WCB524455:WCD524456 WLX524455:WLZ524456 WVT524455:WVV524456 L589991:N589992 JH589991:JJ589992 TD589991:TF589992 ACZ589991:ADB589992 AMV589991:AMX589992 AWR589991:AWT589992 BGN589991:BGP589992 BQJ589991:BQL589992 CAF589991:CAH589992 CKB589991:CKD589992 CTX589991:CTZ589992 DDT589991:DDV589992 DNP589991:DNR589992 DXL589991:DXN589992 EHH589991:EHJ589992 ERD589991:ERF589992 FAZ589991:FBB589992 FKV589991:FKX589992 FUR589991:FUT589992 GEN589991:GEP589992 GOJ589991:GOL589992 GYF589991:GYH589992 HIB589991:HID589992 HRX589991:HRZ589992 IBT589991:IBV589992 ILP589991:ILR589992 IVL589991:IVN589992 JFH589991:JFJ589992 JPD589991:JPF589992 JYZ589991:JZB589992 KIV589991:KIX589992 KSR589991:KST589992 LCN589991:LCP589992 LMJ589991:LML589992 LWF589991:LWH589992 MGB589991:MGD589992 MPX589991:MPZ589992 MZT589991:MZV589992 NJP589991:NJR589992 NTL589991:NTN589992 ODH589991:ODJ589992 OND589991:ONF589992 OWZ589991:OXB589992 PGV589991:PGX589992 PQR589991:PQT589992 QAN589991:QAP589992 QKJ589991:QKL589992 QUF589991:QUH589992 REB589991:RED589992 RNX589991:RNZ589992 RXT589991:RXV589992 SHP589991:SHR589992 SRL589991:SRN589992 TBH589991:TBJ589992 TLD589991:TLF589992 TUZ589991:TVB589992 UEV589991:UEX589992 UOR589991:UOT589992 UYN589991:UYP589992 VIJ589991:VIL589992 VSF589991:VSH589992 WCB589991:WCD589992 WLX589991:WLZ589992 WVT589991:WVV589992 L655527:N655528 JH655527:JJ655528 TD655527:TF655528 ACZ655527:ADB655528 AMV655527:AMX655528 AWR655527:AWT655528 BGN655527:BGP655528 BQJ655527:BQL655528 CAF655527:CAH655528 CKB655527:CKD655528 CTX655527:CTZ655528 DDT655527:DDV655528 DNP655527:DNR655528 DXL655527:DXN655528 EHH655527:EHJ655528 ERD655527:ERF655528 FAZ655527:FBB655528 FKV655527:FKX655528 FUR655527:FUT655528 GEN655527:GEP655528 GOJ655527:GOL655528 GYF655527:GYH655528 HIB655527:HID655528 HRX655527:HRZ655528 IBT655527:IBV655528 ILP655527:ILR655528 IVL655527:IVN655528 JFH655527:JFJ655528 JPD655527:JPF655528 JYZ655527:JZB655528 KIV655527:KIX655528 KSR655527:KST655528 LCN655527:LCP655528 LMJ655527:LML655528 LWF655527:LWH655528 MGB655527:MGD655528 MPX655527:MPZ655528 MZT655527:MZV655528 NJP655527:NJR655528 NTL655527:NTN655528 ODH655527:ODJ655528 OND655527:ONF655528 OWZ655527:OXB655528 PGV655527:PGX655528 PQR655527:PQT655528 QAN655527:QAP655528 QKJ655527:QKL655528 QUF655527:QUH655528 REB655527:RED655528 RNX655527:RNZ655528 RXT655527:RXV655528 SHP655527:SHR655528 SRL655527:SRN655528 TBH655527:TBJ655528 TLD655527:TLF655528 TUZ655527:TVB655528 UEV655527:UEX655528 UOR655527:UOT655528 UYN655527:UYP655528 VIJ655527:VIL655528 VSF655527:VSH655528 WCB655527:WCD655528 WLX655527:WLZ655528 WVT655527:WVV655528 L721063:N721064 JH721063:JJ721064 TD721063:TF721064 ACZ721063:ADB721064 AMV721063:AMX721064 AWR721063:AWT721064 BGN721063:BGP721064 BQJ721063:BQL721064 CAF721063:CAH721064 CKB721063:CKD721064 CTX721063:CTZ721064 DDT721063:DDV721064 DNP721063:DNR721064 DXL721063:DXN721064 EHH721063:EHJ721064 ERD721063:ERF721064 FAZ721063:FBB721064 FKV721063:FKX721064 FUR721063:FUT721064 GEN721063:GEP721064 GOJ721063:GOL721064 GYF721063:GYH721064 HIB721063:HID721064 HRX721063:HRZ721064 IBT721063:IBV721064 ILP721063:ILR721064 IVL721063:IVN721064 JFH721063:JFJ721064 JPD721063:JPF721064 JYZ721063:JZB721064 KIV721063:KIX721064 KSR721063:KST721064 LCN721063:LCP721064 LMJ721063:LML721064 LWF721063:LWH721064 MGB721063:MGD721064 MPX721063:MPZ721064 MZT721063:MZV721064 NJP721063:NJR721064 NTL721063:NTN721064 ODH721063:ODJ721064 OND721063:ONF721064 OWZ721063:OXB721064 PGV721063:PGX721064 PQR721063:PQT721064 QAN721063:QAP721064 QKJ721063:QKL721064 QUF721063:QUH721064 REB721063:RED721064 RNX721063:RNZ721064 RXT721063:RXV721064 SHP721063:SHR721064 SRL721063:SRN721064 TBH721063:TBJ721064 TLD721063:TLF721064 TUZ721063:TVB721064 UEV721063:UEX721064 UOR721063:UOT721064 UYN721063:UYP721064 VIJ721063:VIL721064 VSF721063:VSH721064 WCB721063:WCD721064 WLX721063:WLZ721064 WVT721063:WVV721064 L786599:N786600 JH786599:JJ786600 TD786599:TF786600 ACZ786599:ADB786600 AMV786599:AMX786600 AWR786599:AWT786600 BGN786599:BGP786600 BQJ786599:BQL786600 CAF786599:CAH786600 CKB786599:CKD786600 CTX786599:CTZ786600 DDT786599:DDV786600 DNP786599:DNR786600 DXL786599:DXN786600 EHH786599:EHJ786600 ERD786599:ERF786600 FAZ786599:FBB786600 FKV786599:FKX786600 FUR786599:FUT786600 GEN786599:GEP786600 GOJ786599:GOL786600 GYF786599:GYH786600 HIB786599:HID786600 HRX786599:HRZ786600 IBT786599:IBV786600 ILP786599:ILR786600 IVL786599:IVN786600 JFH786599:JFJ786600 JPD786599:JPF786600 JYZ786599:JZB786600 KIV786599:KIX786600 KSR786599:KST786600 LCN786599:LCP786600 LMJ786599:LML786600 LWF786599:LWH786600 MGB786599:MGD786600 MPX786599:MPZ786600 MZT786599:MZV786600 NJP786599:NJR786600 NTL786599:NTN786600 ODH786599:ODJ786600 OND786599:ONF786600 OWZ786599:OXB786600 PGV786599:PGX786600 PQR786599:PQT786600 QAN786599:QAP786600 QKJ786599:QKL786600 QUF786599:QUH786600 REB786599:RED786600 RNX786599:RNZ786600 RXT786599:RXV786600 SHP786599:SHR786600 SRL786599:SRN786600 TBH786599:TBJ786600 TLD786599:TLF786600 TUZ786599:TVB786600 UEV786599:UEX786600 UOR786599:UOT786600 UYN786599:UYP786600 VIJ786599:VIL786600 VSF786599:VSH786600 WCB786599:WCD786600 WLX786599:WLZ786600 WVT786599:WVV786600 L852135:N852136 JH852135:JJ852136 TD852135:TF852136 ACZ852135:ADB852136 AMV852135:AMX852136 AWR852135:AWT852136 BGN852135:BGP852136 BQJ852135:BQL852136 CAF852135:CAH852136 CKB852135:CKD852136 CTX852135:CTZ852136 DDT852135:DDV852136 DNP852135:DNR852136 DXL852135:DXN852136 EHH852135:EHJ852136 ERD852135:ERF852136 FAZ852135:FBB852136 FKV852135:FKX852136 FUR852135:FUT852136 GEN852135:GEP852136 GOJ852135:GOL852136 GYF852135:GYH852136 HIB852135:HID852136 HRX852135:HRZ852136 IBT852135:IBV852136 ILP852135:ILR852136 IVL852135:IVN852136 JFH852135:JFJ852136 JPD852135:JPF852136 JYZ852135:JZB852136 KIV852135:KIX852136 KSR852135:KST852136 LCN852135:LCP852136 LMJ852135:LML852136 LWF852135:LWH852136 MGB852135:MGD852136 MPX852135:MPZ852136 MZT852135:MZV852136 NJP852135:NJR852136 NTL852135:NTN852136 ODH852135:ODJ852136 OND852135:ONF852136 OWZ852135:OXB852136 PGV852135:PGX852136 PQR852135:PQT852136 QAN852135:QAP852136 QKJ852135:QKL852136 QUF852135:QUH852136 REB852135:RED852136 RNX852135:RNZ852136 RXT852135:RXV852136 SHP852135:SHR852136 SRL852135:SRN852136 TBH852135:TBJ852136 TLD852135:TLF852136 TUZ852135:TVB852136 UEV852135:UEX852136 UOR852135:UOT852136 UYN852135:UYP852136 VIJ852135:VIL852136 VSF852135:VSH852136 WCB852135:WCD852136 WLX852135:WLZ852136 WVT852135:WVV852136 L917671:N917672 JH917671:JJ917672 TD917671:TF917672 ACZ917671:ADB917672 AMV917671:AMX917672 AWR917671:AWT917672 BGN917671:BGP917672 BQJ917671:BQL917672 CAF917671:CAH917672 CKB917671:CKD917672 CTX917671:CTZ917672 DDT917671:DDV917672 DNP917671:DNR917672 DXL917671:DXN917672 EHH917671:EHJ917672 ERD917671:ERF917672 FAZ917671:FBB917672 FKV917671:FKX917672 FUR917671:FUT917672 GEN917671:GEP917672 GOJ917671:GOL917672 GYF917671:GYH917672 HIB917671:HID917672 HRX917671:HRZ917672 IBT917671:IBV917672 ILP917671:ILR917672 IVL917671:IVN917672 JFH917671:JFJ917672 JPD917671:JPF917672 JYZ917671:JZB917672 KIV917671:KIX917672 KSR917671:KST917672 LCN917671:LCP917672 LMJ917671:LML917672 LWF917671:LWH917672 MGB917671:MGD917672 MPX917671:MPZ917672 MZT917671:MZV917672 NJP917671:NJR917672 NTL917671:NTN917672 ODH917671:ODJ917672 OND917671:ONF917672 OWZ917671:OXB917672 PGV917671:PGX917672 PQR917671:PQT917672 QAN917671:QAP917672 QKJ917671:QKL917672 QUF917671:QUH917672 REB917671:RED917672 RNX917671:RNZ917672 RXT917671:RXV917672 SHP917671:SHR917672 SRL917671:SRN917672 TBH917671:TBJ917672 TLD917671:TLF917672 TUZ917671:TVB917672 UEV917671:UEX917672 UOR917671:UOT917672 UYN917671:UYP917672 VIJ917671:VIL917672 VSF917671:VSH917672 WCB917671:WCD917672 WLX917671:WLZ917672 WVT917671:WVV917672 L983207:N983208 JH983207:JJ983208 TD983207:TF983208 ACZ983207:ADB983208 AMV983207:AMX983208 AWR983207:AWT983208 BGN983207:BGP983208 BQJ983207:BQL983208 CAF983207:CAH983208 CKB983207:CKD983208 CTX983207:CTZ983208 DDT983207:DDV983208 DNP983207:DNR983208 DXL983207:DXN983208 EHH983207:EHJ983208 ERD983207:ERF983208 FAZ983207:FBB983208 FKV983207:FKX983208 FUR983207:FUT983208 GEN983207:GEP983208 GOJ983207:GOL983208 GYF983207:GYH983208 HIB983207:HID983208 HRX983207:HRZ983208 IBT983207:IBV983208 ILP983207:ILR983208 IVL983207:IVN983208 JFH983207:JFJ983208 JPD983207:JPF983208 JYZ983207:JZB983208 KIV983207:KIX983208 KSR983207:KST983208 LCN983207:LCP983208 LMJ983207:LML983208 LWF983207:LWH983208 MGB983207:MGD983208 MPX983207:MPZ983208 MZT983207:MZV983208 NJP983207:NJR983208 NTL983207:NTN983208 ODH983207:ODJ983208 OND983207:ONF983208 OWZ983207:OXB983208 PGV983207:PGX983208 PQR983207:PQT983208 QAN983207:QAP983208 QKJ983207:QKL983208 QUF983207:QUH983208 REB983207:RED983208 RNX983207:RNZ983208 RXT983207:RXV983208 SHP983207:SHR983208 SRL983207:SRN983208 TBH983207:TBJ983208 TLD983207:TLF983208 TUZ983207:TVB983208 UEV983207:UEX983208 UOR983207:UOT983208 UYN983207:UYP983208 VIJ983207:VIL983208 VSF983207:VSH983208 WCB983207:WCD983208 WLX983207:WLZ983208 WVT983207:WVV983208 AI149:AJ149 KE149:KF149 UA149:UB149 ADW149:ADX149 ANS149:ANT149 AXO149:AXP149 BHK149:BHL149 BRG149:BRH149 CBC149:CBD149 CKY149:CKZ149 CUU149:CUV149 DEQ149:DER149 DOM149:DON149 DYI149:DYJ149 EIE149:EIF149 ESA149:ESB149 FBW149:FBX149 FLS149:FLT149 FVO149:FVP149 GFK149:GFL149 GPG149:GPH149 GZC149:GZD149 HIY149:HIZ149 HSU149:HSV149 ICQ149:ICR149 IMM149:IMN149 IWI149:IWJ149 JGE149:JGF149 JQA149:JQB149 JZW149:JZX149 KJS149:KJT149 KTO149:KTP149 LDK149:LDL149 LNG149:LNH149 LXC149:LXD149 MGY149:MGZ149 MQU149:MQV149 NAQ149:NAR149 NKM149:NKN149 NUI149:NUJ149 OEE149:OEF149 OOA149:OOB149 OXW149:OXX149 PHS149:PHT149 PRO149:PRP149 QBK149:QBL149 QLG149:QLH149 QVC149:QVD149 REY149:REZ149 ROU149:ROV149 RYQ149:RYR149 SIM149:SIN149 SSI149:SSJ149 TCE149:TCF149 TMA149:TMB149 TVW149:TVX149 UFS149:UFT149 UPO149:UPP149 UZK149:UZL149 VJG149:VJH149 VTC149:VTD149 WCY149:WCZ149 WMU149:WMV149 WWQ149:WWR149 AI65685:AJ65685 KE65685:KF65685 UA65685:UB65685 ADW65685:ADX65685 ANS65685:ANT65685 AXO65685:AXP65685 BHK65685:BHL65685 BRG65685:BRH65685 CBC65685:CBD65685 CKY65685:CKZ65685 CUU65685:CUV65685 DEQ65685:DER65685 DOM65685:DON65685 DYI65685:DYJ65685 EIE65685:EIF65685 ESA65685:ESB65685 FBW65685:FBX65685 FLS65685:FLT65685 FVO65685:FVP65685 GFK65685:GFL65685 GPG65685:GPH65685 GZC65685:GZD65685 HIY65685:HIZ65685 HSU65685:HSV65685 ICQ65685:ICR65685 IMM65685:IMN65685 IWI65685:IWJ65685 JGE65685:JGF65685 JQA65685:JQB65685 JZW65685:JZX65685 KJS65685:KJT65685 KTO65685:KTP65685 LDK65685:LDL65685 LNG65685:LNH65685 LXC65685:LXD65685 MGY65685:MGZ65685 MQU65685:MQV65685 NAQ65685:NAR65685 NKM65685:NKN65685 NUI65685:NUJ65685 OEE65685:OEF65685 OOA65685:OOB65685 OXW65685:OXX65685 PHS65685:PHT65685 PRO65685:PRP65685 QBK65685:QBL65685 QLG65685:QLH65685 QVC65685:QVD65685 REY65685:REZ65685 ROU65685:ROV65685 RYQ65685:RYR65685 SIM65685:SIN65685 SSI65685:SSJ65685 TCE65685:TCF65685 TMA65685:TMB65685 TVW65685:TVX65685 UFS65685:UFT65685 UPO65685:UPP65685 UZK65685:UZL65685 VJG65685:VJH65685 VTC65685:VTD65685 WCY65685:WCZ65685 WMU65685:WMV65685 WWQ65685:WWR65685 AI131221:AJ131221 KE131221:KF131221 UA131221:UB131221 ADW131221:ADX131221 ANS131221:ANT131221 AXO131221:AXP131221 BHK131221:BHL131221 BRG131221:BRH131221 CBC131221:CBD131221 CKY131221:CKZ131221 CUU131221:CUV131221 DEQ131221:DER131221 DOM131221:DON131221 DYI131221:DYJ131221 EIE131221:EIF131221 ESA131221:ESB131221 FBW131221:FBX131221 FLS131221:FLT131221 FVO131221:FVP131221 GFK131221:GFL131221 GPG131221:GPH131221 GZC131221:GZD131221 HIY131221:HIZ131221 HSU131221:HSV131221 ICQ131221:ICR131221 IMM131221:IMN131221 IWI131221:IWJ131221 JGE131221:JGF131221 JQA131221:JQB131221 JZW131221:JZX131221 KJS131221:KJT131221 KTO131221:KTP131221 LDK131221:LDL131221 LNG131221:LNH131221 LXC131221:LXD131221 MGY131221:MGZ131221 MQU131221:MQV131221 NAQ131221:NAR131221 NKM131221:NKN131221 NUI131221:NUJ131221 OEE131221:OEF131221 OOA131221:OOB131221 OXW131221:OXX131221 PHS131221:PHT131221 PRO131221:PRP131221 QBK131221:QBL131221 QLG131221:QLH131221 QVC131221:QVD131221 REY131221:REZ131221 ROU131221:ROV131221 RYQ131221:RYR131221 SIM131221:SIN131221 SSI131221:SSJ131221 TCE131221:TCF131221 TMA131221:TMB131221 TVW131221:TVX131221 UFS131221:UFT131221 UPO131221:UPP131221 UZK131221:UZL131221 VJG131221:VJH131221 VTC131221:VTD131221 WCY131221:WCZ131221 WMU131221:WMV131221 WWQ131221:WWR131221 AI196757:AJ196757 KE196757:KF196757 UA196757:UB196757 ADW196757:ADX196757 ANS196757:ANT196757 AXO196757:AXP196757 BHK196757:BHL196757 BRG196757:BRH196757 CBC196757:CBD196757 CKY196757:CKZ196757 CUU196757:CUV196757 DEQ196757:DER196757 DOM196757:DON196757 DYI196757:DYJ196757 EIE196757:EIF196757 ESA196757:ESB196757 FBW196757:FBX196757 FLS196757:FLT196757 FVO196757:FVP196757 GFK196757:GFL196757 GPG196757:GPH196757 GZC196757:GZD196757 HIY196757:HIZ196757 HSU196757:HSV196757 ICQ196757:ICR196757 IMM196757:IMN196757 IWI196757:IWJ196757 JGE196757:JGF196757 JQA196757:JQB196757 JZW196757:JZX196757 KJS196757:KJT196757 KTO196757:KTP196757 LDK196757:LDL196757 LNG196757:LNH196757 LXC196757:LXD196757 MGY196757:MGZ196757 MQU196757:MQV196757 NAQ196757:NAR196757 NKM196757:NKN196757 NUI196757:NUJ196757 OEE196757:OEF196757 OOA196757:OOB196757 OXW196757:OXX196757 PHS196757:PHT196757 PRO196757:PRP196757 QBK196757:QBL196757 QLG196757:QLH196757 QVC196757:QVD196757 REY196757:REZ196757 ROU196757:ROV196757 RYQ196757:RYR196757 SIM196757:SIN196757 SSI196757:SSJ196757 TCE196757:TCF196757 TMA196757:TMB196757 TVW196757:TVX196757 UFS196757:UFT196757 UPO196757:UPP196757 UZK196757:UZL196757 VJG196757:VJH196757 VTC196757:VTD196757 WCY196757:WCZ196757 WMU196757:WMV196757 WWQ196757:WWR196757 AI262293:AJ262293 KE262293:KF262293 UA262293:UB262293 ADW262293:ADX262293 ANS262293:ANT262293 AXO262293:AXP262293 BHK262293:BHL262293 BRG262293:BRH262293 CBC262293:CBD262293 CKY262293:CKZ262293 CUU262293:CUV262293 DEQ262293:DER262293 DOM262293:DON262293 DYI262293:DYJ262293 EIE262293:EIF262293 ESA262293:ESB262293 FBW262293:FBX262293 FLS262293:FLT262293 FVO262293:FVP262293 GFK262293:GFL262293 GPG262293:GPH262293 GZC262293:GZD262293 HIY262293:HIZ262293 HSU262293:HSV262293 ICQ262293:ICR262293 IMM262293:IMN262293 IWI262293:IWJ262293 JGE262293:JGF262293 JQA262293:JQB262293 JZW262293:JZX262293 KJS262293:KJT262293 KTO262293:KTP262293 LDK262293:LDL262293 LNG262293:LNH262293 LXC262293:LXD262293 MGY262293:MGZ262293 MQU262293:MQV262293 NAQ262293:NAR262293 NKM262293:NKN262293 NUI262293:NUJ262293 OEE262293:OEF262293 OOA262293:OOB262293 OXW262293:OXX262293 PHS262293:PHT262293 PRO262293:PRP262293 QBK262293:QBL262293 QLG262293:QLH262293 QVC262293:QVD262293 REY262293:REZ262293 ROU262293:ROV262293 RYQ262293:RYR262293 SIM262293:SIN262293 SSI262293:SSJ262293 TCE262293:TCF262293 TMA262293:TMB262293 TVW262293:TVX262293 UFS262293:UFT262293 UPO262293:UPP262293 UZK262293:UZL262293 VJG262293:VJH262293 VTC262293:VTD262293 WCY262293:WCZ262293 WMU262293:WMV262293 WWQ262293:WWR262293 AI327829:AJ327829 KE327829:KF327829 UA327829:UB327829 ADW327829:ADX327829 ANS327829:ANT327829 AXO327829:AXP327829 BHK327829:BHL327829 BRG327829:BRH327829 CBC327829:CBD327829 CKY327829:CKZ327829 CUU327829:CUV327829 DEQ327829:DER327829 DOM327829:DON327829 DYI327829:DYJ327829 EIE327829:EIF327829 ESA327829:ESB327829 FBW327829:FBX327829 FLS327829:FLT327829 FVO327829:FVP327829 GFK327829:GFL327829 GPG327829:GPH327829 GZC327829:GZD327829 HIY327829:HIZ327829 HSU327829:HSV327829 ICQ327829:ICR327829 IMM327829:IMN327829 IWI327829:IWJ327829 JGE327829:JGF327829 JQA327829:JQB327829 JZW327829:JZX327829 KJS327829:KJT327829 KTO327829:KTP327829 LDK327829:LDL327829 LNG327829:LNH327829 LXC327829:LXD327829 MGY327829:MGZ327829 MQU327829:MQV327829 NAQ327829:NAR327829 NKM327829:NKN327829 NUI327829:NUJ327829 OEE327829:OEF327829 OOA327829:OOB327829 OXW327829:OXX327829 PHS327829:PHT327829 PRO327829:PRP327829 QBK327829:QBL327829 QLG327829:QLH327829 QVC327829:QVD327829 REY327829:REZ327829 ROU327829:ROV327829 RYQ327829:RYR327829 SIM327829:SIN327829 SSI327829:SSJ327829 TCE327829:TCF327829 TMA327829:TMB327829 TVW327829:TVX327829 UFS327829:UFT327829 UPO327829:UPP327829 UZK327829:UZL327829 VJG327829:VJH327829 VTC327829:VTD327829 WCY327829:WCZ327829 WMU327829:WMV327829 WWQ327829:WWR327829 AI393365:AJ393365 KE393365:KF393365 UA393365:UB393365 ADW393365:ADX393365 ANS393365:ANT393365 AXO393365:AXP393365 BHK393365:BHL393365 BRG393365:BRH393365 CBC393365:CBD393365 CKY393365:CKZ393365 CUU393365:CUV393365 DEQ393365:DER393365 DOM393365:DON393365 DYI393365:DYJ393365 EIE393365:EIF393365 ESA393365:ESB393365 FBW393365:FBX393365 FLS393365:FLT393365 FVO393365:FVP393365 GFK393365:GFL393365 GPG393365:GPH393365 GZC393365:GZD393365 HIY393365:HIZ393365 HSU393365:HSV393365 ICQ393365:ICR393365 IMM393365:IMN393365 IWI393365:IWJ393365 JGE393365:JGF393365 JQA393365:JQB393365 JZW393365:JZX393365 KJS393365:KJT393365 KTO393365:KTP393365 LDK393365:LDL393365 LNG393365:LNH393365 LXC393365:LXD393365 MGY393365:MGZ393365 MQU393365:MQV393365 NAQ393365:NAR393365 NKM393365:NKN393365 NUI393365:NUJ393365 OEE393365:OEF393365 OOA393365:OOB393365 OXW393365:OXX393365 PHS393365:PHT393365 PRO393365:PRP393365 QBK393365:QBL393365 QLG393365:QLH393365 QVC393365:QVD393365 REY393365:REZ393365 ROU393365:ROV393365 RYQ393365:RYR393365 SIM393365:SIN393365 SSI393365:SSJ393365 TCE393365:TCF393365 TMA393365:TMB393365 TVW393365:TVX393365 UFS393365:UFT393365 UPO393365:UPP393365 UZK393365:UZL393365 VJG393365:VJH393365 VTC393365:VTD393365 WCY393365:WCZ393365 WMU393365:WMV393365 WWQ393365:WWR393365 AI458901:AJ458901 KE458901:KF458901 UA458901:UB458901 ADW458901:ADX458901 ANS458901:ANT458901 AXO458901:AXP458901 BHK458901:BHL458901 BRG458901:BRH458901 CBC458901:CBD458901 CKY458901:CKZ458901 CUU458901:CUV458901 DEQ458901:DER458901 DOM458901:DON458901 DYI458901:DYJ458901 EIE458901:EIF458901 ESA458901:ESB458901 FBW458901:FBX458901 FLS458901:FLT458901 FVO458901:FVP458901 GFK458901:GFL458901 GPG458901:GPH458901 GZC458901:GZD458901 HIY458901:HIZ458901 HSU458901:HSV458901 ICQ458901:ICR458901 IMM458901:IMN458901 IWI458901:IWJ458901 JGE458901:JGF458901 JQA458901:JQB458901 JZW458901:JZX458901 KJS458901:KJT458901 KTO458901:KTP458901 LDK458901:LDL458901 LNG458901:LNH458901 LXC458901:LXD458901 MGY458901:MGZ458901 MQU458901:MQV458901 NAQ458901:NAR458901 NKM458901:NKN458901 NUI458901:NUJ458901 OEE458901:OEF458901 OOA458901:OOB458901 OXW458901:OXX458901 PHS458901:PHT458901 PRO458901:PRP458901 QBK458901:QBL458901 QLG458901:QLH458901 QVC458901:QVD458901 REY458901:REZ458901 ROU458901:ROV458901 RYQ458901:RYR458901 SIM458901:SIN458901 SSI458901:SSJ458901 TCE458901:TCF458901 TMA458901:TMB458901 TVW458901:TVX458901 UFS458901:UFT458901 UPO458901:UPP458901 UZK458901:UZL458901 VJG458901:VJH458901 VTC458901:VTD458901 WCY458901:WCZ458901 WMU458901:WMV458901 WWQ458901:WWR458901 AI524437:AJ524437 KE524437:KF524437 UA524437:UB524437 ADW524437:ADX524437 ANS524437:ANT524437 AXO524437:AXP524437 BHK524437:BHL524437 BRG524437:BRH524437 CBC524437:CBD524437 CKY524437:CKZ524437 CUU524437:CUV524437 DEQ524437:DER524437 DOM524437:DON524437 DYI524437:DYJ524437 EIE524437:EIF524437 ESA524437:ESB524437 FBW524437:FBX524437 FLS524437:FLT524437 FVO524437:FVP524437 GFK524437:GFL524437 GPG524437:GPH524437 GZC524437:GZD524437 HIY524437:HIZ524437 HSU524437:HSV524437 ICQ524437:ICR524437 IMM524437:IMN524437 IWI524437:IWJ524437 JGE524437:JGF524437 JQA524437:JQB524437 JZW524437:JZX524437 KJS524437:KJT524437 KTO524437:KTP524437 LDK524437:LDL524437 LNG524437:LNH524437 LXC524437:LXD524437 MGY524437:MGZ524437 MQU524437:MQV524437 NAQ524437:NAR524437 NKM524437:NKN524437 NUI524437:NUJ524437 OEE524437:OEF524437 OOA524437:OOB524437 OXW524437:OXX524437 PHS524437:PHT524437 PRO524437:PRP524437 QBK524437:QBL524437 QLG524437:QLH524437 QVC524437:QVD524437 REY524437:REZ524437 ROU524437:ROV524437 RYQ524437:RYR524437 SIM524437:SIN524437 SSI524437:SSJ524437 TCE524437:TCF524437 TMA524437:TMB524437 TVW524437:TVX524437 UFS524437:UFT524437 UPO524437:UPP524437 UZK524437:UZL524437 VJG524437:VJH524437 VTC524437:VTD524437 WCY524437:WCZ524437 WMU524437:WMV524437 WWQ524437:WWR524437 AI589973:AJ589973 KE589973:KF589973 UA589973:UB589973 ADW589973:ADX589973 ANS589973:ANT589973 AXO589973:AXP589973 BHK589973:BHL589973 BRG589973:BRH589973 CBC589973:CBD589973 CKY589973:CKZ589973 CUU589973:CUV589973 DEQ589973:DER589973 DOM589973:DON589973 DYI589973:DYJ589973 EIE589973:EIF589973 ESA589973:ESB589973 FBW589973:FBX589973 FLS589973:FLT589973 FVO589973:FVP589973 GFK589973:GFL589973 GPG589973:GPH589973 GZC589973:GZD589973 HIY589973:HIZ589973 HSU589973:HSV589973 ICQ589973:ICR589973 IMM589973:IMN589973 IWI589973:IWJ589973 JGE589973:JGF589973 JQA589973:JQB589973 JZW589973:JZX589973 KJS589973:KJT589973 KTO589973:KTP589973 LDK589973:LDL589973 LNG589973:LNH589973 LXC589973:LXD589973 MGY589973:MGZ589973 MQU589973:MQV589973 NAQ589973:NAR589973 NKM589973:NKN589973 NUI589973:NUJ589973 OEE589973:OEF589973 OOA589973:OOB589973 OXW589973:OXX589973 PHS589973:PHT589973 PRO589973:PRP589973 QBK589973:QBL589973 QLG589973:QLH589973 QVC589973:QVD589973 REY589973:REZ589973 ROU589973:ROV589973 RYQ589973:RYR589973 SIM589973:SIN589973 SSI589973:SSJ589973 TCE589973:TCF589973 TMA589973:TMB589973 TVW589973:TVX589973 UFS589973:UFT589973 UPO589973:UPP589973 UZK589973:UZL589973 VJG589973:VJH589973 VTC589973:VTD589973 WCY589973:WCZ589973 WMU589973:WMV589973 WWQ589973:WWR589973 AI655509:AJ655509 KE655509:KF655509 UA655509:UB655509 ADW655509:ADX655509 ANS655509:ANT655509 AXO655509:AXP655509 BHK655509:BHL655509 BRG655509:BRH655509 CBC655509:CBD655509 CKY655509:CKZ655509 CUU655509:CUV655509 DEQ655509:DER655509 DOM655509:DON655509 DYI655509:DYJ655509 EIE655509:EIF655509 ESA655509:ESB655509 FBW655509:FBX655509 FLS655509:FLT655509 FVO655509:FVP655509 GFK655509:GFL655509 GPG655509:GPH655509 GZC655509:GZD655509 HIY655509:HIZ655509 HSU655509:HSV655509 ICQ655509:ICR655509 IMM655509:IMN655509 IWI655509:IWJ655509 JGE655509:JGF655509 JQA655509:JQB655509 JZW655509:JZX655509 KJS655509:KJT655509 KTO655509:KTP655509 LDK655509:LDL655509 LNG655509:LNH655509 LXC655509:LXD655509 MGY655509:MGZ655509 MQU655509:MQV655509 NAQ655509:NAR655509 NKM655509:NKN655509 NUI655509:NUJ655509 OEE655509:OEF655509 OOA655509:OOB655509 OXW655509:OXX655509 PHS655509:PHT655509 PRO655509:PRP655509 QBK655509:QBL655509 QLG655509:QLH655509 QVC655509:QVD655509 REY655509:REZ655509 ROU655509:ROV655509 RYQ655509:RYR655509 SIM655509:SIN655509 SSI655509:SSJ655509 TCE655509:TCF655509 TMA655509:TMB655509 TVW655509:TVX655509 UFS655509:UFT655509 UPO655509:UPP655509 UZK655509:UZL655509 VJG655509:VJH655509 VTC655509:VTD655509 WCY655509:WCZ655509 WMU655509:WMV655509 WWQ655509:WWR655509 AI721045:AJ721045 KE721045:KF721045 UA721045:UB721045 ADW721045:ADX721045 ANS721045:ANT721045 AXO721045:AXP721045 BHK721045:BHL721045 BRG721045:BRH721045 CBC721045:CBD721045 CKY721045:CKZ721045 CUU721045:CUV721045 DEQ721045:DER721045 DOM721045:DON721045 DYI721045:DYJ721045 EIE721045:EIF721045 ESA721045:ESB721045 FBW721045:FBX721045 FLS721045:FLT721045 FVO721045:FVP721045 GFK721045:GFL721045 GPG721045:GPH721045 GZC721045:GZD721045 HIY721045:HIZ721045 HSU721045:HSV721045 ICQ721045:ICR721045 IMM721045:IMN721045 IWI721045:IWJ721045 JGE721045:JGF721045 JQA721045:JQB721045 JZW721045:JZX721045 KJS721045:KJT721045 KTO721045:KTP721045 LDK721045:LDL721045 LNG721045:LNH721045 LXC721045:LXD721045 MGY721045:MGZ721045 MQU721045:MQV721045 NAQ721045:NAR721045 NKM721045:NKN721045 NUI721045:NUJ721045 OEE721045:OEF721045 OOA721045:OOB721045 OXW721045:OXX721045 PHS721045:PHT721045 PRO721045:PRP721045 QBK721045:QBL721045 QLG721045:QLH721045 QVC721045:QVD721045 REY721045:REZ721045 ROU721045:ROV721045 RYQ721045:RYR721045 SIM721045:SIN721045 SSI721045:SSJ721045 TCE721045:TCF721045 TMA721045:TMB721045 TVW721045:TVX721045 UFS721045:UFT721045 UPO721045:UPP721045 UZK721045:UZL721045 VJG721045:VJH721045 VTC721045:VTD721045 WCY721045:WCZ721045 WMU721045:WMV721045 WWQ721045:WWR721045 AI786581:AJ786581 KE786581:KF786581 UA786581:UB786581 ADW786581:ADX786581 ANS786581:ANT786581 AXO786581:AXP786581 BHK786581:BHL786581 BRG786581:BRH786581 CBC786581:CBD786581 CKY786581:CKZ786581 CUU786581:CUV786581 DEQ786581:DER786581 DOM786581:DON786581 DYI786581:DYJ786581 EIE786581:EIF786581 ESA786581:ESB786581 FBW786581:FBX786581 FLS786581:FLT786581 FVO786581:FVP786581 GFK786581:GFL786581 GPG786581:GPH786581 GZC786581:GZD786581 HIY786581:HIZ786581 HSU786581:HSV786581 ICQ786581:ICR786581 IMM786581:IMN786581 IWI786581:IWJ786581 JGE786581:JGF786581 JQA786581:JQB786581 JZW786581:JZX786581 KJS786581:KJT786581 KTO786581:KTP786581 LDK786581:LDL786581 LNG786581:LNH786581 LXC786581:LXD786581 MGY786581:MGZ786581 MQU786581:MQV786581 NAQ786581:NAR786581 NKM786581:NKN786581 NUI786581:NUJ786581 OEE786581:OEF786581 OOA786581:OOB786581 OXW786581:OXX786581 PHS786581:PHT786581 PRO786581:PRP786581 QBK786581:QBL786581 QLG786581:QLH786581 QVC786581:QVD786581 REY786581:REZ786581 ROU786581:ROV786581 RYQ786581:RYR786581 SIM786581:SIN786581 SSI786581:SSJ786581 TCE786581:TCF786581 TMA786581:TMB786581 TVW786581:TVX786581 UFS786581:UFT786581 UPO786581:UPP786581 UZK786581:UZL786581 VJG786581:VJH786581 VTC786581:VTD786581 WCY786581:WCZ786581 WMU786581:WMV786581 WWQ786581:WWR786581 AI852117:AJ852117 KE852117:KF852117 UA852117:UB852117 ADW852117:ADX852117 ANS852117:ANT852117 AXO852117:AXP852117 BHK852117:BHL852117 BRG852117:BRH852117 CBC852117:CBD852117 CKY852117:CKZ852117 CUU852117:CUV852117 DEQ852117:DER852117 DOM852117:DON852117 DYI852117:DYJ852117 EIE852117:EIF852117 ESA852117:ESB852117 FBW852117:FBX852117 FLS852117:FLT852117 FVO852117:FVP852117 GFK852117:GFL852117 GPG852117:GPH852117 GZC852117:GZD852117 HIY852117:HIZ852117 HSU852117:HSV852117 ICQ852117:ICR852117 IMM852117:IMN852117 IWI852117:IWJ852117 JGE852117:JGF852117 JQA852117:JQB852117 JZW852117:JZX852117 KJS852117:KJT852117 KTO852117:KTP852117 LDK852117:LDL852117 LNG852117:LNH852117 LXC852117:LXD852117 MGY852117:MGZ852117 MQU852117:MQV852117 NAQ852117:NAR852117 NKM852117:NKN852117 NUI852117:NUJ852117 OEE852117:OEF852117 OOA852117:OOB852117 OXW852117:OXX852117 PHS852117:PHT852117 PRO852117:PRP852117 QBK852117:QBL852117 QLG852117:QLH852117 QVC852117:QVD852117 REY852117:REZ852117 ROU852117:ROV852117 RYQ852117:RYR852117 SIM852117:SIN852117 SSI852117:SSJ852117 TCE852117:TCF852117 TMA852117:TMB852117 TVW852117:TVX852117 UFS852117:UFT852117 UPO852117:UPP852117 UZK852117:UZL852117 VJG852117:VJH852117 VTC852117:VTD852117 WCY852117:WCZ852117 WMU852117:WMV852117 WWQ852117:WWR852117 AI917653:AJ917653 KE917653:KF917653 UA917653:UB917653 ADW917653:ADX917653 ANS917653:ANT917653 AXO917653:AXP917653 BHK917653:BHL917653 BRG917653:BRH917653 CBC917653:CBD917653 CKY917653:CKZ917653 CUU917653:CUV917653 DEQ917653:DER917653 DOM917653:DON917653 DYI917653:DYJ917653 EIE917653:EIF917653 ESA917653:ESB917653 FBW917653:FBX917653 FLS917653:FLT917653 FVO917653:FVP917653 GFK917653:GFL917653 GPG917653:GPH917653 GZC917653:GZD917653 HIY917653:HIZ917653 HSU917653:HSV917653 ICQ917653:ICR917653 IMM917653:IMN917653 IWI917653:IWJ917653 JGE917653:JGF917653 JQA917653:JQB917653 JZW917653:JZX917653 KJS917653:KJT917653 KTO917653:KTP917653 LDK917653:LDL917653 LNG917653:LNH917653 LXC917653:LXD917653 MGY917653:MGZ917653 MQU917653:MQV917653 NAQ917653:NAR917653 NKM917653:NKN917653 NUI917653:NUJ917653 OEE917653:OEF917653 OOA917653:OOB917653 OXW917653:OXX917653 PHS917653:PHT917653 PRO917653:PRP917653 QBK917653:QBL917653 QLG917653:QLH917653 QVC917653:QVD917653 REY917653:REZ917653 ROU917653:ROV917653 RYQ917653:RYR917653 SIM917653:SIN917653 SSI917653:SSJ917653 TCE917653:TCF917653 TMA917653:TMB917653 TVW917653:TVX917653 UFS917653:UFT917653 UPO917653:UPP917653 UZK917653:UZL917653 VJG917653:VJH917653 VTC917653:VTD917653 WCY917653:WCZ917653 WMU917653:WMV917653 WWQ917653:WWR917653 AI983189:AJ983189 KE983189:KF983189 UA983189:UB983189 ADW983189:ADX983189 ANS983189:ANT983189 AXO983189:AXP983189 BHK983189:BHL983189 BRG983189:BRH983189 CBC983189:CBD983189 CKY983189:CKZ983189 CUU983189:CUV983189 DEQ983189:DER983189 DOM983189:DON983189 DYI983189:DYJ983189 EIE983189:EIF983189 ESA983189:ESB983189 FBW983189:FBX983189 FLS983189:FLT983189 FVO983189:FVP983189 GFK983189:GFL983189 GPG983189:GPH983189 GZC983189:GZD983189 HIY983189:HIZ983189 HSU983189:HSV983189 ICQ983189:ICR983189 IMM983189:IMN983189 IWI983189:IWJ983189 JGE983189:JGF983189 JQA983189:JQB983189 JZW983189:JZX983189 KJS983189:KJT983189 KTO983189:KTP983189 LDK983189:LDL983189 LNG983189:LNH983189 LXC983189:LXD983189 MGY983189:MGZ983189 MQU983189:MQV983189 NAQ983189:NAR983189 NKM983189:NKN983189 NUI983189:NUJ983189 OEE983189:OEF983189 OOA983189:OOB983189 OXW983189:OXX983189 PHS983189:PHT983189 PRO983189:PRP983189 QBK983189:QBL983189 QLG983189:QLH983189 QVC983189:QVD983189 REY983189:REZ983189 ROU983189:ROV983189 RYQ983189:RYR983189 SIM983189:SIN983189 SSI983189:SSJ983189 TCE983189:TCF983189 TMA983189:TMB983189 TVW983189:TVX983189 UFS983189:UFT983189 UPO983189:UPP983189 UZK983189:UZL983189 VJG983189:VJH983189 VTC983189:VTD983189 WCY983189:WCZ983189 WMU983189:WMV983189 WWQ983189:WWR983189 AB147:AD148 JX147:JZ148 TT147:TV148 ADP147:ADR148 ANL147:ANN148 AXH147:AXJ148 BHD147:BHF148 BQZ147:BRB148 CAV147:CAX148 CKR147:CKT148 CUN147:CUP148 DEJ147:DEL148 DOF147:DOH148 DYB147:DYD148 EHX147:EHZ148 ERT147:ERV148 FBP147:FBR148 FLL147:FLN148 FVH147:FVJ148 GFD147:GFF148 GOZ147:GPB148 GYV147:GYX148 HIR147:HIT148 HSN147:HSP148 ICJ147:ICL148 IMF147:IMH148 IWB147:IWD148 JFX147:JFZ148 JPT147:JPV148 JZP147:JZR148 KJL147:KJN148 KTH147:KTJ148 LDD147:LDF148 LMZ147:LNB148 LWV147:LWX148 MGR147:MGT148 MQN147:MQP148 NAJ147:NAL148 NKF147:NKH148 NUB147:NUD148 ODX147:ODZ148 ONT147:ONV148 OXP147:OXR148 PHL147:PHN148 PRH147:PRJ148 QBD147:QBF148 QKZ147:QLB148 QUV147:QUX148 RER147:RET148 RON147:ROP148 RYJ147:RYL148 SIF147:SIH148 SSB147:SSD148 TBX147:TBZ148 TLT147:TLV148 TVP147:TVR148 UFL147:UFN148 UPH147:UPJ148 UZD147:UZF148 VIZ147:VJB148 VSV147:VSX148 WCR147:WCT148 WMN147:WMP148 WWJ147:WWL148 AB65683:AD65684 JX65683:JZ65684 TT65683:TV65684 ADP65683:ADR65684 ANL65683:ANN65684 AXH65683:AXJ65684 BHD65683:BHF65684 BQZ65683:BRB65684 CAV65683:CAX65684 CKR65683:CKT65684 CUN65683:CUP65684 DEJ65683:DEL65684 DOF65683:DOH65684 DYB65683:DYD65684 EHX65683:EHZ65684 ERT65683:ERV65684 FBP65683:FBR65684 FLL65683:FLN65684 FVH65683:FVJ65684 GFD65683:GFF65684 GOZ65683:GPB65684 GYV65683:GYX65684 HIR65683:HIT65684 HSN65683:HSP65684 ICJ65683:ICL65684 IMF65683:IMH65684 IWB65683:IWD65684 JFX65683:JFZ65684 JPT65683:JPV65684 JZP65683:JZR65684 KJL65683:KJN65684 KTH65683:KTJ65684 LDD65683:LDF65684 LMZ65683:LNB65684 LWV65683:LWX65684 MGR65683:MGT65684 MQN65683:MQP65684 NAJ65683:NAL65684 NKF65683:NKH65684 NUB65683:NUD65684 ODX65683:ODZ65684 ONT65683:ONV65684 OXP65683:OXR65684 PHL65683:PHN65684 PRH65683:PRJ65684 QBD65683:QBF65684 QKZ65683:QLB65684 QUV65683:QUX65684 RER65683:RET65684 RON65683:ROP65684 RYJ65683:RYL65684 SIF65683:SIH65684 SSB65683:SSD65684 TBX65683:TBZ65684 TLT65683:TLV65684 TVP65683:TVR65684 UFL65683:UFN65684 UPH65683:UPJ65684 UZD65683:UZF65684 VIZ65683:VJB65684 VSV65683:VSX65684 WCR65683:WCT65684 WMN65683:WMP65684 WWJ65683:WWL65684 AB131219:AD131220 JX131219:JZ131220 TT131219:TV131220 ADP131219:ADR131220 ANL131219:ANN131220 AXH131219:AXJ131220 BHD131219:BHF131220 BQZ131219:BRB131220 CAV131219:CAX131220 CKR131219:CKT131220 CUN131219:CUP131220 DEJ131219:DEL131220 DOF131219:DOH131220 DYB131219:DYD131220 EHX131219:EHZ131220 ERT131219:ERV131220 FBP131219:FBR131220 FLL131219:FLN131220 FVH131219:FVJ131220 GFD131219:GFF131220 GOZ131219:GPB131220 GYV131219:GYX131220 HIR131219:HIT131220 HSN131219:HSP131220 ICJ131219:ICL131220 IMF131219:IMH131220 IWB131219:IWD131220 JFX131219:JFZ131220 JPT131219:JPV131220 JZP131219:JZR131220 KJL131219:KJN131220 KTH131219:KTJ131220 LDD131219:LDF131220 LMZ131219:LNB131220 LWV131219:LWX131220 MGR131219:MGT131220 MQN131219:MQP131220 NAJ131219:NAL131220 NKF131219:NKH131220 NUB131219:NUD131220 ODX131219:ODZ131220 ONT131219:ONV131220 OXP131219:OXR131220 PHL131219:PHN131220 PRH131219:PRJ131220 QBD131219:QBF131220 QKZ131219:QLB131220 QUV131219:QUX131220 RER131219:RET131220 RON131219:ROP131220 RYJ131219:RYL131220 SIF131219:SIH131220 SSB131219:SSD131220 TBX131219:TBZ131220 TLT131219:TLV131220 TVP131219:TVR131220 UFL131219:UFN131220 UPH131219:UPJ131220 UZD131219:UZF131220 VIZ131219:VJB131220 VSV131219:VSX131220 WCR131219:WCT131220 WMN131219:WMP131220 WWJ131219:WWL131220 AB196755:AD196756 JX196755:JZ196756 TT196755:TV196756 ADP196755:ADR196756 ANL196755:ANN196756 AXH196755:AXJ196756 BHD196755:BHF196756 BQZ196755:BRB196756 CAV196755:CAX196756 CKR196755:CKT196756 CUN196755:CUP196756 DEJ196755:DEL196756 DOF196755:DOH196756 DYB196755:DYD196756 EHX196755:EHZ196756 ERT196755:ERV196756 FBP196755:FBR196756 FLL196755:FLN196756 FVH196755:FVJ196756 GFD196755:GFF196756 GOZ196755:GPB196756 GYV196755:GYX196756 HIR196755:HIT196756 HSN196755:HSP196756 ICJ196755:ICL196756 IMF196755:IMH196756 IWB196755:IWD196756 JFX196755:JFZ196756 JPT196755:JPV196756 JZP196755:JZR196756 KJL196755:KJN196756 KTH196755:KTJ196756 LDD196755:LDF196756 LMZ196755:LNB196756 LWV196755:LWX196756 MGR196755:MGT196756 MQN196755:MQP196756 NAJ196755:NAL196756 NKF196755:NKH196756 NUB196755:NUD196756 ODX196755:ODZ196756 ONT196755:ONV196756 OXP196755:OXR196756 PHL196755:PHN196756 PRH196755:PRJ196756 QBD196755:QBF196756 QKZ196755:QLB196756 QUV196755:QUX196756 RER196755:RET196756 RON196755:ROP196756 RYJ196755:RYL196756 SIF196755:SIH196756 SSB196755:SSD196756 TBX196755:TBZ196756 TLT196755:TLV196756 TVP196755:TVR196756 UFL196755:UFN196756 UPH196755:UPJ196756 UZD196755:UZF196756 VIZ196755:VJB196756 VSV196755:VSX196756 WCR196755:WCT196756 WMN196755:WMP196756 WWJ196755:WWL196756 AB262291:AD262292 JX262291:JZ262292 TT262291:TV262292 ADP262291:ADR262292 ANL262291:ANN262292 AXH262291:AXJ262292 BHD262291:BHF262292 BQZ262291:BRB262292 CAV262291:CAX262292 CKR262291:CKT262292 CUN262291:CUP262292 DEJ262291:DEL262292 DOF262291:DOH262292 DYB262291:DYD262292 EHX262291:EHZ262292 ERT262291:ERV262292 FBP262291:FBR262292 FLL262291:FLN262292 FVH262291:FVJ262292 GFD262291:GFF262292 GOZ262291:GPB262292 GYV262291:GYX262292 HIR262291:HIT262292 HSN262291:HSP262292 ICJ262291:ICL262292 IMF262291:IMH262292 IWB262291:IWD262292 JFX262291:JFZ262292 JPT262291:JPV262292 JZP262291:JZR262292 KJL262291:KJN262292 KTH262291:KTJ262292 LDD262291:LDF262292 LMZ262291:LNB262292 LWV262291:LWX262292 MGR262291:MGT262292 MQN262291:MQP262292 NAJ262291:NAL262292 NKF262291:NKH262292 NUB262291:NUD262292 ODX262291:ODZ262292 ONT262291:ONV262292 OXP262291:OXR262292 PHL262291:PHN262292 PRH262291:PRJ262292 QBD262291:QBF262292 QKZ262291:QLB262292 QUV262291:QUX262292 RER262291:RET262292 RON262291:ROP262292 RYJ262291:RYL262292 SIF262291:SIH262292 SSB262291:SSD262292 TBX262291:TBZ262292 TLT262291:TLV262292 TVP262291:TVR262292 UFL262291:UFN262292 UPH262291:UPJ262292 UZD262291:UZF262292 VIZ262291:VJB262292 VSV262291:VSX262292 WCR262291:WCT262292 WMN262291:WMP262292 WWJ262291:WWL262292 AB327827:AD327828 JX327827:JZ327828 TT327827:TV327828 ADP327827:ADR327828 ANL327827:ANN327828 AXH327827:AXJ327828 BHD327827:BHF327828 BQZ327827:BRB327828 CAV327827:CAX327828 CKR327827:CKT327828 CUN327827:CUP327828 DEJ327827:DEL327828 DOF327827:DOH327828 DYB327827:DYD327828 EHX327827:EHZ327828 ERT327827:ERV327828 FBP327827:FBR327828 FLL327827:FLN327828 FVH327827:FVJ327828 GFD327827:GFF327828 GOZ327827:GPB327828 GYV327827:GYX327828 HIR327827:HIT327828 HSN327827:HSP327828 ICJ327827:ICL327828 IMF327827:IMH327828 IWB327827:IWD327828 JFX327827:JFZ327828 JPT327827:JPV327828 JZP327827:JZR327828 KJL327827:KJN327828 KTH327827:KTJ327828 LDD327827:LDF327828 LMZ327827:LNB327828 LWV327827:LWX327828 MGR327827:MGT327828 MQN327827:MQP327828 NAJ327827:NAL327828 NKF327827:NKH327828 NUB327827:NUD327828 ODX327827:ODZ327828 ONT327827:ONV327828 OXP327827:OXR327828 PHL327827:PHN327828 PRH327827:PRJ327828 QBD327827:QBF327828 QKZ327827:QLB327828 QUV327827:QUX327828 RER327827:RET327828 RON327827:ROP327828 RYJ327827:RYL327828 SIF327827:SIH327828 SSB327827:SSD327828 TBX327827:TBZ327828 TLT327827:TLV327828 TVP327827:TVR327828 UFL327827:UFN327828 UPH327827:UPJ327828 UZD327827:UZF327828 VIZ327827:VJB327828 VSV327827:VSX327828 WCR327827:WCT327828 WMN327827:WMP327828 WWJ327827:WWL327828 AB393363:AD393364 JX393363:JZ393364 TT393363:TV393364 ADP393363:ADR393364 ANL393363:ANN393364 AXH393363:AXJ393364 BHD393363:BHF393364 BQZ393363:BRB393364 CAV393363:CAX393364 CKR393363:CKT393364 CUN393363:CUP393364 DEJ393363:DEL393364 DOF393363:DOH393364 DYB393363:DYD393364 EHX393363:EHZ393364 ERT393363:ERV393364 FBP393363:FBR393364 FLL393363:FLN393364 FVH393363:FVJ393364 GFD393363:GFF393364 GOZ393363:GPB393364 GYV393363:GYX393364 HIR393363:HIT393364 HSN393363:HSP393364 ICJ393363:ICL393364 IMF393363:IMH393364 IWB393363:IWD393364 JFX393363:JFZ393364 JPT393363:JPV393364 JZP393363:JZR393364 KJL393363:KJN393364 KTH393363:KTJ393364 LDD393363:LDF393364 LMZ393363:LNB393364 LWV393363:LWX393364 MGR393363:MGT393364 MQN393363:MQP393364 NAJ393363:NAL393364 NKF393363:NKH393364 NUB393363:NUD393364 ODX393363:ODZ393364 ONT393363:ONV393364 OXP393363:OXR393364 PHL393363:PHN393364 PRH393363:PRJ393364 QBD393363:QBF393364 QKZ393363:QLB393364 QUV393363:QUX393364 RER393363:RET393364 RON393363:ROP393364 RYJ393363:RYL393364 SIF393363:SIH393364 SSB393363:SSD393364 TBX393363:TBZ393364 TLT393363:TLV393364 TVP393363:TVR393364 UFL393363:UFN393364 UPH393363:UPJ393364 UZD393363:UZF393364 VIZ393363:VJB393364 VSV393363:VSX393364 WCR393363:WCT393364 WMN393363:WMP393364 WWJ393363:WWL393364 AB458899:AD458900 JX458899:JZ458900 TT458899:TV458900 ADP458899:ADR458900 ANL458899:ANN458900 AXH458899:AXJ458900 BHD458899:BHF458900 BQZ458899:BRB458900 CAV458899:CAX458900 CKR458899:CKT458900 CUN458899:CUP458900 DEJ458899:DEL458900 DOF458899:DOH458900 DYB458899:DYD458900 EHX458899:EHZ458900 ERT458899:ERV458900 FBP458899:FBR458900 FLL458899:FLN458900 FVH458899:FVJ458900 GFD458899:GFF458900 GOZ458899:GPB458900 GYV458899:GYX458900 HIR458899:HIT458900 HSN458899:HSP458900 ICJ458899:ICL458900 IMF458899:IMH458900 IWB458899:IWD458900 JFX458899:JFZ458900 JPT458899:JPV458900 JZP458899:JZR458900 KJL458899:KJN458900 KTH458899:KTJ458900 LDD458899:LDF458900 LMZ458899:LNB458900 LWV458899:LWX458900 MGR458899:MGT458900 MQN458899:MQP458900 NAJ458899:NAL458900 NKF458899:NKH458900 NUB458899:NUD458900 ODX458899:ODZ458900 ONT458899:ONV458900 OXP458899:OXR458900 PHL458899:PHN458900 PRH458899:PRJ458900 QBD458899:QBF458900 QKZ458899:QLB458900 QUV458899:QUX458900 RER458899:RET458900 RON458899:ROP458900 RYJ458899:RYL458900 SIF458899:SIH458900 SSB458899:SSD458900 TBX458899:TBZ458900 TLT458899:TLV458900 TVP458899:TVR458900 UFL458899:UFN458900 UPH458899:UPJ458900 UZD458899:UZF458900 VIZ458899:VJB458900 VSV458899:VSX458900 WCR458899:WCT458900 WMN458899:WMP458900 WWJ458899:WWL458900 AB524435:AD524436 JX524435:JZ524436 TT524435:TV524436 ADP524435:ADR524436 ANL524435:ANN524436 AXH524435:AXJ524436 BHD524435:BHF524436 BQZ524435:BRB524436 CAV524435:CAX524436 CKR524435:CKT524436 CUN524435:CUP524436 DEJ524435:DEL524436 DOF524435:DOH524436 DYB524435:DYD524436 EHX524435:EHZ524436 ERT524435:ERV524436 FBP524435:FBR524436 FLL524435:FLN524436 FVH524435:FVJ524436 GFD524435:GFF524436 GOZ524435:GPB524436 GYV524435:GYX524436 HIR524435:HIT524436 HSN524435:HSP524436 ICJ524435:ICL524436 IMF524435:IMH524436 IWB524435:IWD524436 JFX524435:JFZ524436 JPT524435:JPV524436 JZP524435:JZR524436 KJL524435:KJN524436 KTH524435:KTJ524436 LDD524435:LDF524436 LMZ524435:LNB524436 LWV524435:LWX524436 MGR524435:MGT524436 MQN524435:MQP524436 NAJ524435:NAL524436 NKF524435:NKH524436 NUB524435:NUD524436 ODX524435:ODZ524436 ONT524435:ONV524436 OXP524435:OXR524436 PHL524435:PHN524436 PRH524435:PRJ524436 QBD524435:QBF524436 QKZ524435:QLB524436 QUV524435:QUX524436 RER524435:RET524436 RON524435:ROP524436 RYJ524435:RYL524436 SIF524435:SIH524436 SSB524435:SSD524436 TBX524435:TBZ524436 TLT524435:TLV524436 TVP524435:TVR524436 UFL524435:UFN524436 UPH524435:UPJ524436 UZD524435:UZF524436 VIZ524435:VJB524436 VSV524435:VSX524436 WCR524435:WCT524436 WMN524435:WMP524436 WWJ524435:WWL524436 AB589971:AD589972 JX589971:JZ589972 TT589971:TV589972 ADP589971:ADR589972 ANL589971:ANN589972 AXH589971:AXJ589972 BHD589971:BHF589972 BQZ589971:BRB589972 CAV589971:CAX589972 CKR589971:CKT589972 CUN589971:CUP589972 DEJ589971:DEL589972 DOF589971:DOH589972 DYB589971:DYD589972 EHX589971:EHZ589972 ERT589971:ERV589972 FBP589971:FBR589972 FLL589971:FLN589972 FVH589971:FVJ589972 GFD589971:GFF589972 GOZ589971:GPB589972 GYV589971:GYX589972 HIR589971:HIT589972 HSN589971:HSP589972 ICJ589971:ICL589972 IMF589971:IMH589972 IWB589971:IWD589972 JFX589971:JFZ589972 JPT589971:JPV589972 JZP589971:JZR589972 KJL589971:KJN589972 KTH589971:KTJ589972 LDD589971:LDF589972 LMZ589971:LNB589972 LWV589971:LWX589972 MGR589971:MGT589972 MQN589971:MQP589972 NAJ589971:NAL589972 NKF589971:NKH589972 NUB589971:NUD589972 ODX589971:ODZ589972 ONT589971:ONV589972 OXP589971:OXR589972 PHL589971:PHN589972 PRH589971:PRJ589972 QBD589971:QBF589972 QKZ589971:QLB589972 QUV589971:QUX589972 RER589971:RET589972 RON589971:ROP589972 RYJ589971:RYL589972 SIF589971:SIH589972 SSB589971:SSD589972 TBX589971:TBZ589972 TLT589971:TLV589972 TVP589971:TVR589972 UFL589971:UFN589972 UPH589971:UPJ589972 UZD589971:UZF589972 VIZ589971:VJB589972 VSV589971:VSX589972 WCR589971:WCT589972 WMN589971:WMP589972 WWJ589971:WWL589972 AB655507:AD655508 JX655507:JZ655508 TT655507:TV655508 ADP655507:ADR655508 ANL655507:ANN655508 AXH655507:AXJ655508 BHD655507:BHF655508 BQZ655507:BRB655508 CAV655507:CAX655508 CKR655507:CKT655508 CUN655507:CUP655508 DEJ655507:DEL655508 DOF655507:DOH655508 DYB655507:DYD655508 EHX655507:EHZ655508 ERT655507:ERV655508 FBP655507:FBR655508 FLL655507:FLN655508 FVH655507:FVJ655508 GFD655507:GFF655508 GOZ655507:GPB655508 GYV655507:GYX655508 HIR655507:HIT655508 HSN655507:HSP655508 ICJ655507:ICL655508 IMF655507:IMH655508 IWB655507:IWD655508 JFX655507:JFZ655508 JPT655507:JPV655508 JZP655507:JZR655508 KJL655507:KJN655508 KTH655507:KTJ655508 LDD655507:LDF655508 LMZ655507:LNB655508 LWV655507:LWX655508 MGR655507:MGT655508 MQN655507:MQP655508 NAJ655507:NAL655508 NKF655507:NKH655508 NUB655507:NUD655508 ODX655507:ODZ655508 ONT655507:ONV655508 OXP655507:OXR655508 PHL655507:PHN655508 PRH655507:PRJ655508 QBD655507:QBF655508 QKZ655507:QLB655508 QUV655507:QUX655508 RER655507:RET655508 RON655507:ROP655508 RYJ655507:RYL655508 SIF655507:SIH655508 SSB655507:SSD655508 TBX655507:TBZ655508 TLT655507:TLV655508 TVP655507:TVR655508 UFL655507:UFN655508 UPH655507:UPJ655508 UZD655507:UZF655508 VIZ655507:VJB655508 VSV655507:VSX655508 WCR655507:WCT655508 WMN655507:WMP655508 WWJ655507:WWL655508 AB721043:AD721044 JX721043:JZ721044 TT721043:TV721044 ADP721043:ADR721044 ANL721043:ANN721044 AXH721043:AXJ721044 BHD721043:BHF721044 BQZ721043:BRB721044 CAV721043:CAX721044 CKR721043:CKT721044 CUN721043:CUP721044 DEJ721043:DEL721044 DOF721043:DOH721044 DYB721043:DYD721044 EHX721043:EHZ721044 ERT721043:ERV721044 FBP721043:FBR721044 FLL721043:FLN721044 FVH721043:FVJ721044 GFD721043:GFF721044 GOZ721043:GPB721044 GYV721043:GYX721044 HIR721043:HIT721044 HSN721043:HSP721044 ICJ721043:ICL721044 IMF721043:IMH721044 IWB721043:IWD721044 JFX721043:JFZ721044 JPT721043:JPV721044 JZP721043:JZR721044 KJL721043:KJN721044 KTH721043:KTJ721044 LDD721043:LDF721044 LMZ721043:LNB721044 LWV721043:LWX721044 MGR721043:MGT721044 MQN721043:MQP721044 NAJ721043:NAL721044 NKF721043:NKH721044 NUB721043:NUD721044 ODX721043:ODZ721044 ONT721043:ONV721044 OXP721043:OXR721044 PHL721043:PHN721044 PRH721043:PRJ721044 QBD721043:QBF721044 QKZ721043:QLB721044 QUV721043:QUX721044 RER721043:RET721044 RON721043:ROP721044 RYJ721043:RYL721044 SIF721043:SIH721044 SSB721043:SSD721044 TBX721043:TBZ721044 TLT721043:TLV721044 TVP721043:TVR721044 UFL721043:UFN721044 UPH721043:UPJ721044 UZD721043:UZF721044 VIZ721043:VJB721044 VSV721043:VSX721044 WCR721043:WCT721044 WMN721043:WMP721044 WWJ721043:WWL721044 AB786579:AD786580 JX786579:JZ786580 TT786579:TV786580 ADP786579:ADR786580 ANL786579:ANN786580 AXH786579:AXJ786580 BHD786579:BHF786580 BQZ786579:BRB786580 CAV786579:CAX786580 CKR786579:CKT786580 CUN786579:CUP786580 DEJ786579:DEL786580 DOF786579:DOH786580 DYB786579:DYD786580 EHX786579:EHZ786580 ERT786579:ERV786580 FBP786579:FBR786580 FLL786579:FLN786580 FVH786579:FVJ786580 GFD786579:GFF786580 GOZ786579:GPB786580 GYV786579:GYX786580 HIR786579:HIT786580 HSN786579:HSP786580 ICJ786579:ICL786580 IMF786579:IMH786580 IWB786579:IWD786580 JFX786579:JFZ786580 JPT786579:JPV786580 JZP786579:JZR786580 KJL786579:KJN786580 KTH786579:KTJ786580 LDD786579:LDF786580 LMZ786579:LNB786580 LWV786579:LWX786580 MGR786579:MGT786580 MQN786579:MQP786580 NAJ786579:NAL786580 NKF786579:NKH786580 NUB786579:NUD786580 ODX786579:ODZ786580 ONT786579:ONV786580 OXP786579:OXR786580 PHL786579:PHN786580 PRH786579:PRJ786580 QBD786579:QBF786580 QKZ786579:QLB786580 QUV786579:QUX786580 RER786579:RET786580 RON786579:ROP786580 RYJ786579:RYL786580 SIF786579:SIH786580 SSB786579:SSD786580 TBX786579:TBZ786580 TLT786579:TLV786580 TVP786579:TVR786580 UFL786579:UFN786580 UPH786579:UPJ786580 UZD786579:UZF786580 VIZ786579:VJB786580 VSV786579:VSX786580 WCR786579:WCT786580 WMN786579:WMP786580 WWJ786579:WWL786580 AB852115:AD852116 JX852115:JZ852116 TT852115:TV852116 ADP852115:ADR852116 ANL852115:ANN852116 AXH852115:AXJ852116 BHD852115:BHF852116 BQZ852115:BRB852116 CAV852115:CAX852116 CKR852115:CKT852116 CUN852115:CUP852116 DEJ852115:DEL852116 DOF852115:DOH852116 DYB852115:DYD852116 EHX852115:EHZ852116 ERT852115:ERV852116 FBP852115:FBR852116 FLL852115:FLN852116 FVH852115:FVJ852116 GFD852115:GFF852116 GOZ852115:GPB852116 GYV852115:GYX852116 HIR852115:HIT852116 HSN852115:HSP852116 ICJ852115:ICL852116 IMF852115:IMH852116 IWB852115:IWD852116 JFX852115:JFZ852116 JPT852115:JPV852116 JZP852115:JZR852116 KJL852115:KJN852116 KTH852115:KTJ852116 LDD852115:LDF852116 LMZ852115:LNB852116 LWV852115:LWX852116 MGR852115:MGT852116 MQN852115:MQP852116 NAJ852115:NAL852116 NKF852115:NKH852116 NUB852115:NUD852116 ODX852115:ODZ852116 ONT852115:ONV852116 OXP852115:OXR852116 PHL852115:PHN852116 PRH852115:PRJ852116 QBD852115:QBF852116 QKZ852115:QLB852116 QUV852115:QUX852116 RER852115:RET852116 RON852115:ROP852116 RYJ852115:RYL852116 SIF852115:SIH852116 SSB852115:SSD852116 TBX852115:TBZ852116 TLT852115:TLV852116 TVP852115:TVR852116 UFL852115:UFN852116 UPH852115:UPJ852116 UZD852115:UZF852116 VIZ852115:VJB852116 VSV852115:VSX852116 WCR852115:WCT852116 WMN852115:WMP852116 WWJ852115:WWL852116 AB917651:AD917652 JX917651:JZ917652 TT917651:TV917652 ADP917651:ADR917652 ANL917651:ANN917652 AXH917651:AXJ917652 BHD917651:BHF917652 BQZ917651:BRB917652 CAV917651:CAX917652 CKR917651:CKT917652 CUN917651:CUP917652 DEJ917651:DEL917652 DOF917651:DOH917652 DYB917651:DYD917652 EHX917651:EHZ917652 ERT917651:ERV917652 FBP917651:FBR917652 FLL917651:FLN917652 FVH917651:FVJ917652 GFD917651:GFF917652 GOZ917651:GPB917652 GYV917651:GYX917652 HIR917651:HIT917652 HSN917651:HSP917652 ICJ917651:ICL917652 IMF917651:IMH917652 IWB917651:IWD917652 JFX917651:JFZ917652 JPT917651:JPV917652 JZP917651:JZR917652 KJL917651:KJN917652 KTH917651:KTJ917652 LDD917651:LDF917652 LMZ917651:LNB917652 LWV917651:LWX917652 MGR917651:MGT917652 MQN917651:MQP917652 NAJ917651:NAL917652 NKF917651:NKH917652 NUB917651:NUD917652 ODX917651:ODZ917652 ONT917651:ONV917652 OXP917651:OXR917652 PHL917651:PHN917652 PRH917651:PRJ917652 QBD917651:QBF917652 QKZ917651:QLB917652 QUV917651:QUX917652 RER917651:RET917652 RON917651:ROP917652 RYJ917651:RYL917652 SIF917651:SIH917652 SSB917651:SSD917652 TBX917651:TBZ917652 TLT917651:TLV917652 TVP917651:TVR917652 UFL917651:UFN917652 UPH917651:UPJ917652 UZD917651:UZF917652 VIZ917651:VJB917652 VSV917651:VSX917652 WCR917651:WCT917652 WMN917651:WMP917652 WWJ917651:WWL917652 AB983187:AD983188 JX983187:JZ983188 TT983187:TV983188 ADP983187:ADR983188 ANL983187:ANN983188 AXH983187:AXJ983188 BHD983187:BHF983188 BQZ983187:BRB983188 CAV983187:CAX983188 CKR983187:CKT983188 CUN983187:CUP983188 DEJ983187:DEL983188 DOF983187:DOH983188 DYB983187:DYD983188 EHX983187:EHZ983188 ERT983187:ERV983188 FBP983187:FBR983188 FLL983187:FLN983188 FVH983187:FVJ983188 GFD983187:GFF983188 GOZ983187:GPB983188 GYV983187:GYX983188 HIR983187:HIT983188 HSN983187:HSP983188 ICJ983187:ICL983188 IMF983187:IMH983188 IWB983187:IWD983188 JFX983187:JFZ983188 JPT983187:JPV983188 JZP983187:JZR983188 KJL983187:KJN983188 KTH983187:KTJ983188 LDD983187:LDF983188 LMZ983187:LNB983188 LWV983187:LWX983188 MGR983187:MGT983188 MQN983187:MQP983188 NAJ983187:NAL983188 NKF983187:NKH983188 NUB983187:NUD983188 ODX983187:ODZ983188 ONT983187:ONV983188 OXP983187:OXR983188 PHL983187:PHN983188 PRH983187:PRJ983188 QBD983187:QBF983188 QKZ983187:QLB983188 QUV983187:QUX983188 RER983187:RET983188 RON983187:ROP983188 RYJ983187:RYL983188 SIF983187:SIH983188 SSB983187:SSD983188 TBX983187:TBZ983188 TLT983187:TLV983188 TVP983187:TVR983188 UFL983187:UFN983188 UPH983187:UPJ983188 UZD983187:UZF983188 VIZ983187:VJB983188 VSV983187:VSX983188 WCR983187:WCT983188 WMN983187:WMP983188 WWJ983187:WWL983188 W147:Y148 JS147:JU148 TO147:TQ148 ADK147:ADM148 ANG147:ANI148 AXC147:AXE148 BGY147:BHA148 BQU147:BQW148 CAQ147:CAS148 CKM147:CKO148 CUI147:CUK148 DEE147:DEG148 DOA147:DOC148 DXW147:DXY148 EHS147:EHU148 ERO147:ERQ148 FBK147:FBM148 FLG147:FLI148 FVC147:FVE148 GEY147:GFA148 GOU147:GOW148 GYQ147:GYS148 HIM147:HIO148 HSI147:HSK148 ICE147:ICG148 IMA147:IMC148 IVW147:IVY148 JFS147:JFU148 JPO147:JPQ148 JZK147:JZM148 KJG147:KJI148 KTC147:KTE148 LCY147:LDA148 LMU147:LMW148 LWQ147:LWS148 MGM147:MGO148 MQI147:MQK148 NAE147:NAG148 NKA147:NKC148 NTW147:NTY148 ODS147:ODU148 ONO147:ONQ148 OXK147:OXM148 PHG147:PHI148 PRC147:PRE148 QAY147:QBA148 QKU147:QKW148 QUQ147:QUS148 REM147:REO148 ROI147:ROK148 RYE147:RYG148 SIA147:SIC148 SRW147:SRY148 TBS147:TBU148 TLO147:TLQ148 TVK147:TVM148 UFG147:UFI148 UPC147:UPE148 UYY147:UZA148 VIU147:VIW148 VSQ147:VSS148 WCM147:WCO148 WMI147:WMK148 WWE147:WWG148 W65683:Y65684 JS65683:JU65684 TO65683:TQ65684 ADK65683:ADM65684 ANG65683:ANI65684 AXC65683:AXE65684 BGY65683:BHA65684 BQU65683:BQW65684 CAQ65683:CAS65684 CKM65683:CKO65684 CUI65683:CUK65684 DEE65683:DEG65684 DOA65683:DOC65684 DXW65683:DXY65684 EHS65683:EHU65684 ERO65683:ERQ65684 FBK65683:FBM65684 FLG65683:FLI65684 FVC65683:FVE65684 GEY65683:GFA65684 GOU65683:GOW65684 GYQ65683:GYS65684 HIM65683:HIO65684 HSI65683:HSK65684 ICE65683:ICG65684 IMA65683:IMC65684 IVW65683:IVY65684 JFS65683:JFU65684 JPO65683:JPQ65684 JZK65683:JZM65684 KJG65683:KJI65684 KTC65683:KTE65684 LCY65683:LDA65684 LMU65683:LMW65684 LWQ65683:LWS65684 MGM65683:MGO65684 MQI65683:MQK65684 NAE65683:NAG65684 NKA65683:NKC65684 NTW65683:NTY65684 ODS65683:ODU65684 ONO65683:ONQ65684 OXK65683:OXM65684 PHG65683:PHI65684 PRC65683:PRE65684 QAY65683:QBA65684 QKU65683:QKW65684 QUQ65683:QUS65684 REM65683:REO65684 ROI65683:ROK65684 RYE65683:RYG65684 SIA65683:SIC65684 SRW65683:SRY65684 TBS65683:TBU65684 TLO65683:TLQ65684 TVK65683:TVM65684 UFG65683:UFI65684 UPC65683:UPE65684 UYY65683:UZA65684 VIU65683:VIW65684 VSQ65683:VSS65684 WCM65683:WCO65684 WMI65683:WMK65684 WWE65683:WWG65684 W131219:Y131220 JS131219:JU131220 TO131219:TQ131220 ADK131219:ADM131220 ANG131219:ANI131220 AXC131219:AXE131220 BGY131219:BHA131220 BQU131219:BQW131220 CAQ131219:CAS131220 CKM131219:CKO131220 CUI131219:CUK131220 DEE131219:DEG131220 DOA131219:DOC131220 DXW131219:DXY131220 EHS131219:EHU131220 ERO131219:ERQ131220 FBK131219:FBM131220 FLG131219:FLI131220 FVC131219:FVE131220 GEY131219:GFA131220 GOU131219:GOW131220 GYQ131219:GYS131220 HIM131219:HIO131220 HSI131219:HSK131220 ICE131219:ICG131220 IMA131219:IMC131220 IVW131219:IVY131220 JFS131219:JFU131220 JPO131219:JPQ131220 JZK131219:JZM131220 KJG131219:KJI131220 KTC131219:KTE131220 LCY131219:LDA131220 LMU131219:LMW131220 LWQ131219:LWS131220 MGM131219:MGO131220 MQI131219:MQK131220 NAE131219:NAG131220 NKA131219:NKC131220 NTW131219:NTY131220 ODS131219:ODU131220 ONO131219:ONQ131220 OXK131219:OXM131220 PHG131219:PHI131220 PRC131219:PRE131220 QAY131219:QBA131220 QKU131219:QKW131220 QUQ131219:QUS131220 REM131219:REO131220 ROI131219:ROK131220 RYE131219:RYG131220 SIA131219:SIC131220 SRW131219:SRY131220 TBS131219:TBU131220 TLO131219:TLQ131220 TVK131219:TVM131220 UFG131219:UFI131220 UPC131219:UPE131220 UYY131219:UZA131220 VIU131219:VIW131220 VSQ131219:VSS131220 WCM131219:WCO131220 WMI131219:WMK131220 WWE131219:WWG131220 W196755:Y196756 JS196755:JU196756 TO196755:TQ196756 ADK196755:ADM196756 ANG196755:ANI196756 AXC196755:AXE196756 BGY196755:BHA196756 BQU196755:BQW196756 CAQ196755:CAS196756 CKM196755:CKO196756 CUI196755:CUK196756 DEE196755:DEG196756 DOA196755:DOC196756 DXW196755:DXY196756 EHS196755:EHU196756 ERO196755:ERQ196756 FBK196755:FBM196756 FLG196755:FLI196756 FVC196755:FVE196756 GEY196755:GFA196756 GOU196755:GOW196756 GYQ196755:GYS196756 HIM196755:HIO196756 HSI196755:HSK196756 ICE196755:ICG196756 IMA196755:IMC196756 IVW196755:IVY196756 JFS196755:JFU196756 JPO196755:JPQ196756 JZK196755:JZM196756 KJG196755:KJI196756 KTC196755:KTE196756 LCY196755:LDA196756 LMU196755:LMW196756 LWQ196755:LWS196756 MGM196755:MGO196756 MQI196755:MQK196756 NAE196755:NAG196756 NKA196755:NKC196756 NTW196755:NTY196756 ODS196755:ODU196756 ONO196755:ONQ196756 OXK196755:OXM196756 PHG196755:PHI196756 PRC196755:PRE196756 QAY196755:QBA196756 QKU196755:QKW196756 QUQ196755:QUS196756 REM196755:REO196756 ROI196755:ROK196756 RYE196755:RYG196756 SIA196755:SIC196756 SRW196755:SRY196756 TBS196755:TBU196756 TLO196755:TLQ196756 TVK196755:TVM196756 UFG196755:UFI196756 UPC196755:UPE196756 UYY196755:UZA196756 VIU196755:VIW196756 VSQ196755:VSS196756 WCM196755:WCO196756 WMI196755:WMK196756 WWE196755:WWG196756 W262291:Y262292 JS262291:JU262292 TO262291:TQ262292 ADK262291:ADM262292 ANG262291:ANI262292 AXC262291:AXE262292 BGY262291:BHA262292 BQU262291:BQW262292 CAQ262291:CAS262292 CKM262291:CKO262292 CUI262291:CUK262292 DEE262291:DEG262292 DOA262291:DOC262292 DXW262291:DXY262292 EHS262291:EHU262292 ERO262291:ERQ262292 FBK262291:FBM262292 FLG262291:FLI262292 FVC262291:FVE262292 GEY262291:GFA262292 GOU262291:GOW262292 GYQ262291:GYS262292 HIM262291:HIO262292 HSI262291:HSK262292 ICE262291:ICG262292 IMA262291:IMC262292 IVW262291:IVY262292 JFS262291:JFU262292 JPO262291:JPQ262292 JZK262291:JZM262292 KJG262291:KJI262292 KTC262291:KTE262292 LCY262291:LDA262292 LMU262291:LMW262292 LWQ262291:LWS262292 MGM262291:MGO262292 MQI262291:MQK262292 NAE262291:NAG262292 NKA262291:NKC262292 NTW262291:NTY262292 ODS262291:ODU262292 ONO262291:ONQ262292 OXK262291:OXM262292 PHG262291:PHI262292 PRC262291:PRE262292 QAY262291:QBA262292 QKU262291:QKW262292 QUQ262291:QUS262292 REM262291:REO262292 ROI262291:ROK262292 RYE262291:RYG262292 SIA262291:SIC262292 SRW262291:SRY262292 TBS262291:TBU262292 TLO262291:TLQ262292 TVK262291:TVM262292 UFG262291:UFI262292 UPC262291:UPE262292 UYY262291:UZA262292 VIU262291:VIW262292 VSQ262291:VSS262292 WCM262291:WCO262292 WMI262291:WMK262292 WWE262291:WWG262292 W327827:Y327828 JS327827:JU327828 TO327827:TQ327828 ADK327827:ADM327828 ANG327827:ANI327828 AXC327827:AXE327828 BGY327827:BHA327828 BQU327827:BQW327828 CAQ327827:CAS327828 CKM327827:CKO327828 CUI327827:CUK327828 DEE327827:DEG327828 DOA327827:DOC327828 DXW327827:DXY327828 EHS327827:EHU327828 ERO327827:ERQ327828 FBK327827:FBM327828 FLG327827:FLI327828 FVC327827:FVE327828 GEY327827:GFA327828 GOU327827:GOW327828 GYQ327827:GYS327828 HIM327827:HIO327828 HSI327827:HSK327828 ICE327827:ICG327828 IMA327827:IMC327828 IVW327827:IVY327828 JFS327827:JFU327828 JPO327827:JPQ327828 JZK327827:JZM327828 KJG327827:KJI327828 KTC327827:KTE327828 LCY327827:LDA327828 LMU327827:LMW327828 LWQ327827:LWS327828 MGM327827:MGO327828 MQI327827:MQK327828 NAE327827:NAG327828 NKA327827:NKC327828 NTW327827:NTY327828 ODS327827:ODU327828 ONO327827:ONQ327828 OXK327827:OXM327828 PHG327827:PHI327828 PRC327827:PRE327828 QAY327827:QBA327828 QKU327827:QKW327828 QUQ327827:QUS327828 REM327827:REO327828 ROI327827:ROK327828 RYE327827:RYG327828 SIA327827:SIC327828 SRW327827:SRY327828 TBS327827:TBU327828 TLO327827:TLQ327828 TVK327827:TVM327828 UFG327827:UFI327828 UPC327827:UPE327828 UYY327827:UZA327828 VIU327827:VIW327828 VSQ327827:VSS327828 WCM327827:WCO327828 WMI327827:WMK327828 WWE327827:WWG327828 W393363:Y393364 JS393363:JU393364 TO393363:TQ393364 ADK393363:ADM393364 ANG393363:ANI393364 AXC393363:AXE393364 BGY393363:BHA393364 BQU393363:BQW393364 CAQ393363:CAS393364 CKM393363:CKO393364 CUI393363:CUK393364 DEE393363:DEG393364 DOA393363:DOC393364 DXW393363:DXY393364 EHS393363:EHU393364 ERO393363:ERQ393364 FBK393363:FBM393364 FLG393363:FLI393364 FVC393363:FVE393364 GEY393363:GFA393364 GOU393363:GOW393364 GYQ393363:GYS393364 HIM393363:HIO393364 HSI393363:HSK393364 ICE393363:ICG393364 IMA393363:IMC393364 IVW393363:IVY393364 JFS393363:JFU393364 JPO393363:JPQ393364 JZK393363:JZM393364 KJG393363:KJI393364 KTC393363:KTE393364 LCY393363:LDA393364 LMU393363:LMW393364 LWQ393363:LWS393364 MGM393363:MGO393364 MQI393363:MQK393364 NAE393363:NAG393364 NKA393363:NKC393364 NTW393363:NTY393364 ODS393363:ODU393364 ONO393363:ONQ393364 OXK393363:OXM393364 PHG393363:PHI393364 PRC393363:PRE393364 QAY393363:QBA393364 QKU393363:QKW393364 QUQ393363:QUS393364 REM393363:REO393364 ROI393363:ROK393364 RYE393363:RYG393364 SIA393363:SIC393364 SRW393363:SRY393364 TBS393363:TBU393364 TLO393363:TLQ393364 TVK393363:TVM393364 UFG393363:UFI393364 UPC393363:UPE393364 UYY393363:UZA393364 VIU393363:VIW393364 VSQ393363:VSS393364 WCM393363:WCO393364 WMI393363:WMK393364 WWE393363:WWG393364 W458899:Y458900 JS458899:JU458900 TO458899:TQ458900 ADK458899:ADM458900 ANG458899:ANI458900 AXC458899:AXE458900 BGY458899:BHA458900 BQU458899:BQW458900 CAQ458899:CAS458900 CKM458899:CKO458900 CUI458899:CUK458900 DEE458899:DEG458900 DOA458899:DOC458900 DXW458899:DXY458900 EHS458899:EHU458900 ERO458899:ERQ458900 FBK458899:FBM458900 FLG458899:FLI458900 FVC458899:FVE458900 GEY458899:GFA458900 GOU458899:GOW458900 GYQ458899:GYS458900 HIM458899:HIO458900 HSI458899:HSK458900 ICE458899:ICG458900 IMA458899:IMC458900 IVW458899:IVY458900 JFS458899:JFU458900 JPO458899:JPQ458900 JZK458899:JZM458900 KJG458899:KJI458900 KTC458899:KTE458900 LCY458899:LDA458900 LMU458899:LMW458900 LWQ458899:LWS458900 MGM458899:MGO458900 MQI458899:MQK458900 NAE458899:NAG458900 NKA458899:NKC458900 NTW458899:NTY458900 ODS458899:ODU458900 ONO458899:ONQ458900 OXK458899:OXM458900 PHG458899:PHI458900 PRC458899:PRE458900 QAY458899:QBA458900 QKU458899:QKW458900 QUQ458899:QUS458900 REM458899:REO458900 ROI458899:ROK458900 RYE458899:RYG458900 SIA458899:SIC458900 SRW458899:SRY458900 TBS458899:TBU458900 TLO458899:TLQ458900 TVK458899:TVM458900 UFG458899:UFI458900 UPC458899:UPE458900 UYY458899:UZA458900 VIU458899:VIW458900 VSQ458899:VSS458900 WCM458899:WCO458900 WMI458899:WMK458900 WWE458899:WWG458900 W524435:Y524436 JS524435:JU524436 TO524435:TQ524436 ADK524435:ADM524436 ANG524435:ANI524436 AXC524435:AXE524436 BGY524435:BHA524436 BQU524435:BQW524436 CAQ524435:CAS524436 CKM524435:CKO524436 CUI524435:CUK524436 DEE524435:DEG524436 DOA524435:DOC524436 DXW524435:DXY524436 EHS524435:EHU524436 ERO524435:ERQ524436 FBK524435:FBM524436 FLG524435:FLI524436 FVC524435:FVE524436 GEY524435:GFA524436 GOU524435:GOW524436 GYQ524435:GYS524436 HIM524435:HIO524436 HSI524435:HSK524436 ICE524435:ICG524436 IMA524435:IMC524436 IVW524435:IVY524436 JFS524435:JFU524436 JPO524435:JPQ524436 JZK524435:JZM524436 KJG524435:KJI524436 KTC524435:KTE524436 LCY524435:LDA524436 LMU524435:LMW524436 LWQ524435:LWS524436 MGM524435:MGO524436 MQI524435:MQK524436 NAE524435:NAG524436 NKA524435:NKC524436 NTW524435:NTY524436 ODS524435:ODU524436 ONO524435:ONQ524436 OXK524435:OXM524436 PHG524435:PHI524436 PRC524435:PRE524436 QAY524435:QBA524436 QKU524435:QKW524436 QUQ524435:QUS524436 REM524435:REO524436 ROI524435:ROK524436 RYE524435:RYG524436 SIA524435:SIC524436 SRW524435:SRY524436 TBS524435:TBU524436 TLO524435:TLQ524436 TVK524435:TVM524436 UFG524435:UFI524436 UPC524435:UPE524436 UYY524435:UZA524436 VIU524435:VIW524436 VSQ524435:VSS524436 WCM524435:WCO524436 WMI524435:WMK524436 WWE524435:WWG524436 W589971:Y589972 JS589971:JU589972 TO589971:TQ589972 ADK589971:ADM589972 ANG589971:ANI589972 AXC589971:AXE589972 BGY589971:BHA589972 BQU589971:BQW589972 CAQ589971:CAS589972 CKM589971:CKO589972 CUI589971:CUK589972 DEE589971:DEG589972 DOA589971:DOC589972 DXW589971:DXY589972 EHS589971:EHU589972 ERO589971:ERQ589972 FBK589971:FBM589972 FLG589971:FLI589972 FVC589971:FVE589972 GEY589971:GFA589972 GOU589971:GOW589972 GYQ589971:GYS589972 HIM589971:HIO589972 HSI589971:HSK589972 ICE589971:ICG589972 IMA589971:IMC589972 IVW589971:IVY589972 JFS589971:JFU589972 JPO589971:JPQ589972 JZK589971:JZM589972 KJG589971:KJI589972 KTC589971:KTE589972 LCY589971:LDA589972 LMU589971:LMW589972 LWQ589971:LWS589972 MGM589971:MGO589972 MQI589971:MQK589972 NAE589971:NAG589972 NKA589971:NKC589972 NTW589971:NTY589972 ODS589971:ODU589972 ONO589971:ONQ589972 OXK589971:OXM589972 PHG589971:PHI589972 PRC589971:PRE589972 QAY589971:QBA589972 QKU589971:QKW589972 QUQ589971:QUS589972 REM589971:REO589972 ROI589971:ROK589972 RYE589971:RYG589972 SIA589971:SIC589972 SRW589971:SRY589972 TBS589971:TBU589972 TLO589971:TLQ589972 TVK589971:TVM589972 UFG589971:UFI589972 UPC589971:UPE589972 UYY589971:UZA589972 VIU589971:VIW589972 VSQ589971:VSS589972 WCM589971:WCO589972 WMI589971:WMK589972 WWE589971:WWG589972 W655507:Y655508 JS655507:JU655508 TO655507:TQ655508 ADK655507:ADM655508 ANG655507:ANI655508 AXC655507:AXE655508 BGY655507:BHA655508 BQU655507:BQW655508 CAQ655507:CAS655508 CKM655507:CKO655508 CUI655507:CUK655508 DEE655507:DEG655508 DOA655507:DOC655508 DXW655507:DXY655508 EHS655507:EHU655508 ERO655507:ERQ655508 FBK655507:FBM655508 FLG655507:FLI655508 FVC655507:FVE655508 GEY655507:GFA655508 GOU655507:GOW655508 GYQ655507:GYS655508 HIM655507:HIO655508 HSI655507:HSK655508 ICE655507:ICG655508 IMA655507:IMC655508 IVW655507:IVY655508 JFS655507:JFU655508 JPO655507:JPQ655508 JZK655507:JZM655508 KJG655507:KJI655508 KTC655507:KTE655508 LCY655507:LDA655508 LMU655507:LMW655508 LWQ655507:LWS655508 MGM655507:MGO655508 MQI655507:MQK655508 NAE655507:NAG655508 NKA655507:NKC655508 NTW655507:NTY655508 ODS655507:ODU655508 ONO655507:ONQ655508 OXK655507:OXM655508 PHG655507:PHI655508 PRC655507:PRE655508 QAY655507:QBA655508 QKU655507:QKW655508 QUQ655507:QUS655508 REM655507:REO655508 ROI655507:ROK655508 RYE655507:RYG655508 SIA655507:SIC655508 SRW655507:SRY655508 TBS655507:TBU655508 TLO655507:TLQ655508 TVK655507:TVM655508 UFG655507:UFI655508 UPC655507:UPE655508 UYY655507:UZA655508 VIU655507:VIW655508 VSQ655507:VSS655508 WCM655507:WCO655508 WMI655507:WMK655508 WWE655507:WWG655508 W721043:Y721044 JS721043:JU721044 TO721043:TQ721044 ADK721043:ADM721044 ANG721043:ANI721044 AXC721043:AXE721044 BGY721043:BHA721044 BQU721043:BQW721044 CAQ721043:CAS721044 CKM721043:CKO721044 CUI721043:CUK721044 DEE721043:DEG721044 DOA721043:DOC721044 DXW721043:DXY721044 EHS721043:EHU721044 ERO721043:ERQ721044 FBK721043:FBM721044 FLG721043:FLI721044 FVC721043:FVE721044 GEY721043:GFA721044 GOU721043:GOW721044 GYQ721043:GYS721044 HIM721043:HIO721044 HSI721043:HSK721044 ICE721043:ICG721044 IMA721043:IMC721044 IVW721043:IVY721044 JFS721043:JFU721044 JPO721043:JPQ721044 JZK721043:JZM721044 KJG721043:KJI721044 KTC721043:KTE721044 LCY721043:LDA721044 LMU721043:LMW721044 LWQ721043:LWS721044 MGM721043:MGO721044 MQI721043:MQK721044 NAE721043:NAG721044 NKA721043:NKC721044 NTW721043:NTY721044 ODS721043:ODU721044 ONO721043:ONQ721044 OXK721043:OXM721044 PHG721043:PHI721044 PRC721043:PRE721044 QAY721043:QBA721044 QKU721043:QKW721044 QUQ721043:QUS721044 REM721043:REO721044 ROI721043:ROK721044 RYE721043:RYG721044 SIA721043:SIC721044 SRW721043:SRY721044 TBS721043:TBU721044 TLO721043:TLQ721044 TVK721043:TVM721044 UFG721043:UFI721044 UPC721043:UPE721044 UYY721043:UZA721044 VIU721043:VIW721044 VSQ721043:VSS721044 WCM721043:WCO721044 WMI721043:WMK721044 WWE721043:WWG721044 W786579:Y786580 JS786579:JU786580 TO786579:TQ786580 ADK786579:ADM786580 ANG786579:ANI786580 AXC786579:AXE786580 BGY786579:BHA786580 BQU786579:BQW786580 CAQ786579:CAS786580 CKM786579:CKO786580 CUI786579:CUK786580 DEE786579:DEG786580 DOA786579:DOC786580 DXW786579:DXY786580 EHS786579:EHU786580 ERO786579:ERQ786580 FBK786579:FBM786580 FLG786579:FLI786580 FVC786579:FVE786580 GEY786579:GFA786580 GOU786579:GOW786580 GYQ786579:GYS786580 HIM786579:HIO786580 HSI786579:HSK786580 ICE786579:ICG786580 IMA786579:IMC786580 IVW786579:IVY786580 JFS786579:JFU786580 JPO786579:JPQ786580 JZK786579:JZM786580 KJG786579:KJI786580 KTC786579:KTE786580 LCY786579:LDA786580 LMU786579:LMW786580 LWQ786579:LWS786580 MGM786579:MGO786580 MQI786579:MQK786580 NAE786579:NAG786580 NKA786579:NKC786580 NTW786579:NTY786580 ODS786579:ODU786580 ONO786579:ONQ786580 OXK786579:OXM786580 PHG786579:PHI786580 PRC786579:PRE786580 QAY786579:QBA786580 QKU786579:QKW786580 QUQ786579:QUS786580 REM786579:REO786580 ROI786579:ROK786580 RYE786579:RYG786580 SIA786579:SIC786580 SRW786579:SRY786580 TBS786579:TBU786580 TLO786579:TLQ786580 TVK786579:TVM786580 UFG786579:UFI786580 UPC786579:UPE786580 UYY786579:UZA786580 VIU786579:VIW786580 VSQ786579:VSS786580 WCM786579:WCO786580 WMI786579:WMK786580 WWE786579:WWG786580 W852115:Y852116 JS852115:JU852116 TO852115:TQ852116 ADK852115:ADM852116 ANG852115:ANI852116 AXC852115:AXE852116 BGY852115:BHA852116 BQU852115:BQW852116 CAQ852115:CAS852116 CKM852115:CKO852116 CUI852115:CUK852116 DEE852115:DEG852116 DOA852115:DOC852116 DXW852115:DXY852116 EHS852115:EHU852116 ERO852115:ERQ852116 FBK852115:FBM852116 FLG852115:FLI852116 FVC852115:FVE852116 GEY852115:GFA852116 GOU852115:GOW852116 GYQ852115:GYS852116 HIM852115:HIO852116 HSI852115:HSK852116 ICE852115:ICG852116 IMA852115:IMC852116 IVW852115:IVY852116 JFS852115:JFU852116 JPO852115:JPQ852116 JZK852115:JZM852116 KJG852115:KJI852116 KTC852115:KTE852116 LCY852115:LDA852116 LMU852115:LMW852116 LWQ852115:LWS852116 MGM852115:MGO852116 MQI852115:MQK852116 NAE852115:NAG852116 NKA852115:NKC852116 NTW852115:NTY852116 ODS852115:ODU852116 ONO852115:ONQ852116 OXK852115:OXM852116 PHG852115:PHI852116 PRC852115:PRE852116 QAY852115:QBA852116 QKU852115:QKW852116 QUQ852115:QUS852116 REM852115:REO852116 ROI852115:ROK852116 RYE852115:RYG852116 SIA852115:SIC852116 SRW852115:SRY852116 TBS852115:TBU852116 TLO852115:TLQ852116 TVK852115:TVM852116 UFG852115:UFI852116 UPC852115:UPE852116 UYY852115:UZA852116 VIU852115:VIW852116 VSQ852115:VSS852116 WCM852115:WCO852116 WMI852115:WMK852116 WWE852115:WWG852116 W917651:Y917652 JS917651:JU917652 TO917651:TQ917652 ADK917651:ADM917652 ANG917651:ANI917652 AXC917651:AXE917652 BGY917651:BHA917652 BQU917651:BQW917652 CAQ917651:CAS917652 CKM917651:CKO917652 CUI917651:CUK917652 DEE917651:DEG917652 DOA917651:DOC917652 DXW917651:DXY917652 EHS917651:EHU917652 ERO917651:ERQ917652 FBK917651:FBM917652 FLG917651:FLI917652 FVC917651:FVE917652 GEY917651:GFA917652 GOU917651:GOW917652 GYQ917651:GYS917652 HIM917651:HIO917652 HSI917651:HSK917652 ICE917651:ICG917652 IMA917651:IMC917652 IVW917651:IVY917652 JFS917651:JFU917652 JPO917651:JPQ917652 JZK917651:JZM917652 KJG917651:KJI917652 KTC917651:KTE917652 LCY917651:LDA917652 LMU917651:LMW917652 LWQ917651:LWS917652 MGM917651:MGO917652 MQI917651:MQK917652 NAE917651:NAG917652 NKA917651:NKC917652 NTW917651:NTY917652 ODS917651:ODU917652 ONO917651:ONQ917652 OXK917651:OXM917652 PHG917651:PHI917652 PRC917651:PRE917652 QAY917651:QBA917652 QKU917651:QKW917652 QUQ917651:QUS917652 REM917651:REO917652 ROI917651:ROK917652 RYE917651:RYG917652 SIA917651:SIC917652 SRW917651:SRY917652 TBS917651:TBU917652 TLO917651:TLQ917652 TVK917651:TVM917652 UFG917651:UFI917652 UPC917651:UPE917652 UYY917651:UZA917652 VIU917651:VIW917652 VSQ917651:VSS917652 WCM917651:WCO917652 WMI917651:WMK917652 WWE917651:WWG917652 W983187:Y983188 JS983187:JU983188 TO983187:TQ983188 ADK983187:ADM983188 ANG983187:ANI983188 AXC983187:AXE983188 BGY983187:BHA983188 BQU983187:BQW983188 CAQ983187:CAS983188 CKM983187:CKO983188 CUI983187:CUK983188 DEE983187:DEG983188 DOA983187:DOC983188 DXW983187:DXY983188 EHS983187:EHU983188 ERO983187:ERQ983188 FBK983187:FBM983188 FLG983187:FLI983188 FVC983187:FVE983188 GEY983187:GFA983188 GOU983187:GOW983188 GYQ983187:GYS983188 HIM983187:HIO983188 HSI983187:HSK983188 ICE983187:ICG983188 IMA983187:IMC983188 IVW983187:IVY983188 JFS983187:JFU983188 JPO983187:JPQ983188 JZK983187:JZM983188 KJG983187:KJI983188 KTC983187:KTE983188 LCY983187:LDA983188 LMU983187:LMW983188 LWQ983187:LWS983188 MGM983187:MGO983188 MQI983187:MQK983188 NAE983187:NAG983188 NKA983187:NKC983188 NTW983187:NTY983188 ODS983187:ODU983188 ONO983187:ONQ983188 OXK983187:OXM983188 PHG983187:PHI983188 PRC983187:PRE983188 QAY983187:QBA983188 QKU983187:QKW983188 QUQ983187:QUS983188 REM983187:REO983188 ROI983187:ROK983188 RYE983187:RYG983188 SIA983187:SIC983188 SRW983187:SRY983188 TBS983187:TBU983188 TLO983187:TLQ983188 TVK983187:TVM983188 UFG983187:UFI983188 UPC983187:UPE983188 UYY983187:UZA983188 VIU983187:VIW983188 VSQ983187:VSS983188 WCM983187:WCO983188 WMI983187:WMK983188 WWE983187:WWG983188 Q147:S148 JM147:JO148 TI147:TK148 ADE147:ADG148 ANA147:ANC148 AWW147:AWY148 BGS147:BGU148 BQO147:BQQ148 CAK147:CAM148 CKG147:CKI148 CUC147:CUE148 DDY147:DEA148 DNU147:DNW148 DXQ147:DXS148 EHM147:EHO148 ERI147:ERK148 FBE147:FBG148 FLA147:FLC148 FUW147:FUY148 GES147:GEU148 GOO147:GOQ148 GYK147:GYM148 HIG147:HII148 HSC147:HSE148 IBY147:ICA148 ILU147:ILW148 IVQ147:IVS148 JFM147:JFO148 JPI147:JPK148 JZE147:JZG148 KJA147:KJC148 KSW147:KSY148 LCS147:LCU148 LMO147:LMQ148 LWK147:LWM148 MGG147:MGI148 MQC147:MQE148 MZY147:NAA148 NJU147:NJW148 NTQ147:NTS148 ODM147:ODO148 ONI147:ONK148 OXE147:OXG148 PHA147:PHC148 PQW147:PQY148 QAS147:QAU148 QKO147:QKQ148 QUK147:QUM148 REG147:REI148 ROC147:ROE148 RXY147:RYA148 SHU147:SHW148 SRQ147:SRS148 TBM147:TBO148 TLI147:TLK148 TVE147:TVG148 UFA147:UFC148 UOW147:UOY148 UYS147:UYU148 VIO147:VIQ148 VSK147:VSM148 WCG147:WCI148 WMC147:WME148 WVY147:WWA148 Q65683:S65684 JM65683:JO65684 TI65683:TK65684 ADE65683:ADG65684 ANA65683:ANC65684 AWW65683:AWY65684 BGS65683:BGU65684 BQO65683:BQQ65684 CAK65683:CAM65684 CKG65683:CKI65684 CUC65683:CUE65684 DDY65683:DEA65684 DNU65683:DNW65684 DXQ65683:DXS65684 EHM65683:EHO65684 ERI65683:ERK65684 FBE65683:FBG65684 FLA65683:FLC65684 FUW65683:FUY65684 GES65683:GEU65684 GOO65683:GOQ65684 GYK65683:GYM65684 HIG65683:HII65684 HSC65683:HSE65684 IBY65683:ICA65684 ILU65683:ILW65684 IVQ65683:IVS65684 JFM65683:JFO65684 JPI65683:JPK65684 JZE65683:JZG65684 KJA65683:KJC65684 KSW65683:KSY65684 LCS65683:LCU65684 LMO65683:LMQ65684 LWK65683:LWM65684 MGG65683:MGI65684 MQC65683:MQE65684 MZY65683:NAA65684 NJU65683:NJW65684 NTQ65683:NTS65684 ODM65683:ODO65684 ONI65683:ONK65684 OXE65683:OXG65684 PHA65683:PHC65684 PQW65683:PQY65684 QAS65683:QAU65684 QKO65683:QKQ65684 QUK65683:QUM65684 REG65683:REI65684 ROC65683:ROE65684 RXY65683:RYA65684 SHU65683:SHW65684 SRQ65683:SRS65684 TBM65683:TBO65684 TLI65683:TLK65684 TVE65683:TVG65684 UFA65683:UFC65684 UOW65683:UOY65684 UYS65683:UYU65684 VIO65683:VIQ65684 VSK65683:VSM65684 WCG65683:WCI65684 WMC65683:WME65684 WVY65683:WWA65684 Q131219:S131220 JM131219:JO131220 TI131219:TK131220 ADE131219:ADG131220 ANA131219:ANC131220 AWW131219:AWY131220 BGS131219:BGU131220 BQO131219:BQQ131220 CAK131219:CAM131220 CKG131219:CKI131220 CUC131219:CUE131220 DDY131219:DEA131220 DNU131219:DNW131220 DXQ131219:DXS131220 EHM131219:EHO131220 ERI131219:ERK131220 FBE131219:FBG131220 FLA131219:FLC131220 FUW131219:FUY131220 GES131219:GEU131220 GOO131219:GOQ131220 GYK131219:GYM131220 HIG131219:HII131220 HSC131219:HSE131220 IBY131219:ICA131220 ILU131219:ILW131220 IVQ131219:IVS131220 JFM131219:JFO131220 JPI131219:JPK131220 JZE131219:JZG131220 KJA131219:KJC131220 KSW131219:KSY131220 LCS131219:LCU131220 LMO131219:LMQ131220 LWK131219:LWM131220 MGG131219:MGI131220 MQC131219:MQE131220 MZY131219:NAA131220 NJU131219:NJW131220 NTQ131219:NTS131220 ODM131219:ODO131220 ONI131219:ONK131220 OXE131219:OXG131220 PHA131219:PHC131220 PQW131219:PQY131220 QAS131219:QAU131220 QKO131219:QKQ131220 QUK131219:QUM131220 REG131219:REI131220 ROC131219:ROE131220 RXY131219:RYA131220 SHU131219:SHW131220 SRQ131219:SRS131220 TBM131219:TBO131220 TLI131219:TLK131220 TVE131219:TVG131220 UFA131219:UFC131220 UOW131219:UOY131220 UYS131219:UYU131220 VIO131219:VIQ131220 VSK131219:VSM131220 WCG131219:WCI131220 WMC131219:WME131220 WVY131219:WWA131220 Q196755:S196756 JM196755:JO196756 TI196755:TK196756 ADE196755:ADG196756 ANA196755:ANC196756 AWW196755:AWY196756 BGS196755:BGU196756 BQO196755:BQQ196756 CAK196755:CAM196756 CKG196755:CKI196756 CUC196755:CUE196756 DDY196755:DEA196756 DNU196755:DNW196756 DXQ196755:DXS196756 EHM196755:EHO196756 ERI196755:ERK196756 FBE196755:FBG196756 FLA196755:FLC196756 FUW196755:FUY196756 GES196755:GEU196756 GOO196755:GOQ196756 GYK196755:GYM196756 HIG196755:HII196756 HSC196755:HSE196756 IBY196755:ICA196756 ILU196755:ILW196756 IVQ196755:IVS196756 JFM196755:JFO196756 JPI196755:JPK196756 JZE196755:JZG196756 KJA196755:KJC196756 KSW196755:KSY196756 LCS196755:LCU196756 LMO196755:LMQ196756 LWK196755:LWM196756 MGG196755:MGI196756 MQC196755:MQE196756 MZY196755:NAA196756 NJU196755:NJW196756 NTQ196755:NTS196756 ODM196755:ODO196756 ONI196755:ONK196756 OXE196755:OXG196756 PHA196755:PHC196756 PQW196755:PQY196756 QAS196755:QAU196756 QKO196755:QKQ196756 QUK196755:QUM196756 REG196755:REI196756 ROC196755:ROE196756 RXY196755:RYA196756 SHU196755:SHW196756 SRQ196755:SRS196756 TBM196755:TBO196756 TLI196755:TLK196756 TVE196755:TVG196756 UFA196755:UFC196756 UOW196755:UOY196756 UYS196755:UYU196756 VIO196755:VIQ196756 VSK196755:VSM196756 WCG196755:WCI196756 WMC196755:WME196756 WVY196755:WWA196756 Q262291:S262292 JM262291:JO262292 TI262291:TK262292 ADE262291:ADG262292 ANA262291:ANC262292 AWW262291:AWY262292 BGS262291:BGU262292 BQO262291:BQQ262292 CAK262291:CAM262292 CKG262291:CKI262292 CUC262291:CUE262292 DDY262291:DEA262292 DNU262291:DNW262292 DXQ262291:DXS262292 EHM262291:EHO262292 ERI262291:ERK262292 FBE262291:FBG262292 FLA262291:FLC262292 FUW262291:FUY262292 GES262291:GEU262292 GOO262291:GOQ262292 GYK262291:GYM262292 HIG262291:HII262292 HSC262291:HSE262292 IBY262291:ICA262292 ILU262291:ILW262292 IVQ262291:IVS262292 JFM262291:JFO262292 JPI262291:JPK262292 JZE262291:JZG262292 KJA262291:KJC262292 KSW262291:KSY262292 LCS262291:LCU262292 LMO262291:LMQ262292 LWK262291:LWM262292 MGG262291:MGI262292 MQC262291:MQE262292 MZY262291:NAA262292 NJU262291:NJW262292 NTQ262291:NTS262292 ODM262291:ODO262292 ONI262291:ONK262292 OXE262291:OXG262292 PHA262291:PHC262292 PQW262291:PQY262292 QAS262291:QAU262292 QKO262291:QKQ262292 QUK262291:QUM262292 REG262291:REI262292 ROC262291:ROE262292 RXY262291:RYA262292 SHU262291:SHW262292 SRQ262291:SRS262292 TBM262291:TBO262292 TLI262291:TLK262292 TVE262291:TVG262292 UFA262291:UFC262292 UOW262291:UOY262292 UYS262291:UYU262292 VIO262291:VIQ262292 VSK262291:VSM262292 WCG262291:WCI262292 WMC262291:WME262292 WVY262291:WWA262292 Q327827:S327828 JM327827:JO327828 TI327827:TK327828 ADE327827:ADG327828 ANA327827:ANC327828 AWW327827:AWY327828 BGS327827:BGU327828 BQO327827:BQQ327828 CAK327827:CAM327828 CKG327827:CKI327828 CUC327827:CUE327828 DDY327827:DEA327828 DNU327827:DNW327828 DXQ327827:DXS327828 EHM327827:EHO327828 ERI327827:ERK327828 FBE327827:FBG327828 FLA327827:FLC327828 FUW327827:FUY327828 GES327827:GEU327828 GOO327827:GOQ327828 GYK327827:GYM327828 HIG327827:HII327828 HSC327827:HSE327828 IBY327827:ICA327828 ILU327827:ILW327828 IVQ327827:IVS327828 JFM327827:JFO327828 JPI327827:JPK327828 JZE327827:JZG327828 KJA327827:KJC327828 KSW327827:KSY327828 LCS327827:LCU327828 LMO327827:LMQ327828 LWK327827:LWM327828 MGG327827:MGI327828 MQC327827:MQE327828 MZY327827:NAA327828 NJU327827:NJW327828 NTQ327827:NTS327828 ODM327827:ODO327828 ONI327827:ONK327828 OXE327827:OXG327828 PHA327827:PHC327828 PQW327827:PQY327828 QAS327827:QAU327828 QKO327827:QKQ327828 QUK327827:QUM327828 REG327827:REI327828 ROC327827:ROE327828 RXY327827:RYA327828 SHU327827:SHW327828 SRQ327827:SRS327828 TBM327827:TBO327828 TLI327827:TLK327828 TVE327827:TVG327828 UFA327827:UFC327828 UOW327827:UOY327828 UYS327827:UYU327828 VIO327827:VIQ327828 VSK327827:VSM327828 WCG327827:WCI327828 WMC327827:WME327828 WVY327827:WWA327828 Q393363:S393364 JM393363:JO393364 TI393363:TK393364 ADE393363:ADG393364 ANA393363:ANC393364 AWW393363:AWY393364 BGS393363:BGU393364 BQO393363:BQQ393364 CAK393363:CAM393364 CKG393363:CKI393364 CUC393363:CUE393364 DDY393363:DEA393364 DNU393363:DNW393364 DXQ393363:DXS393364 EHM393363:EHO393364 ERI393363:ERK393364 FBE393363:FBG393364 FLA393363:FLC393364 FUW393363:FUY393364 GES393363:GEU393364 GOO393363:GOQ393364 GYK393363:GYM393364 HIG393363:HII393364 HSC393363:HSE393364 IBY393363:ICA393364 ILU393363:ILW393364 IVQ393363:IVS393364 JFM393363:JFO393364 JPI393363:JPK393364 JZE393363:JZG393364 KJA393363:KJC393364 KSW393363:KSY393364 LCS393363:LCU393364 LMO393363:LMQ393364 LWK393363:LWM393364 MGG393363:MGI393364 MQC393363:MQE393364 MZY393363:NAA393364 NJU393363:NJW393364 NTQ393363:NTS393364 ODM393363:ODO393364 ONI393363:ONK393364 OXE393363:OXG393364 PHA393363:PHC393364 PQW393363:PQY393364 QAS393363:QAU393364 QKO393363:QKQ393364 QUK393363:QUM393364 REG393363:REI393364 ROC393363:ROE393364 RXY393363:RYA393364 SHU393363:SHW393364 SRQ393363:SRS393364 TBM393363:TBO393364 TLI393363:TLK393364 TVE393363:TVG393364 UFA393363:UFC393364 UOW393363:UOY393364 UYS393363:UYU393364 VIO393363:VIQ393364 VSK393363:VSM393364 WCG393363:WCI393364 WMC393363:WME393364 WVY393363:WWA393364 Q458899:S458900 JM458899:JO458900 TI458899:TK458900 ADE458899:ADG458900 ANA458899:ANC458900 AWW458899:AWY458900 BGS458899:BGU458900 BQO458899:BQQ458900 CAK458899:CAM458900 CKG458899:CKI458900 CUC458899:CUE458900 DDY458899:DEA458900 DNU458899:DNW458900 DXQ458899:DXS458900 EHM458899:EHO458900 ERI458899:ERK458900 FBE458899:FBG458900 FLA458899:FLC458900 FUW458899:FUY458900 GES458899:GEU458900 GOO458899:GOQ458900 GYK458899:GYM458900 HIG458899:HII458900 HSC458899:HSE458900 IBY458899:ICA458900 ILU458899:ILW458900 IVQ458899:IVS458900 JFM458899:JFO458900 JPI458899:JPK458900 JZE458899:JZG458900 KJA458899:KJC458900 KSW458899:KSY458900 LCS458899:LCU458900 LMO458899:LMQ458900 LWK458899:LWM458900 MGG458899:MGI458900 MQC458899:MQE458900 MZY458899:NAA458900 NJU458899:NJW458900 NTQ458899:NTS458900 ODM458899:ODO458900 ONI458899:ONK458900 OXE458899:OXG458900 PHA458899:PHC458900 PQW458899:PQY458900 QAS458899:QAU458900 QKO458899:QKQ458900 QUK458899:QUM458900 REG458899:REI458900 ROC458899:ROE458900 RXY458899:RYA458900 SHU458899:SHW458900 SRQ458899:SRS458900 TBM458899:TBO458900 TLI458899:TLK458900 TVE458899:TVG458900 UFA458899:UFC458900 UOW458899:UOY458900 UYS458899:UYU458900 VIO458899:VIQ458900 VSK458899:VSM458900 WCG458899:WCI458900 WMC458899:WME458900 WVY458899:WWA458900 Q524435:S524436 JM524435:JO524436 TI524435:TK524436 ADE524435:ADG524436 ANA524435:ANC524436 AWW524435:AWY524436 BGS524435:BGU524436 BQO524435:BQQ524436 CAK524435:CAM524436 CKG524435:CKI524436 CUC524435:CUE524436 DDY524435:DEA524436 DNU524435:DNW524436 DXQ524435:DXS524436 EHM524435:EHO524436 ERI524435:ERK524436 FBE524435:FBG524436 FLA524435:FLC524436 FUW524435:FUY524436 GES524435:GEU524436 GOO524435:GOQ524436 GYK524435:GYM524436 HIG524435:HII524436 HSC524435:HSE524436 IBY524435:ICA524436 ILU524435:ILW524436 IVQ524435:IVS524436 JFM524435:JFO524436 JPI524435:JPK524436 JZE524435:JZG524436 KJA524435:KJC524436 KSW524435:KSY524436 LCS524435:LCU524436 LMO524435:LMQ524436 LWK524435:LWM524436 MGG524435:MGI524436 MQC524435:MQE524436 MZY524435:NAA524436 NJU524435:NJW524436 NTQ524435:NTS524436 ODM524435:ODO524436 ONI524435:ONK524436 OXE524435:OXG524436 PHA524435:PHC524436 PQW524435:PQY524436 QAS524435:QAU524436 QKO524435:QKQ524436 QUK524435:QUM524436 REG524435:REI524436 ROC524435:ROE524436 RXY524435:RYA524436 SHU524435:SHW524436 SRQ524435:SRS524436 TBM524435:TBO524436 TLI524435:TLK524436 TVE524435:TVG524436 UFA524435:UFC524436 UOW524435:UOY524436 UYS524435:UYU524436 VIO524435:VIQ524436 VSK524435:VSM524436 WCG524435:WCI524436 WMC524435:WME524436 WVY524435:WWA524436 Q589971:S589972 JM589971:JO589972 TI589971:TK589972 ADE589971:ADG589972 ANA589971:ANC589972 AWW589971:AWY589972 BGS589971:BGU589972 BQO589971:BQQ589972 CAK589971:CAM589972 CKG589971:CKI589972 CUC589971:CUE589972 DDY589971:DEA589972 DNU589971:DNW589972 DXQ589971:DXS589972 EHM589971:EHO589972 ERI589971:ERK589972 FBE589971:FBG589972 FLA589971:FLC589972 FUW589971:FUY589972 GES589971:GEU589972 GOO589971:GOQ589972 GYK589971:GYM589972 HIG589971:HII589972 HSC589971:HSE589972 IBY589971:ICA589972 ILU589971:ILW589972 IVQ589971:IVS589972 JFM589971:JFO589972 JPI589971:JPK589972 JZE589971:JZG589972 KJA589971:KJC589972 KSW589971:KSY589972 LCS589971:LCU589972 LMO589971:LMQ589972 LWK589971:LWM589972 MGG589971:MGI589972 MQC589971:MQE589972 MZY589971:NAA589972 NJU589971:NJW589972 NTQ589971:NTS589972 ODM589971:ODO589972 ONI589971:ONK589972 OXE589971:OXG589972 PHA589971:PHC589972 PQW589971:PQY589972 QAS589971:QAU589972 QKO589971:QKQ589972 QUK589971:QUM589972 REG589971:REI589972 ROC589971:ROE589972 RXY589971:RYA589972 SHU589971:SHW589972 SRQ589971:SRS589972 TBM589971:TBO589972 TLI589971:TLK589972 TVE589971:TVG589972 UFA589971:UFC589972 UOW589971:UOY589972 UYS589971:UYU589972 VIO589971:VIQ589972 VSK589971:VSM589972 WCG589971:WCI589972 WMC589971:WME589972 WVY589971:WWA589972 Q655507:S655508 JM655507:JO655508 TI655507:TK655508 ADE655507:ADG655508 ANA655507:ANC655508 AWW655507:AWY655508 BGS655507:BGU655508 BQO655507:BQQ655508 CAK655507:CAM655508 CKG655507:CKI655508 CUC655507:CUE655508 DDY655507:DEA655508 DNU655507:DNW655508 DXQ655507:DXS655508 EHM655507:EHO655508 ERI655507:ERK655508 FBE655507:FBG655508 FLA655507:FLC655508 FUW655507:FUY655508 GES655507:GEU655508 GOO655507:GOQ655508 GYK655507:GYM655508 HIG655507:HII655508 HSC655507:HSE655508 IBY655507:ICA655508 ILU655507:ILW655508 IVQ655507:IVS655508 JFM655507:JFO655508 JPI655507:JPK655508 JZE655507:JZG655508 KJA655507:KJC655508 KSW655507:KSY655508 LCS655507:LCU655508 LMO655507:LMQ655508 LWK655507:LWM655508 MGG655507:MGI655508 MQC655507:MQE655508 MZY655507:NAA655508 NJU655507:NJW655508 NTQ655507:NTS655508 ODM655507:ODO655508 ONI655507:ONK655508 OXE655507:OXG655508 PHA655507:PHC655508 PQW655507:PQY655508 QAS655507:QAU655508 QKO655507:QKQ655508 QUK655507:QUM655508 REG655507:REI655508 ROC655507:ROE655508 RXY655507:RYA655508 SHU655507:SHW655508 SRQ655507:SRS655508 TBM655507:TBO655508 TLI655507:TLK655508 TVE655507:TVG655508 UFA655507:UFC655508 UOW655507:UOY655508 UYS655507:UYU655508 VIO655507:VIQ655508 VSK655507:VSM655508 WCG655507:WCI655508 WMC655507:WME655508 WVY655507:WWA655508 Q721043:S721044 JM721043:JO721044 TI721043:TK721044 ADE721043:ADG721044 ANA721043:ANC721044 AWW721043:AWY721044 BGS721043:BGU721044 BQO721043:BQQ721044 CAK721043:CAM721044 CKG721043:CKI721044 CUC721043:CUE721044 DDY721043:DEA721044 DNU721043:DNW721044 DXQ721043:DXS721044 EHM721043:EHO721044 ERI721043:ERK721044 FBE721043:FBG721044 FLA721043:FLC721044 FUW721043:FUY721044 GES721043:GEU721044 GOO721043:GOQ721044 GYK721043:GYM721044 HIG721043:HII721044 HSC721043:HSE721044 IBY721043:ICA721044 ILU721043:ILW721044 IVQ721043:IVS721044 JFM721043:JFO721044 JPI721043:JPK721044 JZE721043:JZG721044 KJA721043:KJC721044 KSW721043:KSY721044 LCS721043:LCU721044 LMO721043:LMQ721044 LWK721043:LWM721044 MGG721043:MGI721044 MQC721043:MQE721044 MZY721043:NAA721044 NJU721043:NJW721044 NTQ721043:NTS721044 ODM721043:ODO721044 ONI721043:ONK721044 OXE721043:OXG721044 PHA721043:PHC721044 PQW721043:PQY721044 QAS721043:QAU721044 QKO721043:QKQ721044 QUK721043:QUM721044 REG721043:REI721044 ROC721043:ROE721044 RXY721043:RYA721044 SHU721043:SHW721044 SRQ721043:SRS721044 TBM721043:TBO721044 TLI721043:TLK721044 TVE721043:TVG721044 UFA721043:UFC721044 UOW721043:UOY721044 UYS721043:UYU721044 VIO721043:VIQ721044 VSK721043:VSM721044 WCG721043:WCI721044 WMC721043:WME721044 WVY721043:WWA721044 Q786579:S786580 JM786579:JO786580 TI786579:TK786580 ADE786579:ADG786580 ANA786579:ANC786580 AWW786579:AWY786580 BGS786579:BGU786580 BQO786579:BQQ786580 CAK786579:CAM786580 CKG786579:CKI786580 CUC786579:CUE786580 DDY786579:DEA786580 DNU786579:DNW786580 DXQ786579:DXS786580 EHM786579:EHO786580 ERI786579:ERK786580 FBE786579:FBG786580 FLA786579:FLC786580 FUW786579:FUY786580 GES786579:GEU786580 GOO786579:GOQ786580 GYK786579:GYM786580 HIG786579:HII786580 HSC786579:HSE786580 IBY786579:ICA786580 ILU786579:ILW786580 IVQ786579:IVS786580 JFM786579:JFO786580 JPI786579:JPK786580 JZE786579:JZG786580 KJA786579:KJC786580 KSW786579:KSY786580 LCS786579:LCU786580 LMO786579:LMQ786580 LWK786579:LWM786580 MGG786579:MGI786580 MQC786579:MQE786580 MZY786579:NAA786580 NJU786579:NJW786580 NTQ786579:NTS786580 ODM786579:ODO786580 ONI786579:ONK786580 OXE786579:OXG786580 PHA786579:PHC786580 PQW786579:PQY786580 QAS786579:QAU786580 QKO786579:QKQ786580 QUK786579:QUM786580 REG786579:REI786580 ROC786579:ROE786580 RXY786579:RYA786580 SHU786579:SHW786580 SRQ786579:SRS786580 TBM786579:TBO786580 TLI786579:TLK786580 TVE786579:TVG786580 UFA786579:UFC786580 UOW786579:UOY786580 UYS786579:UYU786580 VIO786579:VIQ786580 VSK786579:VSM786580 WCG786579:WCI786580 WMC786579:WME786580 WVY786579:WWA786580 Q852115:S852116 JM852115:JO852116 TI852115:TK852116 ADE852115:ADG852116 ANA852115:ANC852116 AWW852115:AWY852116 BGS852115:BGU852116 BQO852115:BQQ852116 CAK852115:CAM852116 CKG852115:CKI852116 CUC852115:CUE852116 DDY852115:DEA852116 DNU852115:DNW852116 DXQ852115:DXS852116 EHM852115:EHO852116 ERI852115:ERK852116 FBE852115:FBG852116 FLA852115:FLC852116 FUW852115:FUY852116 GES852115:GEU852116 GOO852115:GOQ852116 GYK852115:GYM852116 HIG852115:HII852116 HSC852115:HSE852116 IBY852115:ICA852116 ILU852115:ILW852116 IVQ852115:IVS852116 JFM852115:JFO852116 JPI852115:JPK852116 JZE852115:JZG852116 KJA852115:KJC852116 KSW852115:KSY852116 LCS852115:LCU852116 LMO852115:LMQ852116 LWK852115:LWM852116 MGG852115:MGI852116 MQC852115:MQE852116 MZY852115:NAA852116 NJU852115:NJW852116 NTQ852115:NTS852116 ODM852115:ODO852116 ONI852115:ONK852116 OXE852115:OXG852116 PHA852115:PHC852116 PQW852115:PQY852116 QAS852115:QAU852116 QKO852115:QKQ852116 QUK852115:QUM852116 REG852115:REI852116 ROC852115:ROE852116 RXY852115:RYA852116 SHU852115:SHW852116 SRQ852115:SRS852116 TBM852115:TBO852116 TLI852115:TLK852116 TVE852115:TVG852116 UFA852115:UFC852116 UOW852115:UOY852116 UYS852115:UYU852116 VIO852115:VIQ852116 VSK852115:VSM852116 WCG852115:WCI852116 WMC852115:WME852116 WVY852115:WWA852116 Q917651:S917652 JM917651:JO917652 TI917651:TK917652 ADE917651:ADG917652 ANA917651:ANC917652 AWW917651:AWY917652 BGS917651:BGU917652 BQO917651:BQQ917652 CAK917651:CAM917652 CKG917651:CKI917652 CUC917651:CUE917652 DDY917651:DEA917652 DNU917651:DNW917652 DXQ917651:DXS917652 EHM917651:EHO917652 ERI917651:ERK917652 FBE917651:FBG917652 FLA917651:FLC917652 FUW917651:FUY917652 GES917651:GEU917652 GOO917651:GOQ917652 GYK917651:GYM917652 HIG917651:HII917652 HSC917651:HSE917652 IBY917651:ICA917652 ILU917651:ILW917652 IVQ917651:IVS917652 JFM917651:JFO917652 JPI917651:JPK917652 JZE917651:JZG917652 KJA917651:KJC917652 KSW917651:KSY917652 LCS917651:LCU917652 LMO917651:LMQ917652 LWK917651:LWM917652 MGG917651:MGI917652 MQC917651:MQE917652 MZY917651:NAA917652 NJU917651:NJW917652 NTQ917651:NTS917652 ODM917651:ODO917652 ONI917651:ONK917652 OXE917651:OXG917652 PHA917651:PHC917652 PQW917651:PQY917652 QAS917651:QAU917652 QKO917651:QKQ917652 QUK917651:QUM917652 REG917651:REI917652 ROC917651:ROE917652 RXY917651:RYA917652 SHU917651:SHW917652 SRQ917651:SRS917652 TBM917651:TBO917652 TLI917651:TLK917652 TVE917651:TVG917652 UFA917651:UFC917652 UOW917651:UOY917652 UYS917651:UYU917652 VIO917651:VIQ917652 VSK917651:VSM917652 WCG917651:WCI917652 WMC917651:WME917652 WVY917651:WWA917652 Q983187:S983188 JM983187:JO983188 TI983187:TK983188 ADE983187:ADG983188 ANA983187:ANC983188 AWW983187:AWY983188 BGS983187:BGU983188 BQO983187:BQQ983188 CAK983187:CAM983188 CKG983187:CKI983188 CUC983187:CUE983188 DDY983187:DEA983188 DNU983187:DNW983188 DXQ983187:DXS983188 EHM983187:EHO983188 ERI983187:ERK983188 FBE983187:FBG983188 FLA983187:FLC983188 FUW983187:FUY983188 GES983187:GEU983188 GOO983187:GOQ983188 GYK983187:GYM983188 HIG983187:HII983188 HSC983187:HSE983188 IBY983187:ICA983188 ILU983187:ILW983188 IVQ983187:IVS983188 JFM983187:JFO983188 JPI983187:JPK983188 JZE983187:JZG983188 KJA983187:KJC983188 KSW983187:KSY983188 LCS983187:LCU983188 LMO983187:LMQ983188 LWK983187:LWM983188 MGG983187:MGI983188 MQC983187:MQE983188 MZY983187:NAA983188 NJU983187:NJW983188 NTQ983187:NTS983188 ODM983187:ODO983188 ONI983187:ONK983188 OXE983187:OXG983188 PHA983187:PHC983188 PQW983187:PQY983188 QAS983187:QAU983188 QKO983187:QKQ983188 QUK983187:QUM983188 REG983187:REI983188 ROC983187:ROE983188 RXY983187:RYA983188 SHU983187:SHW983188 SRQ983187:SRS983188 TBM983187:TBO983188 TLI983187:TLK983188 TVE983187:TVG983188 UFA983187:UFC983188 UOW983187:UOY983188 UYS983187:UYU983188 VIO983187:VIQ983188 VSK983187:VSM983188 WCG983187:WCI983188 WMC983187:WME983188 WVY983187:WWA983188 L147:N148 JH147:JJ148 TD147:TF148 ACZ147:ADB148 AMV147:AMX148 AWR147:AWT148 BGN147:BGP148 BQJ147:BQL148 CAF147:CAH148 CKB147:CKD148 CTX147:CTZ148 DDT147:DDV148 DNP147:DNR148 DXL147:DXN148 EHH147:EHJ148 ERD147:ERF148 FAZ147:FBB148 FKV147:FKX148 FUR147:FUT148 GEN147:GEP148 GOJ147:GOL148 GYF147:GYH148 HIB147:HID148 HRX147:HRZ148 IBT147:IBV148 ILP147:ILR148 IVL147:IVN148 JFH147:JFJ148 JPD147:JPF148 JYZ147:JZB148 KIV147:KIX148 KSR147:KST148 LCN147:LCP148 LMJ147:LML148 LWF147:LWH148 MGB147:MGD148 MPX147:MPZ148 MZT147:MZV148 NJP147:NJR148 NTL147:NTN148 ODH147:ODJ148 OND147:ONF148 OWZ147:OXB148 PGV147:PGX148 PQR147:PQT148 QAN147:QAP148 QKJ147:QKL148 QUF147:QUH148 REB147:RED148 RNX147:RNZ148 RXT147:RXV148 SHP147:SHR148 SRL147:SRN148 TBH147:TBJ148 TLD147:TLF148 TUZ147:TVB148 UEV147:UEX148 UOR147:UOT148 UYN147:UYP148 VIJ147:VIL148 VSF147:VSH148 WCB147:WCD148 WLX147:WLZ148 WVT147:WVV148 L65683:N65684 JH65683:JJ65684 TD65683:TF65684 ACZ65683:ADB65684 AMV65683:AMX65684 AWR65683:AWT65684 BGN65683:BGP65684 BQJ65683:BQL65684 CAF65683:CAH65684 CKB65683:CKD65684 CTX65683:CTZ65684 DDT65683:DDV65684 DNP65683:DNR65684 DXL65683:DXN65684 EHH65683:EHJ65684 ERD65683:ERF65684 FAZ65683:FBB65684 FKV65683:FKX65684 FUR65683:FUT65684 GEN65683:GEP65684 GOJ65683:GOL65684 GYF65683:GYH65684 HIB65683:HID65684 HRX65683:HRZ65684 IBT65683:IBV65684 ILP65683:ILR65684 IVL65683:IVN65684 JFH65683:JFJ65684 JPD65683:JPF65684 JYZ65683:JZB65684 KIV65683:KIX65684 KSR65683:KST65684 LCN65683:LCP65684 LMJ65683:LML65684 LWF65683:LWH65684 MGB65683:MGD65684 MPX65683:MPZ65684 MZT65683:MZV65684 NJP65683:NJR65684 NTL65683:NTN65684 ODH65683:ODJ65684 OND65683:ONF65684 OWZ65683:OXB65684 PGV65683:PGX65684 PQR65683:PQT65684 QAN65683:QAP65684 QKJ65683:QKL65684 QUF65683:QUH65684 REB65683:RED65684 RNX65683:RNZ65684 RXT65683:RXV65684 SHP65683:SHR65684 SRL65683:SRN65684 TBH65683:TBJ65684 TLD65683:TLF65684 TUZ65683:TVB65684 UEV65683:UEX65684 UOR65683:UOT65684 UYN65683:UYP65684 VIJ65683:VIL65684 VSF65683:VSH65684 WCB65683:WCD65684 WLX65683:WLZ65684 WVT65683:WVV65684 L131219:N131220 JH131219:JJ131220 TD131219:TF131220 ACZ131219:ADB131220 AMV131219:AMX131220 AWR131219:AWT131220 BGN131219:BGP131220 BQJ131219:BQL131220 CAF131219:CAH131220 CKB131219:CKD131220 CTX131219:CTZ131220 DDT131219:DDV131220 DNP131219:DNR131220 DXL131219:DXN131220 EHH131219:EHJ131220 ERD131219:ERF131220 FAZ131219:FBB131220 FKV131219:FKX131220 FUR131219:FUT131220 GEN131219:GEP131220 GOJ131219:GOL131220 GYF131219:GYH131220 HIB131219:HID131220 HRX131219:HRZ131220 IBT131219:IBV131220 ILP131219:ILR131220 IVL131219:IVN131220 JFH131219:JFJ131220 JPD131219:JPF131220 JYZ131219:JZB131220 KIV131219:KIX131220 KSR131219:KST131220 LCN131219:LCP131220 LMJ131219:LML131220 LWF131219:LWH131220 MGB131219:MGD131220 MPX131219:MPZ131220 MZT131219:MZV131220 NJP131219:NJR131220 NTL131219:NTN131220 ODH131219:ODJ131220 OND131219:ONF131220 OWZ131219:OXB131220 PGV131219:PGX131220 PQR131219:PQT131220 QAN131219:QAP131220 QKJ131219:QKL131220 QUF131219:QUH131220 REB131219:RED131220 RNX131219:RNZ131220 RXT131219:RXV131220 SHP131219:SHR131220 SRL131219:SRN131220 TBH131219:TBJ131220 TLD131219:TLF131220 TUZ131219:TVB131220 UEV131219:UEX131220 UOR131219:UOT131220 UYN131219:UYP131220 VIJ131219:VIL131220 VSF131219:VSH131220 WCB131219:WCD131220 WLX131219:WLZ131220 WVT131219:WVV131220 L196755:N196756 JH196755:JJ196756 TD196755:TF196756 ACZ196755:ADB196756 AMV196755:AMX196756 AWR196755:AWT196756 BGN196755:BGP196756 BQJ196755:BQL196756 CAF196755:CAH196756 CKB196755:CKD196756 CTX196755:CTZ196756 DDT196755:DDV196756 DNP196755:DNR196756 DXL196755:DXN196756 EHH196755:EHJ196756 ERD196755:ERF196756 FAZ196755:FBB196756 FKV196755:FKX196756 FUR196755:FUT196756 GEN196755:GEP196756 GOJ196755:GOL196756 GYF196755:GYH196756 HIB196755:HID196756 HRX196755:HRZ196756 IBT196755:IBV196756 ILP196755:ILR196756 IVL196755:IVN196756 JFH196755:JFJ196756 JPD196755:JPF196756 JYZ196755:JZB196756 KIV196755:KIX196756 KSR196755:KST196756 LCN196755:LCP196756 LMJ196755:LML196756 LWF196755:LWH196756 MGB196755:MGD196756 MPX196755:MPZ196756 MZT196755:MZV196756 NJP196755:NJR196756 NTL196755:NTN196756 ODH196755:ODJ196756 OND196755:ONF196756 OWZ196755:OXB196756 PGV196755:PGX196756 PQR196755:PQT196756 QAN196755:QAP196756 QKJ196755:QKL196756 QUF196755:QUH196756 REB196755:RED196756 RNX196755:RNZ196756 RXT196755:RXV196756 SHP196755:SHR196756 SRL196755:SRN196756 TBH196755:TBJ196756 TLD196755:TLF196756 TUZ196755:TVB196756 UEV196755:UEX196756 UOR196755:UOT196756 UYN196755:UYP196756 VIJ196755:VIL196756 VSF196755:VSH196756 WCB196755:WCD196756 WLX196755:WLZ196756 WVT196755:WVV196756 L262291:N262292 JH262291:JJ262292 TD262291:TF262292 ACZ262291:ADB262292 AMV262291:AMX262292 AWR262291:AWT262292 BGN262291:BGP262292 BQJ262291:BQL262292 CAF262291:CAH262292 CKB262291:CKD262292 CTX262291:CTZ262292 DDT262291:DDV262292 DNP262291:DNR262292 DXL262291:DXN262292 EHH262291:EHJ262292 ERD262291:ERF262292 FAZ262291:FBB262292 FKV262291:FKX262292 FUR262291:FUT262292 GEN262291:GEP262292 GOJ262291:GOL262292 GYF262291:GYH262292 HIB262291:HID262292 HRX262291:HRZ262292 IBT262291:IBV262292 ILP262291:ILR262292 IVL262291:IVN262292 JFH262291:JFJ262292 JPD262291:JPF262292 JYZ262291:JZB262292 KIV262291:KIX262292 KSR262291:KST262292 LCN262291:LCP262292 LMJ262291:LML262292 LWF262291:LWH262292 MGB262291:MGD262292 MPX262291:MPZ262292 MZT262291:MZV262292 NJP262291:NJR262292 NTL262291:NTN262292 ODH262291:ODJ262292 OND262291:ONF262292 OWZ262291:OXB262292 PGV262291:PGX262292 PQR262291:PQT262292 QAN262291:QAP262292 QKJ262291:QKL262292 QUF262291:QUH262292 REB262291:RED262292 RNX262291:RNZ262292 RXT262291:RXV262292 SHP262291:SHR262292 SRL262291:SRN262292 TBH262291:TBJ262292 TLD262291:TLF262292 TUZ262291:TVB262292 UEV262291:UEX262292 UOR262291:UOT262292 UYN262291:UYP262292 VIJ262291:VIL262292 VSF262291:VSH262292 WCB262291:WCD262292 WLX262291:WLZ262292 WVT262291:WVV262292 L327827:N327828 JH327827:JJ327828 TD327827:TF327828 ACZ327827:ADB327828 AMV327827:AMX327828 AWR327827:AWT327828 BGN327827:BGP327828 BQJ327827:BQL327828 CAF327827:CAH327828 CKB327827:CKD327828 CTX327827:CTZ327828 DDT327827:DDV327828 DNP327827:DNR327828 DXL327827:DXN327828 EHH327827:EHJ327828 ERD327827:ERF327828 FAZ327827:FBB327828 FKV327827:FKX327828 FUR327827:FUT327828 GEN327827:GEP327828 GOJ327827:GOL327828 GYF327827:GYH327828 HIB327827:HID327828 HRX327827:HRZ327828 IBT327827:IBV327828 ILP327827:ILR327828 IVL327827:IVN327828 JFH327827:JFJ327828 JPD327827:JPF327828 JYZ327827:JZB327828 KIV327827:KIX327828 KSR327827:KST327828 LCN327827:LCP327828 LMJ327827:LML327828 LWF327827:LWH327828 MGB327827:MGD327828 MPX327827:MPZ327828 MZT327827:MZV327828 NJP327827:NJR327828 NTL327827:NTN327828 ODH327827:ODJ327828 OND327827:ONF327828 OWZ327827:OXB327828 PGV327827:PGX327828 PQR327827:PQT327828 QAN327827:QAP327828 QKJ327827:QKL327828 QUF327827:QUH327828 REB327827:RED327828 RNX327827:RNZ327828 RXT327827:RXV327828 SHP327827:SHR327828 SRL327827:SRN327828 TBH327827:TBJ327828 TLD327827:TLF327828 TUZ327827:TVB327828 UEV327827:UEX327828 UOR327827:UOT327828 UYN327827:UYP327828 VIJ327827:VIL327828 VSF327827:VSH327828 WCB327827:WCD327828 WLX327827:WLZ327828 WVT327827:WVV327828 L393363:N393364 JH393363:JJ393364 TD393363:TF393364 ACZ393363:ADB393364 AMV393363:AMX393364 AWR393363:AWT393364 BGN393363:BGP393364 BQJ393363:BQL393364 CAF393363:CAH393364 CKB393363:CKD393364 CTX393363:CTZ393364 DDT393363:DDV393364 DNP393363:DNR393364 DXL393363:DXN393364 EHH393363:EHJ393364 ERD393363:ERF393364 FAZ393363:FBB393364 FKV393363:FKX393364 FUR393363:FUT393364 GEN393363:GEP393364 GOJ393363:GOL393364 GYF393363:GYH393364 HIB393363:HID393364 HRX393363:HRZ393364 IBT393363:IBV393364 ILP393363:ILR393364 IVL393363:IVN393364 JFH393363:JFJ393364 JPD393363:JPF393364 JYZ393363:JZB393364 KIV393363:KIX393364 KSR393363:KST393364 LCN393363:LCP393364 LMJ393363:LML393364 LWF393363:LWH393364 MGB393363:MGD393364 MPX393363:MPZ393364 MZT393363:MZV393364 NJP393363:NJR393364 NTL393363:NTN393364 ODH393363:ODJ393364 OND393363:ONF393364 OWZ393363:OXB393364 PGV393363:PGX393364 PQR393363:PQT393364 QAN393363:QAP393364 QKJ393363:QKL393364 QUF393363:QUH393364 REB393363:RED393364 RNX393363:RNZ393364 RXT393363:RXV393364 SHP393363:SHR393364 SRL393363:SRN393364 TBH393363:TBJ393364 TLD393363:TLF393364 TUZ393363:TVB393364 UEV393363:UEX393364 UOR393363:UOT393364 UYN393363:UYP393364 VIJ393363:VIL393364 VSF393363:VSH393364 WCB393363:WCD393364 WLX393363:WLZ393364 WVT393363:WVV393364 L458899:N458900 JH458899:JJ458900 TD458899:TF458900 ACZ458899:ADB458900 AMV458899:AMX458900 AWR458899:AWT458900 BGN458899:BGP458900 BQJ458899:BQL458900 CAF458899:CAH458900 CKB458899:CKD458900 CTX458899:CTZ458900 DDT458899:DDV458900 DNP458899:DNR458900 DXL458899:DXN458900 EHH458899:EHJ458900 ERD458899:ERF458900 FAZ458899:FBB458900 FKV458899:FKX458900 FUR458899:FUT458900 GEN458899:GEP458900 GOJ458899:GOL458900 GYF458899:GYH458900 HIB458899:HID458900 HRX458899:HRZ458900 IBT458899:IBV458900 ILP458899:ILR458900 IVL458899:IVN458900 JFH458899:JFJ458900 JPD458899:JPF458900 JYZ458899:JZB458900 KIV458899:KIX458900 KSR458899:KST458900 LCN458899:LCP458900 LMJ458899:LML458900 LWF458899:LWH458900 MGB458899:MGD458900 MPX458899:MPZ458900 MZT458899:MZV458900 NJP458899:NJR458900 NTL458899:NTN458900 ODH458899:ODJ458900 OND458899:ONF458900 OWZ458899:OXB458900 PGV458899:PGX458900 PQR458899:PQT458900 QAN458899:QAP458900 QKJ458899:QKL458900 QUF458899:QUH458900 REB458899:RED458900 RNX458899:RNZ458900 RXT458899:RXV458900 SHP458899:SHR458900 SRL458899:SRN458900 TBH458899:TBJ458900 TLD458899:TLF458900 TUZ458899:TVB458900 UEV458899:UEX458900 UOR458899:UOT458900 UYN458899:UYP458900 VIJ458899:VIL458900 VSF458899:VSH458900 WCB458899:WCD458900 WLX458899:WLZ458900 WVT458899:WVV458900 L524435:N524436 JH524435:JJ524436 TD524435:TF524436 ACZ524435:ADB524436 AMV524435:AMX524436 AWR524435:AWT524436 BGN524435:BGP524436 BQJ524435:BQL524436 CAF524435:CAH524436 CKB524435:CKD524436 CTX524435:CTZ524436 DDT524435:DDV524436 DNP524435:DNR524436 DXL524435:DXN524436 EHH524435:EHJ524436 ERD524435:ERF524436 FAZ524435:FBB524436 FKV524435:FKX524436 FUR524435:FUT524436 GEN524435:GEP524436 GOJ524435:GOL524436 GYF524435:GYH524436 HIB524435:HID524436 HRX524435:HRZ524436 IBT524435:IBV524436 ILP524435:ILR524436 IVL524435:IVN524436 JFH524435:JFJ524436 JPD524435:JPF524436 JYZ524435:JZB524436 KIV524435:KIX524436 KSR524435:KST524436 LCN524435:LCP524436 LMJ524435:LML524436 LWF524435:LWH524436 MGB524435:MGD524436 MPX524435:MPZ524436 MZT524435:MZV524436 NJP524435:NJR524436 NTL524435:NTN524436 ODH524435:ODJ524436 OND524435:ONF524436 OWZ524435:OXB524436 PGV524435:PGX524436 PQR524435:PQT524436 QAN524435:QAP524436 QKJ524435:QKL524436 QUF524435:QUH524436 REB524435:RED524436 RNX524435:RNZ524436 RXT524435:RXV524436 SHP524435:SHR524436 SRL524435:SRN524436 TBH524435:TBJ524436 TLD524435:TLF524436 TUZ524435:TVB524436 UEV524435:UEX524436 UOR524435:UOT524436 UYN524435:UYP524436 VIJ524435:VIL524436 VSF524435:VSH524436 WCB524435:WCD524436 WLX524435:WLZ524436 WVT524435:WVV524436 L589971:N589972 JH589971:JJ589972 TD589971:TF589972 ACZ589971:ADB589972 AMV589971:AMX589972 AWR589971:AWT589972 BGN589971:BGP589972 BQJ589971:BQL589972 CAF589971:CAH589972 CKB589971:CKD589972 CTX589971:CTZ589972 DDT589971:DDV589972 DNP589971:DNR589972 DXL589971:DXN589972 EHH589971:EHJ589972 ERD589971:ERF589972 FAZ589971:FBB589972 FKV589971:FKX589972 FUR589971:FUT589972 GEN589971:GEP589972 GOJ589971:GOL589972 GYF589971:GYH589972 HIB589971:HID589972 HRX589971:HRZ589972 IBT589971:IBV589972 ILP589971:ILR589972 IVL589971:IVN589972 JFH589971:JFJ589972 JPD589971:JPF589972 JYZ589971:JZB589972 KIV589971:KIX589972 KSR589971:KST589972 LCN589971:LCP589972 LMJ589971:LML589972 LWF589971:LWH589972 MGB589971:MGD589972 MPX589971:MPZ589972 MZT589971:MZV589972 NJP589971:NJR589972 NTL589971:NTN589972 ODH589971:ODJ589972 OND589971:ONF589972 OWZ589971:OXB589972 PGV589971:PGX589972 PQR589971:PQT589972 QAN589971:QAP589972 QKJ589971:QKL589972 QUF589971:QUH589972 REB589971:RED589972 RNX589971:RNZ589972 RXT589971:RXV589972 SHP589971:SHR589972 SRL589971:SRN589972 TBH589971:TBJ589972 TLD589971:TLF589972 TUZ589971:TVB589972 UEV589971:UEX589972 UOR589971:UOT589972 UYN589971:UYP589972 VIJ589971:VIL589972 VSF589971:VSH589972 WCB589971:WCD589972 WLX589971:WLZ589972 WVT589971:WVV589972 L655507:N655508 JH655507:JJ655508 TD655507:TF655508 ACZ655507:ADB655508 AMV655507:AMX655508 AWR655507:AWT655508 BGN655507:BGP655508 BQJ655507:BQL655508 CAF655507:CAH655508 CKB655507:CKD655508 CTX655507:CTZ655508 DDT655507:DDV655508 DNP655507:DNR655508 DXL655507:DXN655508 EHH655507:EHJ655508 ERD655507:ERF655508 FAZ655507:FBB655508 FKV655507:FKX655508 FUR655507:FUT655508 GEN655507:GEP655508 GOJ655507:GOL655508 GYF655507:GYH655508 HIB655507:HID655508 HRX655507:HRZ655508 IBT655507:IBV655508 ILP655507:ILR655508 IVL655507:IVN655508 JFH655507:JFJ655508 JPD655507:JPF655508 JYZ655507:JZB655508 KIV655507:KIX655508 KSR655507:KST655508 LCN655507:LCP655508 LMJ655507:LML655508 LWF655507:LWH655508 MGB655507:MGD655508 MPX655507:MPZ655508 MZT655507:MZV655508 NJP655507:NJR655508 NTL655507:NTN655508 ODH655507:ODJ655508 OND655507:ONF655508 OWZ655507:OXB655508 PGV655507:PGX655508 PQR655507:PQT655508 QAN655507:QAP655508 QKJ655507:QKL655508 QUF655507:QUH655508 REB655507:RED655508 RNX655507:RNZ655508 RXT655507:RXV655508 SHP655507:SHR655508 SRL655507:SRN655508 TBH655507:TBJ655508 TLD655507:TLF655508 TUZ655507:TVB655508 UEV655507:UEX655508 UOR655507:UOT655508 UYN655507:UYP655508 VIJ655507:VIL655508 VSF655507:VSH655508 WCB655507:WCD655508 WLX655507:WLZ655508 WVT655507:WVV655508 L721043:N721044 JH721043:JJ721044 TD721043:TF721044 ACZ721043:ADB721044 AMV721043:AMX721044 AWR721043:AWT721044 BGN721043:BGP721044 BQJ721043:BQL721044 CAF721043:CAH721044 CKB721043:CKD721044 CTX721043:CTZ721044 DDT721043:DDV721044 DNP721043:DNR721044 DXL721043:DXN721044 EHH721043:EHJ721044 ERD721043:ERF721044 FAZ721043:FBB721044 FKV721043:FKX721044 FUR721043:FUT721044 GEN721043:GEP721044 GOJ721043:GOL721044 GYF721043:GYH721044 HIB721043:HID721044 HRX721043:HRZ721044 IBT721043:IBV721044 ILP721043:ILR721044 IVL721043:IVN721044 JFH721043:JFJ721044 JPD721043:JPF721044 JYZ721043:JZB721044 KIV721043:KIX721044 KSR721043:KST721044 LCN721043:LCP721044 LMJ721043:LML721044 LWF721043:LWH721044 MGB721043:MGD721044 MPX721043:MPZ721044 MZT721043:MZV721044 NJP721043:NJR721044 NTL721043:NTN721044 ODH721043:ODJ721044 OND721043:ONF721044 OWZ721043:OXB721044 PGV721043:PGX721044 PQR721043:PQT721044 QAN721043:QAP721044 QKJ721043:QKL721044 QUF721043:QUH721044 REB721043:RED721044 RNX721043:RNZ721044 RXT721043:RXV721044 SHP721043:SHR721044 SRL721043:SRN721044 TBH721043:TBJ721044 TLD721043:TLF721044 TUZ721043:TVB721044 UEV721043:UEX721044 UOR721043:UOT721044 UYN721043:UYP721044 VIJ721043:VIL721044 VSF721043:VSH721044 WCB721043:WCD721044 WLX721043:WLZ721044 WVT721043:WVV721044 L786579:N786580 JH786579:JJ786580 TD786579:TF786580 ACZ786579:ADB786580 AMV786579:AMX786580 AWR786579:AWT786580 BGN786579:BGP786580 BQJ786579:BQL786580 CAF786579:CAH786580 CKB786579:CKD786580 CTX786579:CTZ786580 DDT786579:DDV786580 DNP786579:DNR786580 DXL786579:DXN786580 EHH786579:EHJ786580 ERD786579:ERF786580 FAZ786579:FBB786580 FKV786579:FKX786580 FUR786579:FUT786580 GEN786579:GEP786580 GOJ786579:GOL786580 GYF786579:GYH786580 HIB786579:HID786580 HRX786579:HRZ786580 IBT786579:IBV786580 ILP786579:ILR786580 IVL786579:IVN786580 JFH786579:JFJ786580 JPD786579:JPF786580 JYZ786579:JZB786580 KIV786579:KIX786580 KSR786579:KST786580 LCN786579:LCP786580 LMJ786579:LML786580 LWF786579:LWH786580 MGB786579:MGD786580 MPX786579:MPZ786580 MZT786579:MZV786580 NJP786579:NJR786580 NTL786579:NTN786580 ODH786579:ODJ786580 OND786579:ONF786580 OWZ786579:OXB786580 PGV786579:PGX786580 PQR786579:PQT786580 QAN786579:QAP786580 QKJ786579:QKL786580 QUF786579:QUH786580 REB786579:RED786580 RNX786579:RNZ786580 RXT786579:RXV786580 SHP786579:SHR786580 SRL786579:SRN786580 TBH786579:TBJ786580 TLD786579:TLF786580 TUZ786579:TVB786580 UEV786579:UEX786580 UOR786579:UOT786580 UYN786579:UYP786580 VIJ786579:VIL786580 VSF786579:VSH786580 WCB786579:WCD786580 WLX786579:WLZ786580 WVT786579:WVV786580 L852115:N852116 JH852115:JJ852116 TD852115:TF852116 ACZ852115:ADB852116 AMV852115:AMX852116 AWR852115:AWT852116 BGN852115:BGP852116 BQJ852115:BQL852116 CAF852115:CAH852116 CKB852115:CKD852116 CTX852115:CTZ852116 DDT852115:DDV852116 DNP852115:DNR852116 DXL852115:DXN852116 EHH852115:EHJ852116 ERD852115:ERF852116 FAZ852115:FBB852116 FKV852115:FKX852116 FUR852115:FUT852116 GEN852115:GEP852116 GOJ852115:GOL852116 GYF852115:GYH852116 HIB852115:HID852116 HRX852115:HRZ852116 IBT852115:IBV852116 ILP852115:ILR852116 IVL852115:IVN852116 JFH852115:JFJ852116 JPD852115:JPF852116 JYZ852115:JZB852116 KIV852115:KIX852116 KSR852115:KST852116 LCN852115:LCP852116 LMJ852115:LML852116 LWF852115:LWH852116 MGB852115:MGD852116 MPX852115:MPZ852116 MZT852115:MZV852116 NJP852115:NJR852116 NTL852115:NTN852116 ODH852115:ODJ852116 OND852115:ONF852116 OWZ852115:OXB852116 PGV852115:PGX852116 PQR852115:PQT852116 QAN852115:QAP852116 QKJ852115:QKL852116 QUF852115:QUH852116 REB852115:RED852116 RNX852115:RNZ852116 RXT852115:RXV852116 SHP852115:SHR852116 SRL852115:SRN852116 TBH852115:TBJ852116 TLD852115:TLF852116 TUZ852115:TVB852116 UEV852115:UEX852116 UOR852115:UOT852116 UYN852115:UYP852116 VIJ852115:VIL852116 VSF852115:VSH852116 WCB852115:WCD852116 WLX852115:WLZ852116 WVT852115:WVV852116 L917651:N917652 JH917651:JJ917652 TD917651:TF917652 ACZ917651:ADB917652 AMV917651:AMX917652 AWR917651:AWT917652 BGN917651:BGP917652 BQJ917651:BQL917652 CAF917651:CAH917652 CKB917651:CKD917652 CTX917651:CTZ917652 DDT917651:DDV917652 DNP917651:DNR917652 DXL917651:DXN917652 EHH917651:EHJ917652 ERD917651:ERF917652 FAZ917651:FBB917652 FKV917651:FKX917652 FUR917651:FUT917652 GEN917651:GEP917652 GOJ917651:GOL917652 GYF917651:GYH917652 HIB917651:HID917652 HRX917651:HRZ917652 IBT917651:IBV917652 ILP917651:ILR917652 IVL917651:IVN917652 JFH917651:JFJ917652 JPD917651:JPF917652 JYZ917651:JZB917652 KIV917651:KIX917652 KSR917651:KST917652 LCN917651:LCP917652 LMJ917651:LML917652 LWF917651:LWH917652 MGB917651:MGD917652 MPX917651:MPZ917652 MZT917651:MZV917652 NJP917651:NJR917652 NTL917651:NTN917652 ODH917651:ODJ917652 OND917651:ONF917652 OWZ917651:OXB917652 PGV917651:PGX917652 PQR917651:PQT917652 QAN917651:QAP917652 QKJ917651:QKL917652 QUF917651:QUH917652 REB917651:RED917652 RNX917651:RNZ917652 RXT917651:RXV917652 SHP917651:SHR917652 SRL917651:SRN917652 TBH917651:TBJ917652 TLD917651:TLF917652 TUZ917651:TVB917652 UEV917651:UEX917652 UOR917651:UOT917652 UYN917651:UYP917652 VIJ917651:VIL917652 VSF917651:VSH917652 WCB917651:WCD917652 WLX917651:WLZ917652 WVT917651:WVV917652 L983187:N983188 JH983187:JJ983188 TD983187:TF983188 ACZ983187:ADB983188 AMV983187:AMX983188 AWR983187:AWT983188 BGN983187:BGP983188 BQJ983187:BQL983188 CAF983187:CAH983188 CKB983187:CKD983188 CTX983187:CTZ983188 DDT983187:DDV983188 DNP983187:DNR983188 DXL983187:DXN983188 EHH983187:EHJ983188 ERD983187:ERF983188 FAZ983187:FBB983188 FKV983187:FKX983188 FUR983187:FUT983188 GEN983187:GEP983188 GOJ983187:GOL983188 GYF983187:GYH983188 HIB983187:HID983188 HRX983187:HRZ983188 IBT983187:IBV983188 ILP983187:ILR983188 IVL983187:IVN983188 JFH983187:JFJ983188 JPD983187:JPF983188 JYZ983187:JZB983188 KIV983187:KIX983188 KSR983187:KST983188 LCN983187:LCP983188 LMJ983187:LML983188 LWF983187:LWH983188 MGB983187:MGD983188 MPX983187:MPZ983188 MZT983187:MZV983188 NJP983187:NJR983188 NTL983187:NTN983188 ODH983187:ODJ983188 OND983187:ONF983188 OWZ983187:OXB983188 PGV983187:PGX983188 PQR983187:PQT983188 QAN983187:QAP983188 QKJ983187:QKL983188 QUF983187:QUH983188 REB983187:RED983188 RNX983187:RNZ983188 RXT983187:RXV983188 SHP983187:SHR983188 SRL983187:SRN983188 TBH983187:TBJ983188 TLD983187:TLF983188 TUZ983187:TVB983188 UEV983187:UEX983188 UOR983187:UOT983188 UYN983187:UYP983188 VIJ983187:VIL983188 VSF983187:VSH983188 WCB983187:WCD983188 WLX983187:WLZ983188 WVT983187:WVV983188 AI129:AJ129 KE129:KF129 UA129:UB129 ADW129:ADX129 ANS129:ANT129 AXO129:AXP129 BHK129:BHL129 BRG129:BRH129 CBC129:CBD129 CKY129:CKZ129 CUU129:CUV129 DEQ129:DER129 DOM129:DON129 DYI129:DYJ129 EIE129:EIF129 ESA129:ESB129 FBW129:FBX129 FLS129:FLT129 FVO129:FVP129 GFK129:GFL129 GPG129:GPH129 GZC129:GZD129 HIY129:HIZ129 HSU129:HSV129 ICQ129:ICR129 IMM129:IMN129 IWI129:IWJ129 JGE129:JGF129 JQA129:JQB129 JZW129:JZX129 KJS129:KJT129 KTO129:KTP129 LDK129:LDL129 LNG129:LNH129 LXC129:LXD129 MGY129:MGZ129 MQU129:MQV129 NAQ129:NAR129 NKM129:NKN129 NUI129:NUJ129 OEE129:OEF129 OOA129:OOB129 OXW129:OXX129 PHS129:PHT129 PRO129:PRP129 QBK129:QBL129 QLG129:QLH129 QVC129:QVD129 REY129:REZ129 ROU129:ROV129 RYQ129:RYR129 SIM129:SIN129 SSI129:SSJ129 TCE129:TCF129 TMA129:TMB129 TVW129:TVX129 UFS129:UFT129 UPO129:UPP129 UZK129:UZL129 VJG129:VJH129 VTC129:VTD129 WCY129:WCZ129 WMU129:WMV129 WWQ129:WWR129 AI65665:AJ65665 KE65665:KF65665 UA65665:UB65665 ADW65665:ADX65665 ANS65665:ANT65665 AXO65665:AXP65665 BHK65665:BHL65665 BRG65665:BRH65665 CBC65665:CBD65665 CKY65665:CKZ65665 CUU65665:CUV65665 DEQ65665:DER65665 DOM65665:DON65665 DYI65665:DYJ65665 EIE65665:EIF65665 ESA65665:ESB65665 FBW65665:FBX65665 FLS65665:FLT65665 FVO65665:FVP65665 GFK65665:GFL65665 GPG65665:GPH65665 GZC65665:GZD65665 HIY65665:HIZ65665 HSU65665:HSV65665 ICQ65665:ICR65665 IMM65665:IMN65665 IWI65665:IWJ65665 JGE65665:JGF65665 JQA65665:JQB65665 JZW65665:JZX65665 KJS65665:KJT65665 KTO65665:KTP65665 LDK65665:LDL65665 LNG65665:LNH65665 LXC65665:LXD65665 MGY65665:MGZ65665 MQU65665:MQV65665 NAQ65665:NAR65665 NKM65665:NKN65665 NUI65665:NUJ65665 OEE65665:OEF65665 OOA65665:OOB65665 OXW65665:OXX65665 PHS65665:PHT65665 PRO65665:PRP65665 QBK65665:QBL65665 QLG65665:QLH65665 QVC65665:QVD65665 REY65665:REZ65665 ROU65665:ROV65665 RYQ65665:RYR65665 SIM65665:SIN65665 SSI65665:SSJ65665 TCE65665:TCF65665 TMA65665:TMB65665 TVW65665:TVX65665 UFS65665:UFT65665 UPO65665:UPP65665 UZK65665:UZL65665 VJG65665:VJH65665 VTC65665:VTD65665 WCY65665:WCZ65665 WMU65665:WMV65665 WWQ65665:WWR65665 AI131201:AJ131201 KE131201:KF131201 UA131201:UB131201 ADW131201:ADX131201 ANS131201:ANT131201 AXO131201:AXP131201 BHK131201:BHL131201 BRG131201:BRH131201 CBC131201:CBD131201 CKY131201:CKZ131201 CUU131201:CUV131201 DEQ131201:DER131201 DOM131201:DON131201 DYI131201:DYJ131201 EIE131201:EIF131201 ESA131201:ESB131201 FBW131201:FBX131201 FLS131201:FLT131201 FVO131201:FVP131201 GFK131201:GFL131201 GPG131201:GPH131201 GZC131201:GZD131201 HIY131201:HIZ131201 HSU131201:HSV131201 ICQ131201:ICR131201 IMM131201:IMN131201 IWI131201:IWJ131201 JGE131201:JGF131201 JQA131201:JQB131201 JZW131201:JZX131201 KJS131201:KJT131201 KTO131201:KTP131201 LDK131201:LDL131201 LNG131201:LNH131201 LXC131201:LXD131201 MGY131201:MGZ131201 MQU131201:MQV131201 NAQ131201:NAR131201 NKM131201:NKN131201 NUI131201:NUJ131201 OEE131201:OEF131201 OOA131201:OOB131201 OXW131201:OXX131201 PHS131201:PHT131201 PRO131201:PRP131201 QBK131201:QBL131201 QLG131201:QLH131201 QVC131201:QVD131201 REY131201:REZ131201 ROU131201:ROV131201 RYQ131201:RYR131201 SIM131201:SIN131201 SSI131201:SSJ131201 TCE131201:TCF131201 TMA131201:TMB131201 TVW131201:TVX131201 UFS131201:UFT131201 UPO131201:UPP131201 UZK131201:UZL131201 VJG131201:VJH131201 VTC131201:VTD131201 WCY131201:WCZ131201 WMU131201:WMV131201 WWQ131201:WWR131201 AI196737:AJ196737 KE196737:KF196737 UA196737:UB196737 ADW196737:ADX196737 ANS196737:ANT196737 AXO196737:AXP196737 BHK196737:BHL196737 BRG196737:BRH196737 CBC196737:CBD196737 CKY196737:CKZ196737 CUU196737:CUV196737 DEQ196737:DER196737 DOM196737:DON196737 DYI196737:DYJ196737 EIE196737:EIF196737 ESA196737:ESB196737 FBW196737:FBX196737 FLS196737:FLT196737 FVO196737:FVP196737 GFK196737:GFL196737 GPG196737:GPH196737 GZC196737:GZD196737 HIY196737:HIZ196737 HSU196737:HSV196737 ICQ196737:ICR196737 IMM196737:IMN196737 IWI196737:IWJ196737 JGE196737:JGF196737 JQA196737:JQB196737 JZW196737:JZX196737 KJS196737:KJT196737 KTO196737:KTP196737 LDK196737:LDL196737 LNG196737:LNH196737 LXC196737:LXD196737 MGY196737:MGZ196737 MQU196737:MQV196737 NAQ196737:NAR196737 NKM196737:NKN196737 NUI196737:NUJ196737 OEE196737:OEF196737 OOA196737:OOB196737 OXW196737:OXX196737 PHS196737:PHT196737 PRO196737:PRP196737 QBK196737:QBL196737 QLG196737:QLH196737 QVC196737:QVD196737 REY196737:REZ196737 ROU196737:ROV196737 RYQ196737:RYR196737 SIM196737:SIN196737 SSI196737:SSJ196737 TCE196737:TCF196737 TMA196737:TMB196737 TVW196737:TVX196737 UFS196737:UFT196737 UPO196737:UPP196737 UZK196737:UZL196737 VJG196737:VJH196737 VTC196737:VTD196737 WCY196737:WCZ196737 WMU196737:WMV196737 WWQ196737:WWR196737 AI262273:AJ262273 KE262273:KF262273 UA262273:UB262273 ADW262273:ADX262273 ANS262273:ANT262273 AXO262273:AXP262273 BHK262273:BHL262273 BRG262273:BRH262273 CBC262273:CBD262273 CKY262273:CKZ262273 CUU262273:CUV262273 DEQ262273:DER262273 DOM262273:DON262273 DYI262273:DYJ262273 EIE262273:EIF262273 ESA262273:ESB262273 FBW262273:FBX262273 FLS262273:FLT262273 FVO262273:FVP262273 GFK262273:GFL262273 GPG262273:GPH262273 GZC262273:GZD262273 HIY262273:HIZ262273 HSU262273:HSV262273 ICQ262273:ICR262273 IMM262273:IMN262273 IWI262273:IWJ262273 JGE262273:JGF262273 JQA262273:JQB262273 JZW262273:JZX262273 KJS262273:KJT262273 KTO262273:KTP262273 LDK262273:LDL262273 LNG262273:LNH262273 LXC262273:LXD262273 MGY262273:MGZ262273 MQU262273:MQV262273 NAQ262273:NAR262273 NKM262273:NKN262273 NUI262273:NUJ262273 OEE262273:OEF262273 OOA262273:OOB262273 OXW262273:OXX262273 PHS262273:PHT262273 PRO262273:PRP262273 QBK262273:QBL262273 QLG262273:QLH262273 QVC262273:QVD262273 REY262273:REZ262273 ROU262273:ROV262273 RYQ262273:RYR262273 SIM262273:SIN262273 SSI262273:SSJ262273 TCE262273:TCF262273 TMA262273:TMB262273 TVW262273:TVX262273 UFS262273:UFT262273 UPO262273:UPP262273 UZK262273:UZL262273 VJG262273:VJH262273 VTC262273:VTD262273 WCY262273:WCZ262273 WMU262273:WMV262273 WWQ262273:WWR262273 AI327809:AJ327809 KE327809:KF327809 UA327809:UB327809 ADW327809:ADX327809 ANS327809:ANT327809 AXO327809:AXP327809 BHK327809:BHL327809 BRG327809:BRH327809 CBC327809:CBD327809 CKY327809:CKZ327809 CUU327809:CUV327809 DEQ327809:DER327809 DOM327809:DON327809 DYI327809:DYJ327809 EIE327809:EIF327809 ESA327809:ESB327809 FBW327809:FBX327809 FLS327809:FLT327809 FVO327809:FVP327809 GFK327809:GFL327809 GPG327809:GPH327809 GZC327809:GZD327809 HIY327809:HIZ327809 HSU327809:HSV327809 ICQ327809:ICR327809 IMM327809:IMN327809 IWI327809:IWJ327809 JGE327809:JGF327809 JQA327809:JQB327809 JZW327809:JZX327809 KJS327809:KJT327809 KTO327809:KTP327809 LDK327809:LDL327809 LNG327809:LNH327809 LXC327809:LXD327809 MGY327809:MGZ327809 MQU327809:MQV327809 NAQ327809:NAR327809 NKM327809:NKN327809 NUI327809:NUJ327809 OEE327809:OEF327809 OOA327809:OOB327809 OXW327809:OXX327809 PHS327809:PHT327809 PRO327809:PRP327809 QBK327809:QBL327809 QLG327809:QLH327809 QVC327809:QVD327809 REY327809:REZ327809 ROU327809:ROV327809 RYQ327809:RYR327809 SIM327809:SIN327809 SSI327809:SSJ327809 TCE327809:TCF327809 TMA327809:TMB327809 TVW327809:TVX327809 UFS327809:UFT327809 UPO327809:UPP327809 UZK327809:UZL327809 VJG327809:VJH327809 VTC327809:VTD327809 WCY327809:WCZ327809 WMU327809:WMV327809 WWQ327809:WWR327809 AI393345:AJ393345 KE393345:KF393345 UA393345:UB393345 ADW393345:ADX393345 ANS393345:ANT393345 AXO393345:AXP393345 BHK393345:BHL393345 BRG393345:BRH393345 CBC393345:CBD393345 CKY393345:CKZ393345 CUU393345:CUV393345 DEQ393345:DER393345 DOM393345:DON393345 DYI393345:DYJ393345 EIE393345:EIF393345 ESA393345:ESB393345 FBW393345:FBX393345 FLS393345:FLT393345 FVO393345:FVP393345 GFK393345:GFL393345 GPG393345:GPH393345 GZC393345:GZD393345 HIY393345:HIZ393345 HSU393345:HSV393345 ICQ393345:ICR393345 IMM393345:IMN393345 IWI393345:IWJ393345 JGE393345:JGF393345 JQA393345:JQB393345 JZW393345:JZX393345 KJS393345:KJT393345 KTO393345:KTP393345 LDK393345:LDL393345 LNG393345:LNH393345 LXC393345:LXD393345 MGY393345:MGZ393345 MQU393345:MQV393345 NAQ393345:NAR393345 NKM393345:NKN393345 NUI393345:NUJ393345 OEE393345:OEF393345 OOA393345:OOB393345 OXW393345:OXX393345 PHS393345:PHT393345 PRO393345:PRP393345 QBK393345:QBL393345 QLG393345:QLH393345 QVC393345:QVD393345 REY393345:REZ393345 ROU393345:ROV393345 RYQ393345:RYR393345 SIM393345:SIN393345 SSI393345:SSJ393345 TCE393345:TCF393345 TMA393345:TMB393345 TVW393345:TVX393345 UFS393345:UFT393345 UPO393345:UPP393345 UZK393345:UZL393345 VJG393345:VJH393345 VTC393345:VTD393345 WCY393345:WCZ393345 WMU393345:WMV393345 WWQ393345:WWR393345 AI458881:AJ458881 KE458881:KF458881 UA458881:UB458881 ADW458881:ADX458881 ANS458881:ANT458881 AXO458881:AXP458881 BHK458881:BHL458881 BRG458881:BRH458881 CBC458881:CBD458881 CKY458881:CKZ458881 CUU458881:CUV458881 DEQ458881:DER458881 DOM458881:DON458881 DYI458881:DYJ458881 EIE458881:EIF458881 ESA458881:ESB458881 FBW458881:FBX458881 FLS458881:FLT458881 FVO458881:FVP458881 GFK458881:GFL458881 GPG458881:GPH458881 GZC458881:GZD458881 HIY458881:HIZ458881 HSU458881:HSV458881 ICQ458881:ICR458881 IMM458881:IMN458881 IWI458881:IWJ458881 JGE458881:JGF458881 JQA458881:JQB458881 JZW458881:JZX458881 KJS458881:KJT458881 KTO458881:KTP458881 LDK458881:LDL458881 LNG458881:LNH458881 LXC458881:LXD458881 MGY458881:MGZ458881 MQU458881:MQV458881 NAQ458881:NAR458881 NKM458881:NKN458881 NUI458881:NUJ458881 OEE458881:OEF458881 OOA458881:OOB458881 OXW458881:OXX458881 PHS458881:PHT458881 PRO458881:PRP458881 QBK458881:QBL458881 QLG458881:QLH458881 QVC458881:QVD458881 REY458881:REZ458881 ROU458881:ROV458881 RYQ458881:RYR458881 SIM458881:SIN458881 SSI458881:SSJ458881 TCE458881:TCF458881 TMA458881:TMB458881 TVW458881:TVX458881 UFS458881:UFT458881 UPO458881:UPP458881 UZK458881:UZL458881 VJG458881:VJH458881 VTC458881:VTD458881 WCY458881:WCZ458881 WMU458881:WMV458881 WWQ458881:WWR458881 AI524417:AJ524417 KE524417:KF524417 UA524417:UB524417 ADW524417:ADX524417 ANS524417:ANT524417 AXO524417:AXP524417 BHK524417:BHL524417 BRG524417:BRH524417 CBC524417:CBD524417 CKY524417:CKZ524417 CUU524417:CUV524417 DEQ524417:DER524417 DOM524417:DON524417 DYI524417:DYJ524417 EIE524417:EIF524417 ESA524417:ESB524417 FBW524417:FBX524417 FLS524417:FLT524417 FVO524417:FVP524417 GFK524417:GFL524417 GPG524417:GPH524417 GZC524417:GZD524417 HIY524417:HIZ524417 HSU524417:HSV524417 ICQ524417:ICR524417 IMM524417:IMN524417 IWI524417:IWJ524417 JGE524417:JGF524417 JQA524417:JQB524417 JZW524417:JZX524417 KJS524417:KJT524417 KTO524417:KTP524417 LDK524417:LDL524417 LNG524417:LNH524417 LXC524417:LXD524417 MGY524417:MGZ524417 MQU524417:MQV524417 NAQ524417:NAR524417 NKM524417:NKN524417 NUI524417:NUJ524417 OEE524417:OEF524417 OOA524417:OOB524417 OXW524417:OXX524417 PHS524417:PHT524417 PRO524417:PRP524417 QBK524417:QBL524417 QLG524417:QLH524417 QVC524417:QVD524417 REY524417:REZ524417 ROU524417:ROV524417 RYQ524417:RYR524417 SIM524417:SIN524417 SSI524417:SSJ524417 TCE524417:TCF524417 TMA524417:TMB524417 TVW524417:TVX524417 UFS524417:UFT524417 UPO524417:UPP524417 UZK524417:UZL524417 VJG524417:VJH524417 VTC524417:VTD524417 WCY524417:WCZ524417 WMU524417:WMV524417 WWQ524417:WWR524417 AI589953:AJ589953 KE589953:KF589953 UA589953:UB589953 ADW589953:ADX589953 ANS589953:ANT589953 AXO589953:AXP589953 BHK589953:BHL589953 BRG589953:BRH589953 CBC589953:CBD589953 CKY589953:CKZ589953 CUU589953:CUV589953 DEQ589953:DER589953 DOM589953:DON589953 DYI589953:DYJ589953 EIE589953:EIF589953 ESA589953:ESB589953 FBW589953:FBX589953 FLS589953:FLT589953 FVO589953:FVP589953 GFK589953:GFL589953 GPG589953:GPH589953 GZC589953:GZD589953 HIY589953:HIZ589953 HSU589953:HSV589953 ICQ589953:ICR589953 IMM589953:IMN589953 IWI589953:IWJ589953 JGE589953:JGF589953 JQA589953:JQB589953 JZW589953:JZX589953 KJS589953:KJT589953 KTO589953:KTP589953 LDK589953:LDL589953 LNG589953:LNH589953 LXC589953:LXD589953 MGY589953:MGZ589953 MQU589953:MQV589953 NAQ589953:NAR589953 NKM589953:NKN589953 NUI589953:NUJ589953 OEE589953:OEF589953 OOA589953:OOB589953 OXW589953:OXX589953 PHS589953:PHT589953 PRO589953:PRP589953 QBK589953:QBL589953 QLG589953:QLH589953 QVC589953:QVD589953 REY589953:REZ589953 ROU589953:ROV589953 RYQ589953:RYR589953 SIM589953:SIN589953 SSI589953:SSJ589953 TCE589953:TCF589953 TMA589953:TMB589953 TVW589953:TVX589953 UFS589953:UFT589953 UPO589953:UPP589953 UZK589953:UZL589953 VJG589953:VJH589953 VTC589953:VTD589953 WCY589953:WCZ589953 WMU589953:WMV589953 WWQ589953:WWR589953 AI655489:AJ655489 KE655489:KF655489 UA655489:UB655489 ADW655489:ADX655489 ANS655489:ANT655489 AXO655489:AXP655489 BHK655489:BHL655489 BRG655489:BRH655489 CBC655489:CBD655489 CKY655489:CKZ655489 CUU655489:CUV655489 DEQ655489:DER655489 DOM655489:DON655489 DYI655489:DYJ655489 EIE655489:EIF655489 ESA655489:ESB655489 FBW655489:FBX655489 FLS655489:FLT655489 FVO655489:FVP655489 GFK655489:GFL655489 GPG655489:GPH655489 GZC655489:GZD655489 HIY655489:HIZ655489 HSU655489:HSV655489 ICQ655489:ICR655489 IMM655489:IMN655489 IWI655489:IWJ655489 JGE655489:JGF655489 JQA655489:JQB655489 JZW655489:JZX655489 KJS655489:KJT655489 KTO655489:KTP655489 LDK655489:LDL655489 LNG655489:LNH655489 LXC655489:LXD655489 MGY655489:MGZ655489 MQU655489:MQV655489 NAQ655489:NAR655489 NKM655489:NKN655489 NUI655489:NUJ655489 OEE655489:OEF655489 OOA655489:OOB655489 OXW655489:OXX655489 PHS655489:PHT655489 PRO655489:PRP655489 QBK655489:QBL655489 QLG655489:QLH655489 QVC655489:QVD655489 REY655489:REZ655489 ROU655489:ROV655489 RYQ655489:RYR655489 SIM655489:SIN655489 SSI655489:SSJ655489 TCE655489:TCF655489 TMA655489:TMB655489 TVW655489:TVX655489 UFS655489:UFT655489 UPO655489:UPP655489 UZK655489:UZL655489 VJG655489:VJH655489 VTC655489:VTD655489 WCY655489:WCZ655489 WMU655489:WMV655489 WWQ655489:WWR655489 AI721025:AJ721025 KE721025:KF721025 UA721025:UB721025 ADW721025:ADX721025 ANS721025:ANT721025 AXO721025:AXP721025 BHK721025:BHL721025 BRG721025:BRH721025 CBC721025:CBD721025 CKY721025:CKZ721025 CUU721025:CUV721025 DEQ721025:DER721025 DOM721025:DON721025 DYI721025:DYJ721025 EIE721025:EIF721025 ESA721025:ESB721025 FBW721025:FBX721025 FLS721025:FLT721025 FVO721025:FVP721025 GFK721025:GFL721025 GPG721025:GPH721025 GZC721025:GZD721025 HIY721025:HIZ721025 HSU721025:HSV721025 ICQ721025:ICR721025 IMM721025:IMN721025 IWI721025:IWJ721025 JGE721025:JGF721025 JQA721025:JQB721025 JZW721025:JZX721025 KJS721025:KJT721025 KTO721025:KTP721025 LDK721025:LDL721025 LNG721025:LNH721025 LXC721025:LXD721025 MGY721025:MGZ721025 MQU721025:MQV721025 NAQ721025:NAR721025 NKM721025:NKN721025 NUI721025:NUJ721025 OEE721025:OEF721025 OOA721025:OOB721025 OXW721025:OXX721025 PHS721025:PHT721025 PRO721025:PRP721025 QBK721025:QBL721025 QLG721025:QLH721025 QVC721025:QVD721025 REY721025:REZ721025 ROU721025:ROV721025 RYQ721025:RYR721025 SIM721025:SIN721025 SSI721025:SSJ721025 TCE721025:TCF721025 TMA721025:TMB721025 TVW721025:TVX721025 UFS721025:UFT721025 UPO721025:UPP721025 UZK721025:UZL721025 VJG721025:VJH721025 VTC721025:VTD721025 WCY721025:WCZ721025 WMU721025:WMV721025 WWQ721025:WWR721025 AI786561:AJ786561 KE786561:KF786561 UA786561:UB786561 ADW786561:ADX786561 ANS786561:ANT786561 AXO786561:AXP786561 BHK786561:BHL786561 BRG786561:BRH786561 CBC786561:CBD786561 CKY786561:CKZ786561 CUU786561:CUV786561 DEQ786561:DER786561 DOM786561:DON786561 DYI786561:DYJ786561 EIE786561:EIF786561 ESA786561:ESB786561 FBW786561:FBX786561 FLS786561:FLT786561 FVO786561:FVP786561 GFK786561:GFL786561 GPG786561:GPH786561 GZC786561:GZD786561 HIY786561:HIZ786561 HSU786561:HSV786561 ICQ786561:ICR786561 IMM786561:IMN786561 IWI786561:IWJ786561 JGE786561:JGF786561 JQA786561:JQB786561 JZW786561:JZX786561 KJS786561:KJT786561 KTO786561:KTP786561 LDK786561:LDL786561 LNG786561:LNH786561 LXC786561:LXD786561 MGY786561:MGZ786561 MQU786561:MQV786561 NAQ786561:NAR786561 NKM786561:NKN786561 NUI786561:NUJ786561 OEE786561:OEF786561 OOA786561:OOB786561 OXW786561:OXX786561 PHS786561:PHT786561 PRO786561:PRP786561 QBK786561:QBL786561 QLG786561:QLH786561 QVC786561:QVD786561 REY786561:REZ786561 ROU786561:ROV786561 RYQ786561:RYR786561 SIM786561:SIN786561 SSI786561:SSJ786561 TCE786561:TCF786561 TMA786561:TMB786561 TVW786561:TVX786561 UFS786561:UFT786561 UPO786561:UPP786561 UZK786561:UZL786561 VJG786561:VJH786561 VTC786561:VTD786561 WCY786561:WCZ786561 WMU786561:WMV786561 WWQ786561:WWR786561 AI852097:AJ852097 KE852097:KF852097 UA852097:UB852097 ADW852097:ADX852097 ANS852097:ANT852097 AXO852097:AXP852097 BHK852097:BHL852097 BRG852097:BRH852097 CBC852097:CBD852097 CKY852097:CKZ852097 CUU852097:CUV852097 DEQ852097:DER852097 DOM852097:DON852097 DYI852097:DYJ852097 EIE852097:EIF852097 ESA852097:ESB852097 FBW852097:FBX852097 FLS852097:FLT852097 FVO852097:FVP852097 GFK852097:GFL852097 GPG852097:GPH852097 GZC852097:GZD852097 HIY852097:HIZ852097 HSU852097:HSV852097 ICQ852097:ICR852097 IMM852097:IMN852097 IWI852097:IWJ852097 JGE852097:JGF852097 JQA852097:JQB852097 JZW852097:JZX852097 KJS852097:KJT852097 KTO852097:KTP852097 LDK852097:LDL852097 LNG852097:LNH852097 LXC852097:LXD852097 MGY852097:MGZ852097 MQU852097:MQV852097 NAQ852097:NAR852097 NKM852097:NKN852097 NUI852097:NUJ852097 OEE852097:OEF852097 OOA852097:OOB852097 OXW852097:OXX852097 PHS852097:PHT852097 PRO852097:PRP852097 QBK852097:QBL852097 QLG852097:QLH852097 QVC852097:QVD852097 REY852097:REZ852097 ROU852097:ROV852097 RYQ852097:RYR852097 SIM852097:SIN852097 SSI852097:SSJ852097 TCE852097:TCF852097 TMA852097:TMB852097 TVW852097:TVX852097 UFS852097:UFT852097 UPO852097:UPP852097 UZK852097:UZL852097 VJG852097:VJH852097 VTC852097:VTD852097 WCY852097:WCZ852097 WMU852097:WMV852097 WWQ852097:WWR852097 AI917633:AJ917633 KE917633:KF917633 UA917633:UB917633 ADW917633:ADX917633 ANS917633:ANT917633 AXO917633:AXP917633 BHK917633:BHL917633 BRG917633:BRH917633 CBC917633:CBD917633 CKY917633:CKZ917633 CUU917633:CUV917633 DEQ917633:DER917633 DOM917633:DON917633 DYI917633:DYJ917633 EIE917633:EIF917633 ESA917633:ESB917633 FBW917633:FBX917633 FLS917633:FLT917633 FVO917633:FVP917633 GFK917633:GFL917633 GPG917633:GPH917633 GZC917633:GZD917633 HIY917633:HIZ917633 HSU917633:HSV917633 ICQ917633:ICR917633 IMM917633:IMN917633 IWI917633:IWJ917633 JGE917633:JGF917633 JQA917633:JQB917633 JZW917633:JZX917633 KJS917633:KJT917633 KTO917633:KTP917633 LDK917633:LDL917633 LNG917633:LNH917633 LXC917633:LXD917633 MGY917633:MGZ917633 MQU917633:MQV917633 NAQ917633:NAR917633 NKM917633:NKN917633 NUI917633:NUJ917633 OEE917633:OEF917633 OOA917633:OOB917633 OXW917633:OXX917633 PHS917633:PHT917633 PRO917633:PRP917633 QBK917633:QBL917633 QLG917633:QLH917633 QVC917633:QVD917633 REY917633:REZ917633 ROU917633:ROV917633 RYQ917633:RYR917633 SIM917633:SIN917633 SSI917633:SSJ917633 TCE917633:TCF917633 TMA917633:TMB917633 TVW917633:TVX917633 UFS917633:UFT917633 UPO917633:UPP917633 UZK917633:UZL917633 VJG917633:VJH917633 VTC917633:VTD917633 WCY917633:WCZ917633 WMU917633:WMV917633 WWQ917633:WWR917633 AI983169:AJ983169 KE983169:KF983169 UA983169:UB983169 ADW983169:ADX983169 ANS983169:ANT983169 AXO983169:AXP983169 BHK983169:BHL983169 BRG983169:BRH983169 CBC983169:CBD983169 CKY983169:CKZ983169 CUU983169:CUV983169 DEQ983169:DER983169 DOM983169:DON983169 DYI983169:DYJ983169 EIE983169:EIF983169 ESA983169:ESB983169 FBW983169:FBX983169 FLS983169:FLT983169 FVO983169:FVP983169 GFK983169:GFL983169 GPG983169:GPH983169 GZC983169:GZD983169 HIY983169:HIZ983169 HSU983169:HSV983169 ICQ983169:ICR983169 IMM983169:IMN983169 IWI983169:IWJ983169 JGE983169:JGF983169 JQA983169:JQB983169 JZW983169:JZX983169 KJS983169:KJT983169 KTO983169:KTP983169 LDK983169:LDL983169 LNG983169:LNH983169 LXC983169:LXD983169 MGY983169:MGZ983169 MQU983169:MQV983169 NAQ983169:NAR983169 NKM983169:NKN983169 NUI983169:NUJ983169 OEE983169:OEF983169 OOA983169:OOB983169 OXW983169:OXX983169 PHS983169:PHT983169 PRO983169:PRP983169 QBK983169:QBL983169 QLG983169:QLH983169 QVC983169:QVD983169 REY983169:REZ983169 ROU983169:ROV983169 RYQ983169:RYR983169 SIM983169:SIN983169 SSI983169:SSJ983169 TCE983169:TCF983169 TMA983169:TMB983169 TVW983169:TVX983169 UFS983169:UFT983169 UPO983169:UPP983169 UZK983169:UZL983169 VJG983169:VJH983169 VTC983169:VTD983169 WCY983169:WCZ983169 WMU983169:WMV983169 WWQ983169:WWR983169 AB127:AD128 JX127:JZ128 TT127:TV128 ADP127:ADR128 ANL127:ANN128 AXH127:AXJ128 BHD127:BHF128 BQZ127:BRB128 CAV127:CAX128 CKR127:CKT128 CUN127:CUP128 DEJ127:DEL128 DOF127:DOH128 DYB127:DYD128 EHX127:EHZ128 ERT127:ERV128 FBP127:FBR128 FLL127:FLN128 FVH127:FVJ128 GFD127:GFF128 GOZ127:GPB128 GYV127:GYX128 HIR127:HIT128 HSN127:HSP128 ICJ127:ICL128 IMF127:IMH128 IWB127:IWD128 JFX127:JFZ128 JPT127:JPV128 JZP127:JZR128 KJL127:KJN128 KTH127:KTJ128 LDD127:LDF128 LMZ127:LNB128 LWV127:LWX128 MGR127:MGT128 MQN127:MQP128 NAJ127:NAL128 NKF127:NKH128 NUB127:NUD128 ODX127:ODZ128 ONT127:ONV128 OXP127:OXR128 PHL127:PHN128 PRH127:PRJ128 QBD127:QBF128 QKZ127:QLB128 QUV127:QUX128 RER127:RET128 RON127:ROP128 RYJ127:RYL128 SIF127:SIH128 SSB127:SSD128 TBX127:TBZ128 TLT127:TLV128 TVP127:TVR128 UFL127:UFN128 UPH127:UPJ128 UZD127:UZF128 VIZ127:VJB128 VSV127:VSX128 WCR127:WCT128 WMN127:WMP128 WWJ127:WWL128 AB65663:AD65664 JX65663:JZ65664 TT65663:TV65664 ADP65663:ADR65664 ANL65663:ANN65664 AXH65663:AXJ65664 BHD65663:BHF65664 BQZ65663:BRB65664 CAV65663:CAX65664 CKR65663:CKT65664 CUN65663:CUP65664 DEJ65663:DEL65664 DOF65663:DOH65664 DYB65663:DYD65664 EHX65663:EHZ65664 ERT65663:ERV65664 FBP65663:FBR65664 FLL65663:FLN65664 FVH65663:FVJ65664 GFD65663:GFF65664 GOZ65663:GPB65664 GYV65663:GYX65664 HIR65663:HIT65664 HSN65663:HSP65664 ICJ65663:ICL65664 IMF65663:IMH65664 IWB65663:IWD65664 JFX65663:JFZ65664 JPT65663:JPV65664 JZP65663:JZR65664 KJL65663:KJN65664 KTH65663:KTJ65664 LDD65663:LDF65664 LMZ65663:LNB65664 LWV65663:LWX65664 MGR65663:MGT65664 MQN65663:MQP65664 NAJ65663:NAL65664 NKF65663:NKH65664 NUB65663:NUD65664 ODX65663:ODZ65664 ONT65663:ONV65664 OXP65663:OXR65664 PHL65663:PHN65664 PRH65663:PRJ65664 QBD65663:QBF65664 QKZ65663:QLB65664 QUV65663:QUX65664 RER65663:RET65664 RON65663:ROP65664 RYJ65663:RYL65664 SIF65663:SIH65664 SSB65663:SSD65664 TBX65663:TBZ65664 TLT65663:TLV65664 TVP65663:TVR65664 UFL65663:UFN65664 UPH65663:UPJ65664 UZD65663:UZF65664 VIZ65663:VJB65664 VSV65663:VSX65664 WCR65663:WCT65664 WMN65663:WMP65664 WWJ65663:WWL65664 AB131199:AD131200 JX131199:JZ131200 TT131199:TV131200 ADP131199:ADR131200 ANL131199:ANN131200 AXH131199:AXJ131200 BHD131199:BHF131200 BQZ131199:BRB131200 CAV131199:CAX131200 CKR131199:CKT131200 CUN131199:CUP131200 DEJ131199:DEL131200 DOF131199:DOH131200 DYB131199:DYD131200 EHX131199:EHZ131200 ERT131199:ERV131200 FBP131199:FBR131200 FLL131199:FLN131200 FVH131199:FVJ131200 GFD131199:GFF131200 GOZ131199:GPB131200 GYV131199:GYX131200 HIR131199:HIT131200 HSN131199:HSP131200 ICJ131199:ICL131200 IMF131199:IMH131200 IWB131199:IWD131200 JFX131199:JFZ131200 JPT131199:JPV131200 JZP131199:JZR131200 KJL131199:KJN131200 KTH131199:KTJ131200 LDD131199:LDF131200 LMZ131199:LNB131200 LWV131199:LWX131200 MGR131199:MGT131200 MQN131199:MQP131200 NAJ131199:NAL131200 NKF131199:NKH131200 NUB131199:NUD131200 ODX131199:ODZ131200 ONT131199:ONV131200 OXP131199:OXR131200 PHL131199:PHN131200 PRH131199:PRJ131200 QBD131199:QBF131200 QKZ131199:QLB131200 QUV131199:QUX131200 RER131199:RET131200 RON131199:ROP131200 RYJ131199:RYL131200 SIF131199:SIH131200 SSB131199:SSD131200 TBX131199:TBZ131200 TLT131199:TLV131200 TVP131199:TVR131200 UFL131199:UFN131200 UPH131199:UPJ131200 UZD131199:UZF131200 VIZ131199:VJB131200 VSV131199:VSX131200 WCR131199:WCT131200 WMN131199:WMP131200 WWJ131199:WWL131200 AB196735:AD196736 JX196735:JZ196736 TT196735:TV196736 ADP196735:ADR196736 ANL196735:ANN196736 AXH196735:AXJ196736 BHD196735:BHF196736 BQZ196735:BRB196736 CAV196735:CAX196736 CKR196735:CKT196736 CUN196735:CUP196736 DEJ196735:DEL196736 DOF196735:DOH196736 DYB196735:DYD196736 EHX196735:EHZ196736 ERT196735:ERV196736 FBP196735:FBR196736 FLL196735:FLN196736 FVH196735:FVJ196736 GFD196735:GFF196736 GOZ196735:GPB196736 GYV196735:GYX196736 HIR196735:HIT196736 HSN196735:HSP196736 ICJ196735:ICL196736 IMF196735:IMH196736 IWB196735:IWD196736 JFX196735:JFZ196736 JPT196735:JPV196736 JZP196735:JZR196736 KJL196735:KJN196736 KTH196735:KTJ196736 LDD196735:LDF196736 LMZ196735:LNB196736 LWV196735:LWX196736 MGR196735:MGT196736 MQN196735:MQP196736 NAJ196735:NAL196736 NKF196735:NKH196736 NUB196735:NUD196736 ODX196735:ODZ196736 ONT196735:ONV196736 OXP196735:OXR196736 PHL196735:PHN196736 PRH196735:PRJ196736 QBD196735:QBF196736 QKZ196735:QLB196736 QUV196735:QUX196736 RER196735:RET196736 RON196735:ROP196736 RYJ196735:RYL196736 SIF196735:SIH196736 SSB196735:SSD196736 TBX196735:TBZ196736 TLT196735:TLV196736 TVP196735:TVR196736 UFL196735:UFN196736 UPH196735:UPJ196736 UZD196735:UZF196736 VIZ196735:VJB196736 VSV196735:VSX196736 WCR196735:WCT196736 WMN196735:WMP196736 WWJ196735:WWL196736 AB262271:AD262272 JX262271:JZ262272 TT262271:TV262272 ADP262271:ADR262272 ANL262271:ANN262272 AXH262271:AXJ262272 BHD262271:BHF262272 BQZ262271:BRB262272 CAV262271:CAX262272 CKR262271:CKT262272 CUN262271:CUP262272 DEJ262271:DEL262272 DOF262271:DOH262272 DYB262271:DYD262272 EHX262271:EHZ262272 ERT262271:ERV262272 FBP262271:FBR262272 FLL262271:FLN262272 FVH262271:FVJ262272 GFD262271:GFF262272 GOZ262271:GPB262272 GYV262271:GYX262272 HIR262271:HIT262272 HSN262271:HSP262272 ICJ262271:ICL262272 IMF262271:IMH262272 IWB262271:IWD262272 JFX262271:JFZ262272 JPT262271:JPV262272 JZP262271:JZR262272 KJL262271:KJN262272 KTH262271:KTJ262272 LDD262271:LDF262272 LMZ262271:LNB262272 LWV262271:LWX262272 MGR262271:MGT262272 MQN262271:MQP262272 NAJ262271:NAL262272 NKF262271:NKH262272 NUB262271:NUD262272 ODX262271:ODZ262272 ONT262271:ONV262272 OXP262271:OXR262272 PHL262271:PHN262272 PRH262271:PRJ262272 QBD262271:QBF262272 QKZ262271:QLB262272 QUV262271:QUX262272 RER262271:RET262272 RON262271:ROP262272 RYJ262271:RYL262272 SIF262271:SIH262272 SSB262271:SSD262272 TBX262271:TBZ262272 TLT262271:TLV262272 TVP262271:TVR262272 UFL262271:UFN262272 UPH262271:UPJ262272 UZD262271:UZF262272 VIZ262271:VJB262272 VSV262271:VSX262272 WCR262271:WCT262272 WMN262271:WMP262272 WWJ262271:WWL262272 AB327807:AD327808 JX327807:JZ327808 TT327807:TV327808 ADP327807:ADR327808 ANL327807:ANN327808 AXH327807:AXJ327808 BHD327807:BHF327808 BQZ327807:BRB327808 CAV327807:CAX327808 CKR327807:CKT327808 CUN327807:CUP327808 DEJ327807:DEL327808 DOF327807:DOH327808 DYB327807:DYD327808 EHX327807:EHZ327808 ERT327807:ERV327808 FBP327807:FBR327808 FLL327807:FLN327808 FVH327807:FVJ327808 GFD327807:GFF327808 GOZ327807:GPB327808 GYV327807:GYX327808 HIR327807:HIT327808 HSN327807:HSP327808 ICJ327807:ICL327808 IMF327807:IMH327808 IWB327807:IWD327808 JFX327807:JFZ327808 JPT327807:JPV327808 JZP327807:JZR327808 KJL327807:KJN327808 KTH327807:KTJ327808 LDD327807:LDF327808 LMZ327807:LNB327808 LWV327807:LWX327808 MGR327807:MGT327808 MQN327807:MQP327808 NAJ327807:NAL327808 NKF327807:NKH327808 NUB327807:NUD327808 ODX327807:ODZ327808 ONT327807:ONV327808 OXP327807:OXR327808 PHL327807:PHN327808 PRH327807:PRJ327808 QBD327807:QBF327808 QKZ327807:QLB327808 QUV327807:QUX327808 RER327807:RET327808 RON327807:ROP327808 RYJ327807:RYL327808 SIF327807:SIH327808 SSB327807:SSD327808 TBX327807:TBZ327808 TLT327807:TLV327808 TVP327807:TVR327808 UFL327807:UFN327808 UPH327807:UPJ327808 UZD327807:UZF327808 VIZ327807:VJB327808 VSV327807:VSX327808 WCR327807:WCT327808 WMN327807:WMP327808 WWJ327807:WWL327808 AB393343:AD393344 JX393343:JZ393344 TT393343:TV393344 ADP393343:ADR393344 ANL393343:ANN393344 AXH393343:AXJ393344 BHD393343:BHF393344 BQZ393343:BRB393344 CAV393343:CAX393344 CKR393343:CKT393344 CUN393343:CUP393344 DEJ393343:DEL393344 DOF393343:DOH393344 DYB393343:DYD393344 EHX393343:EHZ393344 ERT393343:ERV393344 FBP393343:FBR393344 FLL393343:FLN393344 FVH393343:FVJ393344 GFD393343:GFF393344 GOZ393343:GPB393344 GYV393343:GYX393344 HIR393343:HIT393344 HSN393343:HSP393344 ICJ393343:ICL393344 IMF393343:IMH393344 IWB393343:IWD393344 JFX393343:JFZ393344 JPT393343:JPV393344 JZP393343:JZR393344 KJL393343:KJN393344 KTH393343:KTJ393344 LDD393343:LDF393344 LMZ393343:LNB393344 LWV393343:LWX393344 MGR393343:MGT393344 MQN393343:MQP393344 NAJ393343:NAL393344 NKF393343:NKH393344 NUB393343:NUD393344 ODX393343:ODZ393344 ONT393343:ONV393344 OXP393343:OXR393344 PHL393343:PHN393344 PRH393343:PRJ393344 QBD393343:QBF393344 QKZ393343:QLB393344 QUV393343:QUX393344 RER393343:RET393344 RON393343:ROP393344 RYJ393343:RYL393344 SIF393343:SIH393344 SSB393343:SSD393344 TBX393343:TBZ393344 TLT393343:TLV393344 TVP393343:TVR393344 UFL393343:UFN393344 UPH393343:UPJ393344 UZD393343:UZF393344 VIZ393343:VJB393344 VSV393343:VSX393344 WCR393343:WCT393344 WMN393343:WMP393344 WWJ393343:WWL393344 AB458879:AD458880 JX458879:JZ458880 TT458879:TV458880 ADP458879:ADR458880 ANL458879:ANN458880 AXH458879:AXJ458880 BHD458879:BHF458880 BQZ458879:BRB458880 CAV458879:CAX458880 CKR458879:CKT458880 CUN458879:CUP458880 DEJ458879:DEL458880 DOF458879:DOH458880 DYB458879:DYD458880 EHX458879:EHZ458880 ERT458879:ERV458880 FBP458879:FBR458880 FLL458879:FLN458880 FVH458879:FVJ458880 GFD458879:GFF458880 GOZ458879:GPB458880 GYV458879:GYX458880 HIR458879:HIT458880 HSN458879:HSP458880 ICJ458879:ICL458880 IMF458879:IMH458880 IWB458879:IWD458880 JFX458879:JFZ458880 JPT458879:JPV458880 JZP458879:JZR458880 KJL458879:KJN458880 KTH458879:KTJ458880 LDD458879:LDF458880 LMZ458879:LNB458880 LWV458879:LWX458880 MGR458879:MGT458880 MQN458879:MQP458880 NAJ458879:NAL458880 NKF458879:NKH458880 NUB458879:NUD458880 ODX458879:ODZ458880 ONT458879:ONV458880 OXP458879:OXR458880 PHL458879:PHN458880 PRH458879:PRJ458880 QBD458879:QBF458880 QKZ458879:QLB458880 QUV458879:QUX458880 RER458879:RET458880 RON458879:ROP458880 RYJ458879:RYL458880 SIF458879:SIH458880 SSB458879:SSD458880 TBX458879:TBZ458880 TLT458879:TLV458880 TVP458879:TVR458880 UFL458879:UFN458880 UPH458879:UPJ458880 UZD458879:UZF458880 VIZ458879:VJB458880 VSV458879:VSX458880 WCR458879:WCT458880 WMN458879:WMP458880 WWJ458879:WWL458880 AB524415:AD524416 JX524415:JZ524416 TT524415:TV524416 ADP524415:ADR524416 ANL524415:ANN524416 AXH524415:AXJ524416 BHD524415:BHF524416 BQZ524415:BRB524416 CAV524415:CAX524416 CKR524415:CKT524416 CUN524415:CUP524416 DEJ524415:DEL524416 DOF524415:DOH524416 DYB524415:DYD524416 EHX524415:EHZ524416 ERT524415:ERV524416 FBP524415:FBR524416 FLL524415:FLN524416 FVH524415:FVJ524416 GFD524415:GFF524416 GOZ524415:GPB524416 GYV524415:GYX524416 HIR524415:HIT524416 HSN524415:HSP524416 ICJ524415:ICL524416 IMF524415:IMH524416 IWB524415:IWD524416 JFX524415:JFZ524416 JPT524415:JPV524416 JZP524415:JZR524416 KJL524415:KJN524416 KTH524415:KTJ524416 LDD524415:LDF524416 LMZ524415:LNB524416 LWV524415:LWX524416 MGR524415:MGT524416 MQN524415:MQP524416 NAJ524415:NAL524416 NKF524415:NKH524416 NUB524415:NUD524416 ODX524415:ODZ524416 ONT524415:ONV524416 OXP524415:OXR524416 PHL524415:PHN524416 PRH524415:PRJ524416 QBD524415:QBF524416 QKZ524415:QLB524416 QUV524415:QUX524416 RER524415:RET524416 RON524415:ROP524416 RYJ524415:RYL524416 SIF524415:SIH524416 SSB524415:SSD524416 TBX524415:TBZ524416 TLT524415:TLV524416 TVP524415:TVR524416 UFL524415:UFN524416 UPH524415:UPJ524416 UZD524415:UZF524416 VIZ524415:VJB524416 VSV524415:VSX524416 WCR524415:WCT524416 WMN524415:WMP524416 WWJ524415:WWL524416 AB589951:AD589952 JX589951:JZ589952 TT589951:TV589952 ADP589951:ADR589952 ANL589951:ANN589952 AXH589951:AXJ589952 BHD589951:BHF589952 BQZ589951:BRB589952 CAV589951:CAX589952 CKR589951:CKT589952 CUN589951:CUP589952 DEJ589951:DEL589952 DOF589951:DOH589952 DYB589951:DYD589952 EHX589951:EHZ589952 ERT589951:ERV589952 FBP589951:FBR589952 FLL589951:FLN589952 FVH589951:FVJ589952 GFD589951:GFF589952 GOZ589951:GPB589952 GYV589951:GYX589952 HIR589951:HIT589952 HSN589951:HSP589952 ICJ589951:ICL589952 IMF589951:IMH589952 IWB589951:IWD589952 JFX589951:JFZ589952 JPT589951:JPV589952 JZP589951:JZR589952 KJL589951:KJN589952 KTH589951:KTJ589952 LDD589951:LDF589952 LMZ589951:LNB589952 LWV589951:LWX589952 MGR589951:MGT589952 MQN589951:MQP589952 NAJ589951:NAL589952 NKF589951:NKH589952 NUB589951:NUD589952 ODX589951:ODZ589952 ONT589951:ONV589952 OXP589951:OXR589952 PHL589951:PHN589952 PRH589951:PRJ589952 QBD589951:QBF589952 QKZ589951:QLB589952 QUV589951:QUX589952 RER589951:RET589952 RON589951:ROP589952 RYJ589951:RYL589952 SIF589951:SIH589952 SSB589951:SSD589952 TBX589951:TBZ589952 TLT589951:TLV589952 TVP589951:TVR589952 UFL589951:UFN589952 UPH589951:UPJ589952 UZD589951:UZF589952 VIZ589951:VJB589952 VSV589951:VSX589952 WCR589951:WCT589952 WMN589951:WMP589952 WWJ589951:WWL589952 AB655487:AD655488 JX655487:JZ655488 TT655487:TV655488 ADP655487:ADR655488 ANL655487:ANN655488 AXH655487:AXJ655488 BHD655487:BHF655488 BQZ655487:BRB655488 CAV655487:CAX655488 CKR655487:CKT655488 CUN655487:CUP655488 DEJ655487:DEL655488 DOF655487:DOH655488 DYB655487:DYD655488 EHX655487:EHZ655488 ERT655487:ERV655488 FBP655487:FBR655488 FLL655487:FLN655488 FVH655487:FVJ655488 GFD655487:GFF655488 GOZ655487:GPB655488 GYV655487:GYX655488 HIR655487:HIT655488 HSN655487:HSP655488 ICJ655487:ICL655488 IMF655487:IMH655488 IWB655487:IWD655488 JFX655487:JFZ655488 JPT655487:JPV655488 JZP655487:JZR655488 KJL655487:KJN655488 KTH655487:KTJ655488 LDD655487:LDF655488 LMZ655487:LNB655488 LWV655487:LWX655488 MGR655487:MGT655488 MQN655487:MQP655488 NAJ655487:NAL655488 NKF655487:NKH655488 NUB655487:NUD655488 ODX655487:ODZ655488 ONT655487:ONV655488 OXP655487:OXR655488 PHL655487:PHN655488 PRH655487:PRJ655488 QBD655487:QBF655488 QKZ655487:QLB655488 QUV655487:QUX655488 RER655487:RET655488 RON655487:ROP655488 RYJ655487:RYL655488 SIF655487:SIH655488 SSB655487:SSD655488 TBX655487:TBZ655488 TLT655487:TLV655488 TVP655487:TVR655488 UFL655487:UFN655488 UPH655487:UPJ655488 UZD655487:UZF655488 VIZ655487:VJB655488 VSV655487:VSX655488 WCR655487:WCT655488 WMN655487:WMP655488 WWJ655487:WWL655488 AB721023:AD721024 JX721023:JZ721024 TT721023:TV721024 ADP721023:ADR721024 ANL721023:ANN721024 AXH721023:AXJ721024 BHD721023:BHF721024 BQZ721023:BRB721024 CAV721023:CAX721024 CKR721023:CKT721024 CUN721023:CUP721024 DEJ721023:DEL721024 DOF721023:DOH721024 DYB721023:DYD721024 EHX721023:EHZ721024 ERT721023:ERV721024 FBP721023:FBR721024 FLL721023:FLN721024 FVH721023:FVJ721024 GFD721023:GFF721024 GOZ721023:GPB721024 GYV721023:GYX721024 HIR721023:HIT721024 HSN721023:HSP721024 ICJ721023:ICL721024 IMF721023:IMH721024 IWB721023:IWD721024 JFX721023:JFZ721024 JPT721023:JPV721024 JZP721023:JZR721024 KJL721023:KJN721024 KTH721023:KTJ721024 LDD721023:LDF721024 LMZ721023:LNB721024 LWV721023:LWX721024 MGR721023:MGT721024 MQN721023:MQP721024 NAJ721023:NAL721024 NKF721023:NKH721024 NUB721023:NUD721024 ODX721023:ODZ721024 ONT721023:ONV721024 OXP721023:OXR721024 PHL721023:PHN721024 PRH721023:PRJ721024 QBD721023:QBF721024 QKZ721023:QLB721024 QUV721023:QUX721024 RER721023:RET721024 RON721023:ROP721024 RYJ721023:RYL721024 SIF721023:SIH721024 SSB721023:SSD721024 TBX721023:TBZ721024 TLT721023:TLV721024 TVP721023:TVR721024 UFL721023:UFN721024 UPH721023:UPJ721024 UZD721023:UZF721024 VIZ721023:VJB721024 VSV721023:VSX721024 WCR721023:WCT721024 WMN721023:WMP721024 WWJ721023:WWL721024 AB786559:AD786560 JX786559:JZ786560 TT786559:TV786560 ADP786559:ADR786560 ANL786559:ANN786560 AXH786559:AXJ786560 BHD786559:BHF786560 BQZ786559:BRB786560 CAV786559:CAX786560 CKR786559:CKT786560 CUN786559:CUP786560 DEJ786559:DEL786560 DOF786559:DOH786560 DYB786559:DYD786560 EHX786559:EHZ786560 ERT786559:ERV786560 FBP786559:FBR786560 FLL786559:FLN786560 FVH786559:FVJ786560 GFD786559:GFF786560 GOZ786559:GPB786560 GYV786559:GYX786560 HIR786559:HIT786560 HSN786559:HSP786560 ICJ786559:ICL786560 IMF786559:IMH786560 IWB786559:IWD786560 JFX786559:JFZ786560 JPT786559:JPV786560 JZP786559:JZR786560 KJL786559:KJN786560 KTH786559:KTJ786560 LDD786559:LDF786560 LMZ786559:LNB786560 LWV786559:LWX786560 MGR786559:MGT786560 MQN786559:MQP786560 NAJ786559:NAL786560 NKF786559:NKH786560 NUB786559:NUD786560 ODX786559:ODZ786560 ONT786559:ONV786560 OXP786559:OXR786560 PHL786559:PHN786560 PRH786559:PRJ786560 QBD786559:QBF786560 QKZ786559:QLB786560 QUV786559:QUX786560 RER786559:RET786560 RON786559:ROP786560 RYJ786559:RYL786560 SIF786559:SIH786560 SSB786559:SSD786560 TBX786559:TBZ786560 TLT786559:TLV786560 TVP786559:TVR786560 UFL786559:UFN786560 UPH786559:UPJ786560 UZD786559:UZF786560 VIZ786559:VJB786560 VSV786559:VSX786560 WCR786559:WCT786560 WMN786559:WMP786560 WWJ786559:WWL786560 AB852095:AD852096 JX852095:JZ852096 TT852095:TV852096 ADP852095:ADR852096 ANL852095:ANN852096 AXH852095:AXJ852096 BHD852095:BHF852096 BQZ852095:BRB852096 CAV852095:CAX852096 CKR852095:CKT852096 CUN852095:CUP852096 DEJ852095:DEL852096 DOF852095:DOH852096 DYB852095:DYD852096 EHX852095:EHZ852096 ERT852095:ERV852096 FBP852095:FBR852096 FLL852095:FLN852096 FVH852095:FVJ852096 GFD852095:GFF852096 GOZ852095:GPB852096 GYV852095:GYX852096 HIR852095:HIT852096 HSN852095:HSP852096 ICJ852095:ICL852096 IMF852095:IMH852096 IWB852095:IWD852096 JFX852095:JFZ852096 JPT852095:JPV852096 JZP852095:JZR852096 KJL852095:KJN852096 KTH852095:KTJ852096 LDD852095:LDF852096 LMZ852095:LNB852096 LWV852095:LWX852096 MGR852095:MGT852096 MQN852095:MQP852096 NAJ852095:NAL852096 NKF852095:NKH852096 NUB852095:NUD852096 ODX852095:ODZ852096 ONT852095:ONV852096 OXP852095:OXR852096 PHL852095:PHN852096 PRH852095:PRJ852096 QBD852095:QBF852096 QKZ852095:QLB852096 QUV852095:QUX852096 RER852095:RET852096 RON852095:ROP852096 RYJ852095:RYL852096 SIF852095:SIH852096 SSB852095:SSD852096 TBX852095:TBZ852096 TLT852095:TLV852096 TVP852095:TVR852096 UFL852095:UFN852096 UPH852095:UPJ852096 UZD852095:UZF852096 VIZ852095:VJB852096 VSV852095:VSX852096 WCR852095:WCT852096 WMN852095:WMP852096 WWJ852095:WWL852096 AB917631:AD917632 JX917631:JZ917632 TT917631:TV917632 ADP917631:ADR917632 ANL917631:ANN917632 AXH917631:AXJ917632 BHD917631:BHF917632 BQZ917631:BRB917632 CAV917631:CAX917632 CKR917631:CKT917632 CUN917631:CUP917632 DEJ917631:DEL917632 DOF917631:DOH917632 DYB917631:DYD917632 EHX917631:EHZ917632 ERT917631:ERV917632 FBP917631:FBR917632 FLL917631:FLN917632 FVH917631:FVJ917632 GFD917631:GFF917632 GOZ917631:GPB917632 GYV917631:GYX917632 HIR917631:HIT917632 HSN917631:HSP917632 ICJ917631:ICL917632 IMF917631:IMH917632 IWB917631:IWD917632 JFX917631:JFZ917632 JPT917631:JPV917632 JZP917631:JZR917632 KJL917631:KJN917632 KTH917631:KTJ917632 LDD917631:LDF917632 LMZ917631:LNB917632 LWV917631:LWX917632 MGR917631:MGT917632 MQN917631:MQP917632 NAJ917631:NAL917632 NKF917631:NKH917632 NUB917631:NUD917632 ODX917631:ODZ917632 ONT917631:ONV917632 OXP917631:OXR917632 PHL917631:PHN917632 PRH917631:PRJ917632 QBD917631:QBF917632 QKZ917631:QLB917632 QUV917631:QUX917632 RER917631:RET917632 RON917631:ROP917632 RYJ917631:RYL917632 SIF917631:SIH917632 SSB917631:SSD917632 TBX917631:TBZ917632 TLT917631:TLV917632 TVP917631:TVR917632 UFL917631:UFN917632 UPH917631:UPJ917632 UZD917631:UZF917632 VIZ917631:VJB917632 VSV917631:VSX917632 WCR917631:WCT917632 WMN917631:WMP917632 WWJ917631:WWL917632 AB983167:AD983168 JX983167:JZ983168 TT983167:TV983168 ADP983167:ADR983168 ANL983167:ANN983168 AXH983167:AXJ983168 BHD983167:BHF983168 BQZ983167:BRB983168 CAV983167:CAX983168 CKR983167:CKT983168 CUN983167:CUP983168 DEJ983167:DEL983168 DOF983167:DOH983168 DYB983167:DYD983168 EHX983167:EHZ983168 ERT983167:ERV983168 FBP983167:FBR983168 FLL983167:FLN983168 FVH983167:FVJ983168 GFD983167:GFF983168 GOZ983167:GPB983168 GYV983167:GYX983168 HIR983167:HIT983168 HSN983167:HSP983168 ICJ983167:ICL983168 IMF983167:IMH983168 IWB983167:IWD983168 JFX983167:JFZ983168 JPT983167:JPV983168 JZP983167:JZR983168 KJL983167:KJN983168 KTH983167:KTJ983168 LDD983167:LDF983168 LMZ983167:LNB983168 LWV983167:LWX983168 MGR983167:MGT983168 MQN983167:MQP983168 NAJ983167:NAL983168 NKF983167:NKH983168 NUB983167:NUD983168 ODX983167:ODZ983168 ONT983167:ONV983168 OXP983167:OXR983168 PHL983167:PHN983168 PRH983167:PRJ983168 QBD983167:QBF983168 QKZ983167:QLB983168 QUV983167:QUX983168 RER983167:RET983168 RON983167:ROP983168 RYJ983167:RYL983168 SIF983167:SIH983168 SSB983167:SSD983168 TBX983167:TBZ983168 TLT983167:TLV983168 TVP983167:TVR983168 UFL983167:UFN983168 UPH983167:UPJ983168 UZD983167:UZF983168 VIZ983167:VJB983168 VSV983167:VSX983168 WCR983167:WCT983168 WMN983167:WMP983168 WWJ983167:WWL983168 W127:Y128 JS127:JU128 TO127:TQ128 ADK127:ADM128 ANG127:ANI128 AXC127:AXE128 BGY127:BHA128 BQU127:BQW128 CAQ127:CAS128 CKM127:CKO128 CUI127:CUK128 DEE127:DEG128 DOA127:DOC128 DXW127:DXY128 EHS127:EHU128 ERO127:ERQ128 FBK127:FBM128 FLG127:FLI128 FVC127:FVE128 GEY127:GFA128 GOU127:GOW128 GYQ127:GYS128 HIM127:HIO128 HSI127:HSK128 ICE127:ICG128 IMA127:IMC128 IVW127:IVY128 JFS127:JFU128 JPO127:JPQ128 JZK127:JZM128 KJG127:KJI128 KTC127:KTE128 LCY127:LDA128 LMU127:LMW128 LWQ127:LWS128 MGM127:MGO128 MQI127:MQK128 NAE127:NAG128 NKA127:NKC128 NTW127:NTY128 ODS127:ODU128 ONO127:ONQ128 OXK127:OXM128 PHG127:PHI128 PRC127:PRE128 QAY127:QBA128 QKU127:QKW128 QUQ127:QUS128 REM127:REO128 ROI127:ROK128 RYE127:RYG128 SIA127:SIC128 SRW127:SRY128 TBS127:TBU128 TLO127:TLQ128 TVK127:TVM128 UFG127:UFI128 UPC127:UPE128 UYY127:UZA128 VIU127:VIW128 VSQ127:VSS128 WCM127:WCO128 WMI127:WMK128 WWE127:WWG128 W65663:Y65664 JS65663:JU65664 TO65663:TQ65664 ADK65663:ADM65664 ANG65663:ANI65664 AXC65663:AXE65664 BGY65663:BHA65664 BQU65663:BQW65664 CAQ65663:CAS65664 CKM65663:CKO65664 CUI65663:CUK65664 DEE65663:DEG65664 DOA65663:DOC65664 DXW65663:DXY65664 EHS65663:EHU65664 ERO65663:ERQ65664 FBK65663:FBM65664 FLG65663:FLI65664 FVC65663:FVE65664 GEY65663:GFA65664 GOU65663:GOW65664 GYQ65663:GYS65664 HIM65663:HIO65664 HSI65663:HSK65664 ICE65663:ICG65664 IMA65663:IMC65664 IVW65663:IVY65664 JFS65663:JFU65664 JPO65663:JPQ65664 JZK65663:JZM65664 KJG65663:KJI65664 KTC65663:KTE65664 LCY65663:LDA65664 LMU65663:LMW65664 LWQ65663:LWS65664 MGM65663:MGO65664 MQI65663:MQK65664 NAE65663:NAG65664 NKA65663:NKC65664 NTW65663:NTY65664 ODS65663:ODU65664 ONO65663:ONQ65664 OXK65663:OXM65664 PHG65663:PHI65664 PRC65663:PRE65664 QAY65663:QBA65664 QKU65663:QKW65664 QUQ65663:QUS65664 REM65663:REO65664 ROI65663:ROK65664 RYE65663:RYG65664 SIA65663:SIC65664 SRW65663:SRY65664 TBS65663:TBU65664 TLO65663:TLQ65664 TVK65663:TVM65664 UFG65663:UFI65664 UPC65663:UPE65664 UYY65663:UZA65664 VIU65663:VIW65664 VSQ65663:VSS65664 WCM65663:WCO65664 WMI65663:WMK65664 WWE65663:WWG65664 W131199:Y131200 JS131199:JU131200 TO131199:TQ131200 ADK131199:ADM131200 ANG131199:ANI131200 AXC131199:AXE131200 BGY131199:BHA131200 BQU131199:BQW131200 CAQ131199:CAS131200 CKM131199:CKO131200 CUI131199:CUK131200 DEE131199:DEG131200 DOA131199:DOC131200 DXW131199:DXY131200 EHS131199:EHU131200 ERO131199:ERQ131200 FBK131199:FBM131200 FLG131199:FLI131200 FVC131199:FVE131200 GEY131199:GFA131200 GOU131199:GOW131200 GYQ131199:GYS131200 HIM131199:HIO131200 HSI131199:HSK131200 ICE131199:ICG131200 IMA131199:IMC131200 IVW131199:IVY131200 JFS131199:JFU131200 JPO131199:JPQ131200 JZK131199:JZM131200 KJG131199:KJI131200 KTC131199:KTE131200 LCY131199:LDA131200 LMU131199:LMW131200 LWQ131199:LWS131200 MGM131199:MGO131200 MQI131199:MQK131200 NAE131199:NAG131200 NKA131199:NKC131200 NTW131199:NTY131200 ODS131199:ODU131200 ONO131199:ONQ131200 OXK131199:OXM131200 PHG131199:PHI131200 PRC131199:PRE131200 QAY131199:QBA131200 QKU131199:QKW131200 QUQ131199:QUS131200 REM131199:REO131200 ROI131199:ROK131200 RYE131199:RYG131200 SIA131199:SIC131200 SRW131199:SRY131200 TBS131199:TBU131200 TLO131199:TLQ131200 TVK131199:TVM131200 UFG131199:UFI131200 UPC131199:UPE131200 UYY131199:UZA131200 VIU131199:VIW131200 VSQ131199:VSS131200 WCM131199:WCO131200 WMI131199:WMK131200 WWE131199:WWG131200 W196735:Y196736 JS196735:JU196736 TO196735:TQ196736 ADK196735:ADM196736 ANG196735:ANI196736 AXC196735:AXE196736 BGY196735:BHA196736 BQU196735:BQW196736 CAQ196735:CAS196736 CKM196735:CKO196736 CUI196735:CUK196736 DEE196735:DEG196736 DOA196735:DOC196736 DXW196735:DXY196736 EHS196735:EHU196736 ERO196735:ERQ196736 FBK196735:FBM196736 FLG196735:FLI196736 FVC196735:FVE196736 GEY196735:GFA196736 GOU196735:GOW196736 GYQ196735:GYS196736 HIM196735:HIO196736 HSI196735:HSK196736 ICE196735:ICG196736 IMA196735:IMC196736 IVW196735:IVY196736 JFS196735:JFU196736 JPO196735:JPQ196736 JZK196735:JZM196736 KJG196735:KJI196736 KTC196735:KTE196736 LCY196735:LDA196736 LMU196735:LMW196736 LWQ196735:LWS196736 MGM196735:MGO196736 MQI196735:MQK196736 NAE196735:NAG196736 NKA196735:NKC196736 NTW196735:NTY196736 ODS196735:ODU196736 ONO196735:ONQ196736 OXK196735:OXM196736 PHG196735:PHI196736 PRC196735:PRE196736 QAY196735:QBA196736 QKU196735:QKW196736 QUQ196735:QUS196736 REM196735:REO196736 ROI196735:ROK196736 RYE196735:RYG196736 SIA196735:SIC196736 SRW196735:SRY196736 TBS196735:TBU196736 TLO196735:TLQ196736 TVK196735:TVM196736 UFG196735:UFI196736 UPC196735:UPE196736 UYY196735:UZA196736 VIU196735:VIW196736 VSQ196735:VSS196736 WCM196735:WCO196736 WMI196735:WMK196736 WWE196735:WWG196736 W262271:Y262272 JS262271:JU262272 TO262271:TQ262272 ADK262271:ADM262272 ANG262271:ANI262272 AXC262271:AXE262272 BGY262271:BHA262272 BQU262271:BQW262272 CAQ262271:CAS262272 CKM262271:CKO262272 CUI262271:CUK262272 DEE262271:DEG262272 DOA262271:DOC262272 DXW262271:DXY262272 EHS262271:EHU262272 ERO262271:ERQ262272 FBK262271:FBM262272 FLG262271:FLI262272 FVC262271:FVE262272 GEY262271:GFA262272 GOU262271:GOW262272 GYQ262271:GYS262272 HIM262271:HIO262272 HSI262271:HSK262272 ICE262271:ICG262272 IMA262271:IMC262272 IVW262271:IVY262272 JFS262271:JFU262272 JPO262271:JPQ262272 JZK262271:JZM262272 KJG262271:KJI262272 KTC262271:KTE262272 LCY262271:LDA262272 LMU262271:LMW262272 LWQ262271:LWS262272 MGM262271:MGO262272 MQI262271:MQK262272 NAE262271:NAG262272 NKA262271:NKC262272 NTW262271:NTY262272 ODS262271:ODU262272 ONO262271:ONQ262272 OXK262271:OXM262272 PHG262271:PHI262272 PRC262271:PRE262272 QAY262271:QBA262272 QKU262271:QKW262272 QUQ262271:QUS262272 REM262271:REO262272 ROI262271:ROK262272 RYE262271:RYG262272 SIA262271:SIC262272 SRW262271:SRY262272 TBS262271:TBU262272 TLO262271:TLQ262272 TVK262271:TVM262272 UFG262271:UFI262272 UPC262271:UPE262272 UYY262271:UZA262272 VIU262271:VIW262272 VSQ262271:VSS262272 WCM262271:WCO262272 WMI262271:WMK262272 WWE262271:WWG262272 W327807:Y327808 JS327807:JU327808 TO327807:TQ327808 ADK327807:ADM327808 ANG327807:ANI327808 AXC327807:AXE327808 BGY327807:BHA327808 BQU327807:BQW327808 CAQ327807:CAS327808 CKM327807:CKO327808 CUI327807:CUK327808 DEE327807:DEG327808 DOA327807:DOC327808 DXW327807:DXY327808 EHS327807:EHU327808 ERO327807:ERQ327808 FBK327807:FBM327808 FLG327807:FLI327808 FVC327807:FVE327808 GEY327807:GFA327808 GOU327807:GOW327808 GYQ327807:GYS327808 HIM327807:HIO327808 HSI327807:HSK327808 ICE327807:ICG327808 IMA327807:IMC327808 IVW327807:IVY327808 JFS327807:JFU327808 JPO327807:JPQ327808 JZK327807:JZM327808 KJG327807:KJI327808 KTC327807:KTE327808 LCY327807:LDA327808 LMU327807:LMW327808 LWQ327807:LWS327808 MGM327807:MGO327808 MQI327807:MQK327808 NAE327807:NAG327808 NKA327807:NKC327808 NTW327807:NTY327808 ODS327807:ODU327808 ONO327807:ONQ327808 OXK327807:OXM327808 PHG327807:PHI327808 PRC327807:PRE327808 QAY327807:QBA327808 QKU327807:QKW327808 QUQ327807:QUS327808 REM327807:REO327808 ROI327807:ROK327808 RYE327807:RYG327808 SIA327807:SIC327808 SRW327807:SRY327808 TBS327807:TBU327808 TLO327807:TLQ327808 TVK327807:TVM327808 UFG327807:UFI327808 UPC327807:UPE327808 UYY327807:UZA327808 VIU327807:VIW327808 VSQ327807:VSS327808 WCM327807:WCO327808 WMI327807:WMK327808 WWE327807:WWG327808 W393343:Y393344 JS393343:JU393344 TO393343:TQ393344 ADK393343:ADM393344 ANG393343:ANI393344 AXC393343:AXE393344 BGY393343:BHA393344 BQU393343:BQW393344 CAQ393343:CAS393344 CKM393343:CKO393344 CUI393343:CUK393344 DEE393343:DEG393344 DOA393343:DOC393344 DXW393343:DXY393344 EHS393343:EHU393344 ERO393343:ERQ393344 FBK393343:FBM393344 FLG393343:FLI393344 FVC393343:FVE393344 GEY393343:GFA393344 GOU393343:GOW393344 GYQ393343:GYS393344 HIM393343:HIO393344 HSI393343:HSK393344 ICE393343:ICG393344 IMA393343:IMC393344 IVW393343:IVY393344 JFS393343:JFU393344 JPO393343:JPQ393344 JZK393343:JZM393344 KJG393343:KJI393344 KTC393343:KTE393344 LCY393343:LDA393344 LMU393343:LMW393344 LWQ393343:LWS393344 MGM393343:MGO393344 MQI393343:MQK393344 NAE393343:NAG393344 NKA393343:NKC393344 NTW393343:NTY393344 ODS393343:ODU393344 ONO393343:ONQ393344 OXK393343:OXM393344 PHG393343:PHI393344 PRC393343:PRE393344 QAY393343:QBA393344 QKU393343:QKW393344 QUQ393343:QUS393344 REM393343:REO393344 ROI393343:ROK393344 RYE393343:RYG393344 SIA393343:SIC393344 SRW393343:SRY393344 TBS393343:TBU393344 TLO393343:TLQ393344 TVK393343:TVM393344 UFG393343:UFI393344 UPC393343:UPE393344 UYY393343:UZA393344 VIU393343:VIW393344 VSQ393343:VSS393344 WCM393343:WCO393344 WMI393343:WMK393344 WWE393343:WWG393344 W458879:Y458880 JS458879:JU458880 TO458879:TQ458880 ADK458879:ADM458880 ANG458879:ANI458880 AXC458879:AXE458880 BGY458879:BHA458880 BQU458879:BQW458880 CAQ458879:CAS458880 CKM458879:CKO458880 CUI458879:CUK458880 DEE458879:DEG458880 DOA458879:DOC458880 DXW458879:DXY458880 EHS458879:EHU458880 ERO458879:ERQ458880 FBK458879:FBM458880 FLG458879:FLI458880 FVC458879:FVE458880 GEY458879:GFA458880 GOU458879:GOW458880 GYQ458879:GYS458880 HIM458879:HIO458880 HSI458879:HSK458880 ICE458879:ICG458880 IMA458879:IMC458880 IVW458879:IVY458880 JFS458879:JFU458880 JPO458879:JPQ458880 JZK458879:JZM458880 KJG458879:KJI458880 KTC458879:KTE458880 LCY458879:LDA458880 LMU458879:LMW458880 LWQ458879:LWS458880 MGM458879:MGO458880 MQI458879:MQK458880 NAE458879:NAG458880 NKA458879:NKC458880 NTW458879:NTY458880 ODS458879:ODU458880 ONO458879:ONQ458880 OXK458879:OXM458880 PHG458879:PHI458880 PRC458879:PRE458880 QAY458879:QBA458880 QKU458879:QKW458880 QUQ458879:QUS458880 REM458879:REO458880 ROI458879:ROK458880 RYE458879:RYG458880 SIA458879:SIC458880 SRW458879:SRY458880 TBS458879:TBU458880 TLO458879:TLQ458880 TVK458879:TVM458880 UFG458879:UFI458880 UPC458879:UPE458880 UYY458879:UZA458880 VIU458879:VIW458880 VSQ458879:VSS458880 WCM458879:WCO458880 WMI458879:WMK458880 WWE458879:WWG458880 W524415:Y524416 JS524415:JU524416 TO524415:TQ524416 ADK524415:ADM524416 ANG524415:ANI524416 AXC524415:AXE524416 BGY524415:BHA524416 BQU524415:BQW524416 CAQ524415:CAS524416 CKM524415:CKO524416 CUI524415:CUK524416 DEE524415:DEG524416 DOA524415:DOC524416 DXW524415:DXY524416 EHS524415:EHU524416 ERO524415:ERQ524416 FBK524415:FBM524416 FLG524415:FLI524416 FVC524415:FVE524416 GEY524415:GFA524416 GOU524415:GOW524416 GYQ524415:GYS524416 HIM524415:HIO524416 HSI524415:HSK524416 ICE524415:ICG524416 IMA524415:IMC524416 IVW524415:IVY524416 JFS524415:JFU524416 JPO524415:JPQ524416 JZK524415:JZM524416 KJG524415:KJI524416 KTC524415:KTE524416 LCY524415:LDA524416 LMU524415:LMW524416 LWQ524415:LWS524416 MGM524415:MGO524416 MQI524415:MQK524416 NAE524415:NAG524416 NKA524415:NKC524416 NTW524415:NTY524416 ODS524415:ODU524416 ONO524415:ONQ524416 OXK524415:OXM524416 PHG524415:PHI524416 PRC524415:PRE524416 QAY524415:QBA524416 QKU524415:QKW524416 QUQ524415:QUS524416 REM524415:REO524416 ROI524415:ROK524416 RYE524415:RYG524416 SIA524415:SIC524416 SRW524415:SRY524416 TBS524415:TBU524416 TLO524415:TLQ524416 TVK524415:TVM524416 UFG524415:UFI524416 UPC524415:UPE524416 UYY524415:UZA524416 VIU524415:VIW524416 VSQ524415:VSS524416 WCM524415:WCO524416 WMI524415:WMK524416 WWE524415:WWG524416 W589951:Y589952 JS589951:JU589952 TO589951:TQ589952 ADK589951:ADM589952 ANG589951:ANI589952 AXC589951:AXE589952 BGY589951:BHA589952 BQU589951:BQW589952 CAQ589951:CAS589952 CKM589951:CKO589952 CUI589951:CUK589952 DEE589951:DEG589952 DOA589951:DOC589952 DXW589951:DXY589952 EHS589951:EHU589952 ERO589951:ERQ589952 FBK589951:FBM589952 FLG589951:FLI589952 FVC589951:FVE589952 GEY589951:GFA589952 GOU589951:GOW589952 GYQ589951:GYS589952 HIM589951:HIO589952 HSI589951:HSK589952 ICE589951:ICG589952 IMA589951:IMC589952 IVW589951:IVY589952 JFS589951:JFU589952 JPO589951:JPQ589952 JZK589951:JZM589952 KJG589951:KJI589952 KTC589951:KTE589952 LCY589951:LDA589952 LMU589951:LMW589952 LWQ589951:LWS589952 MGM589951:MGO589952 MQI589951:MQK589952 NAE589951:NAG589952 NKA589951:NKC589952 NTW589951:NTY589952 ODS589951:ODU589952 ONO589951:ONQ589952 OXK589951:OXM589952 PHG589951:PHI589952 PRC589951:PRE589952 QAY589951:QBA589952 QKU589951:QKW589952 QUQ589951:QUS589952 REM589951:REO589952 ROI589951:ROK589952 RYE589951:RYG589952 SIA589951:SIC589952 SRW589951:SRY589952 TBS589951:TBU589952 TLO589951:TLQ589952 TVK589951:TVM589952 UFG589951:UFI589952 UPC589951:UPE589952 UYY589951:UZA589952 VIU589951:VIW589952 VSQ589951:VSS589952 WCM589951:WCO589952 WMI589951:WMK589952 WWE589951:WWG589952 W655487:Y655488 JS655487:JU655488 TO655487:TQ655488 ADK655487:ADM655488 ANG655487:ANI655488 AXC655487:AXE655488 BGY655487:BHA655488 BQU655487:BQW655488 CAQ655487:CAS655488 CKM655487:CKO655488 CUI655487:CUK655488 DEE655487:DEG655488 DOA655487:DOC655488 DXW655487:DXY655488 EHS655487:EHU655488 ERO655487:ERQ655488 FBK655487:FBM655488 FLG655487:FLI655488 FVC655487:FVE655488 GEY655487:GFA655488 GOU655487:GOW655488 GYQ655487:GYS655488 HIM655487:HIO655488 HSI655487:HSK655488 ICE655487:ICG655488 IMA655487:IMC655488 IVW655487:IVY655488 JFS655487:JFU655488 JPO655487:JPQ655488 JZK655487:JZM655488 KJG655487:KJI655488 KTC655487:KTE655488 LCY655487:LDA655488 LMU655487:LMW655488 LWQ655487:LWS655488 MGM655487:MGO655488 MQI655487:MQK655488 NAE655487:NAG655488 NKA655487:NKC655488 NTW655487:NTY655488 ODS655487:ODU655488 ONO655487:ONQ655488 OXK655487:OXM655488 PHG655487:PHI655488 PRC655487:PRE655488 QAY655487:QBA655488 QKU655487:QKW655488 QUQ655487:QUS655488 REM655487:REO655488 ROI655487:ROK655488 RYE655487:RYG655488 SIA655487:SIC655488 SRW655487:SRY655488 TBS655487:TBU655488 TLO655487:TLQ655488 TVK655487:TVM655488 UFG655487:UFI655488 UPC655487:UPE655488 UYY655487:UZA655488 VIU655487:VIW655488 VSQ655487:VSS655488 WCM655487:WCO655488 WMI655487:WMK655488 WWE655487:WWG655488 W721023:Y721024 JS721023:JU721024 TO721023:TQ721024 ADK721023:ADM721024 ANG721023:ANI721024 AXC721023:AXE721024 BGY721023:BHA721024 BQU721023:BQW721024 CAQ721023:CAS721024 CKM721023:CKO721024 CUI721023:CUK721024 DEE721023:DEG721024 DOA721023:DOC721024 DXW721023:DXY721024 EHS721023:EHU721024 ERO721023:ERQ721024 FBK721023:FBM721024 FLG721023:FLI721024 FVC721023:FVE721024 GEY721023:GFA721024 GOU721023:GOW721024 GYQ721023:GYS721024 HIM721023:HIO721024 HSI721023:HSK721024 ICE721023:ICG721024 IMA721023:IMC721024 IVW721023:IVY721024 JFS721023:JFU721024 JPO721023:JPQ721024 JZK721023:JZM721024 KJG721023:KJI721024 KTC721023:KTE721024 LCY721023:LDA721024 LMU721023:LMW721024 LWQ721023:LWS721024 MGM721023:MGO721024 MQI721023:MQK721024 NAE721023:NAG721024 NKA721023:NKC721024 NTW721023:NTY721024 ODS721023:ODU721024 ONO721023:ONQ721024 OXK721023:OXM721024 PHG721023:PHI721024 PRC721023:PRE721024 QAY721023:QBA721024 QKU721023:QKW721024 QUQ721023:QUS721024 REM721023:REO721024 ROI721023:ROK721024 RYE721023:RYG721024 SIA721023:SIC721024 SRW721023:SRY721024 TBS721023:TBU721024 TLO721023:TLQ721024 TVK721023:TVM721024 UFG721023:UFI721024 UPC721023:UPE721024 UYY721023:UZA721024 VIU721023:VIW721024 VSQ721023:VSS721024 WCM721023:WCO721024 WMI721023:WMK721024 WWE721023:WWG721024 W786559:Y786560 JS786559:JU786560 TO786559:TQ786560 ADK786559:ADM786560 ANG786559:ANI786560 AXC786559:AXE786560 BGY786559:BHA786560 BQU786559:BQW786560 CAQ786559:CAS786560 CKM786559:CKO786560 CUI786559:CUK786560 DEE786559:DEG786560 DOA786559:DOC786560 DXW786559:DXY786560 EHS786559:EHU786560 ERO786559:ERQ786560 FBK786559:FBM786560 FLG786559:FLI786560 FVC786559:FVE786560 GEY786559:GFA786560 GOU786559:GOW786560 GYQ786559:GYS786560 HIM786559:HIO786560 HSI786559:HSK786560 ICE786559:ICG786560 IMA786559:IMC786560 IVW786559:IVY786560 JFS786559:JFU786560 JPO786559:JPQ786560 JZK786559:JZM786560 KJG786559:KJI786560 KTC786559:KTE786560 LCY786559:LDA786560 LMU786559:LMW786560 LWQ786559:LWS786560 MGM786559:MGO786560 MQI786559:MQK786560 NAE786559:NAG786560 NKA786559:NKC786560 NTW786559:NTY786560 ODS786559:ODU786560 ONO786559:ONQ786560 OXK786559:OXM786560 PHG786559:PHI786560 PRC786559:PRE786560 QAY786559:QBA786560 QKU786559:QKW786560 QUQ786559:QUS786560 REM786559:REO786560 ROI786559:ROK786560 RYE786559:RYG786560 SIA786559:SIC786560 SRW786559:SRY786560 TBS786559:TBU786560 TLO786559:TLQ786560 TVK786559:TVM786560 UFG786559:UFI786560 UPC786559:UPE786560 UYY786559:UZA786560 VIU786559:VIW786560 VSQ786559:VSS786560 WCM786559:WCO786560 WMI786559:WMK786560 WWE786559:WWG786560 W852095:Y852096 JS852095:JU852096 TO852095:TQ852096 ADK852095:ADM852096 ANG852095:ANI852096 AXC852095:AXE852096 BGY852095:BHA852096 BQU852095:BQW852096 CAQ852095:CAS852096 CKM852095:CKO852096 CUI852095:CUK852096 DEE852095:DEG852096 DOA852095:DOC852096 DXW852095:DXY852096 EHS852095:EHU852096 ERO852095:ERQ852096 FBK852095:FBM852096 FLG852095:FLI852096 FVC852095:FVE852096 GEY852095:GFA852096 GOU852095:GOW852096 GYQ852095:GYS852096 HIM852095:HIO852096 HSI852095:HSK852096 ICE852095:ICG852096 IMA852095:IMC852096 IVW852095:IVY852096 JFS852095:JFU852096 JPO852095:JPQ852096 JZK852095:JZM852096 KJG852095:KJI852096 KTC852095:KTE852096 LCY852095:LDA852096 LMU852095:LMW852096 LWQ852095:LWS852096 MGM852095:MGO852096 MQI852095:MQK852096 NAE852095:NAG852096 NKA852095:NKC852096 NTW852095:NTY852096 ODS852095:ODU852096 ONO852095:ONQ852096 OXK852095:OXM852096 PHG852095:PHI852096 PRC852095:PRE852096 QAY852095:QBA852096 QKU852095:QKW852096 QUQ852095:QUS852096 REM852095:REO852096 ROI852095:ROK852096 RYE852095:RYG852096 SIA852095:SIC852096 SRW852095:SRY852096 TBS852095:TBU852096 TLO852095:TLQ852096 TVK852095:TVM852096 UFG852095:UFI852096 UPC852095:UPE852096 UYY852095:UZA852096 VIU852095:VIW852096 VSQ852095:VSS852096 WCM852095:WCO852096 WMI852095:WMK852096 WWE852095:WWG852096 W917631:Y917632 JS917631:JU917632 TO917631:TQ917632 ADK917631:ADM917632 ANG917631:ANI917632 AXC917631:AXE917632 BGY917631:BHA917632 BQU917631:BQW917632 CAQ917631:CAS917632 CKM917631:CKO917632 CUI917631:CUK917632 DEE917631:DEG917632 DOA917631:DOC917632 DXW917631:DXY917632 EHS917631:EHU917632 ERO917631:ERQ917632 FBK917631:FBM917632 FLG917631:FLI917632 FVC917631:FVE917632 GEY917631:GFA917632 GOU917631:GOW917632 GYQ917631:GYS917632 HIM917631:HIO917632 HSI917631:HSK917632 ICE917631:ICG917632 IMA917631:IMC917632 IVW917631:IVY917632 JFS917631:JFU917632 JPO917631:JPQ917632 JZK917631:JZM917632 KJG917631:KJI917632 KTC917631:KTE917632 LCY917631:LDA917632 LMU917631:LMW917632 LWQ917631:LWS917632 MGM917631:MGO917632 MQI917631:MQK917632 NAE917631:NAG917632 NKA917631:NKC917632 NTW917631:NTY917632 ODS917631:ODU917632 ONO917631:ONQ917632 OXK917631:OXM917632 PHG917631:PHI917632 PRC917631:PRE917632 QAY917631:QBA917632 QKU917631:QKW917632 QUQ917631:QUS917632 REM917631:REO917632 ROI917631:ROK917632 RYE917631:RYG917632 SIA917631:SIC917632 SRW917631:SRY917632 TBS917631:TBU917632 TLO917631:TLQ917632 TVK917631:TVM917632 UFG917631:UFI917632 UPC917631:UPE917632 UYY917631:UZA917632 VIU917631:VIW917632 VSQ917631:VSS917632 WCM917631:WCO917632 WMI917631:WMK917632 WWE917631:WWG917632 W983167:Y983168 JS983167:JU983168 TO983167:TQ983168 ADK983167:ADM983168 ANG983167:ANI983168 AXC983167:AXE983168 BGY983167:BHA983168 BQU983167:BQW983168 CAQ983167:CAS983168 CKM983167:CKO983168 CUI983167:CUK983168 DEE983167:DEG983168 DOA983167:DOC983168 DXW983167:DXY983168 EHS983167:EHU983168 ERO983167:ERQ983168 FBK983167:FBM983168 FLG983167:FLI983168 FVC983167:FVE983168 GEY983167:GFA983168 GOU983167:GOW983168 GYQ983167:GYS983168 HIM983167:HIO983168 HSI983167:HSK983168 ICE983167:ICG983168 IMA983167:IMC983168 IVW983167:IVY983168 JFS983167:JFU983168 JPO983167:JPQ983168 JZK983167:JZM983168 KJG983167:KJI983168 KTC983167:KTE983168 LCY983167:LDA983168 LMU983167:LMW983168 LWQ983167:LWS983168 MGM983167:MGO983168 MQI983167:MQK983168 NAE983167:NAG983168 NKA983167:NKC983168 NTW983167:NTY983168 ODS983167:ODU983168 ONO983167:ONQ983168 OXK983167:OXM983168 PHG983167:PHI983168 PRC983167:PRE983168 QAY983167:QBA983168 QKU983167:QKW983168 QUQ983167:QUS983168 REM983167:REO983168 ROI983167:ROK983168 RYE983167:RYG983168 SIA983167:SIC983168 SRW983167:SRY983168 TBS983167:TBU983168 TLO983167:TLQ983168 TVK983167:TVM983168 UFG983167:UFI983168 UPC983167:UPE983168 UYY983167:UZA983168 VIU983167:VIW983168 VSQ983167:VSS983168 WCM983167:WCO983168 WMI983167:WMK983168 WWE983167:WWG983168 Q127:S128 JM127:JO128 TI127:TK128 ADE127:ADG128 ANA127:ANC128 AWW127:AWY128 BGS127:BGU128 BQO127:BQQ128 CAK127:CAM128 CKG127:CKI128 CUC127:CUE128 DDY127:DEA128 DNU127:DNW128 DXQ127:DXS128 EHM127:EHO128 ERI127:ERK128 FBE127:FBG128 FLA127:FLC128 FUW127:FUY128 GES127:GEU128 GOO127:GOQ128 GYK127:GYM128 HIG127:HII128 HSC127:HSE128 IBY127:ICA128 ILU127:ILW128 IVQ127:IVS128 JFM127:JFO128 JPI127:JPK128 JZE127:JZG128 KJA127:KJC128 KSW127:KSY128 LCS127:LCU128 LMO127:LMQ128 LWK127:LWM128 MGG127:MGI128 MQC127:MQE128 MZY127:NAA128 NJU127:NJW128 NTQ127:NTS128 ODM127:ODO128 ONI127:ONK128 OXE127:OXG128 PHA127:PHC128 PQW127:PQY128 QAS127:QAU128 QKO127:QKQ128 QUK127:QUM128 REG127:REI128 ROC127:ROE128 RXY127:RYA128 SHU127:SHW128 SRQ127:SRS128 TBM127:TBO128 TLI127:TLK128 TVE127:TVG128 UFA127:UFC128 UOW127:UOY128 UYS127:UYU128 VIO127:VIQ128 VSK127:VSM128 WCG127:WCI128 WMC127:WME128 WVY127:WWA128 Q65663:S65664 JM65663:JO65664 TI65663:TK65664 ADE65663:ADG65664 ANA65663:ANC65664 AWW65663:AWY65664 BGS65663:BGU65664 BQO65663:BQQ65664 CAK65663:CAM65664 CKG65663:CKI65664 CUC65663:CUE65664 DDY65663:DEA65664 DNU65663:DNW65664 DXQ65663:DXS65664 EHM65663:EHO65664 ERI65663:ERK65664 FBE65663:FBG65664 FLA65663:FLC65664 FUW65663:FUY65664 GES65663:GEU65664 GOO65663:GOQ65664 GYK65663:GYM65664 HIG65663:HII65664 HSC65663:HSE65664 IBY65663:ICA65664 ILU65663:ILW65664 IVQ65663:IVS65664 JFM65663:JFO65664 JPI65663:JPK65664 JZE65663:JZG65664 KJA65663:KJC65664 KSW65663:KSY65664 LCS65663:LCU65664 LMO65663:LMQ65664 LWK65663:LWM65664 MGG65663:MGI65664 MQC65663:MQE65664 MZY65663:NAA65664 NJU65663:NJW65664 NTQ65663:NTS65664 ODM65663:ODO65664 ONI65663:ONK65664 OXE65663:OXG65664 PHA65663:PHC65664 PQW65663:PQY65664 QAS65663:QAU65664 QKO65663:QKQ65664 QUK65663:QUM65664 REG65663:REI65664 ROC65663:ROE65664 RXY65663:RYA65664 SHU65663:SHW65664 SRQ65663:SRS65664 TBM65663:TBO65664 TLI65663:TLK65664 TVE65663:TVG65664 UFA65663:UFC65664 UOW65663:UOY65664 UYS65663:UYU65664 VIO65663:VIQ65664 VSK65663:VSM65664 WCG65663:WCI65664 WMC65663:WME65664 WVY65663:WWA65664 Q131199:S131200 JM131199:JO131200 TI131199:TK131200 ADE131199:ADG131200 ANA131199:ANC131200 AWW131199:AWY131200 BGS131199:BGU131200 BQO131199:BQQ131200 CAK131199:CAM131200 CKG131199:CKI131200 CUC131199:CUE131200 DDY131199:DEA131200 DNU131199:DNW131200 DXQ131199:DXS131200 EHM131199:EHO131200 ERI131199:ERK131200 FBE131199:FBG131200 FLA131199:FLC131200 FUW131199:FUY131200 GES131199:GEU131200 GOO131199:GOQ131200 GYK131199:GYM131200 HIG131199:HII131200 HSC131199:HSE131200 IBY131199:ICA131200 ILU131199:ILW131200 IVQ131199:IVS131200 JFM131199:JFO131200 JPI131199:JPK131200 JZE131199:JZG131200 KJA131199:KJC131200 KSW131199:KSY131200 LCS131199:LCU131200 LMO131199:LMQ131200 LWK131199:LWM131200 MGG131199:MGI131200 MQC131199:MQE131200 MZY131199:NAA131200 NJU131199:NJW131200 NTQ131199:NTS131200 ODM131199:ODO131200 ONI131199:ONK131200 OXE131199:OXG131200 PHA131199:PHC131200 PQW131199:PQY131200 QAS131199:QAU131200 QKO131199:QKQ131200 QUK131199:QUM131200 REG131199:REI131200 ROC131199:ROE131200 RXY131199:RYA131200 SHU131199:SHW131200 SRQ131199:SRS131200 TBM131199:TBO131200 TLI131199:TLK131200 TVE131199:TVG131200 UFA131199:UFC131200 UOW131199:UOY131200 UYS131199:UYU131200 VIO131199:VIQ131200 VSK131199:VSM131200 WCG131199:WCI131200 WMC131199:WME131200 WVY131199:WWA131200 Q196735:S196736 JM196735:JO196736 TI196735:TK196736 ADE196735:ADG196736 ANA196735:ANC196736 AWW196735:AWY196736 BGS196735:BGU196736 BQO196735:BQQ196736 CAK196735:CAM196736 CKG196735:CKI196736 CUC196735:CUE196736 DDY196735:DEA196736 DNU196735:DNW196736 DXQ196735:DXS196736 EHM196735:EHO196736 ERI196735:ERK196736 FBE196735:FBG196736 FLA196735:FLC196736 FUW196735:FUY196736 GES196735:GEU196736 GOO196735:GOQ196736 GYK196735:GYM196736 HIG196735:HII196736 HSC196735:HSE196736 IBY196735:ICA196736 ILU196735:ILW196736 IVQ196735:IVS196736 JFM196735:JFO196736 JPI196735:JPK196736 JZE196735:JZG196736 KJA196735:KJC196736 KSW196735:KSY196736 LCS196735:LCU196736 LMO196735:LMQ196736 LWK196735:LWM196736 MGG196735:MGI196736 MQC196735:MQE196736 MZY196735:NAA196736 NJU196735:NJW196736 NTQ196735:NTS196736 ODM196735:ODO196736 ONI196735:ONK196736 OXE196735:OXG196736 PHA196735:PHC196736 PQW196735:PQY196736 QAS196735:QAU196736 QKO196735:QKQ196736 QUK196735:QUM196736 REG196735:REI196736 ROC196735:ROE196736 RXY196735:RYA196736 SHU196735:SHW196736 SRQ196735:SRS196736 TBM196735:TBO196736 TLI196735:TLK196736 TVE196735:TVG196736 UFA196735:UFC196736 UOW196735:UOY196736 UYS196735:UYU196736 VIO196735:VIQ196736 VSK196735:VSM196736 WCG196735:WCI196736 WMC196735:WME196736 WVY196735:WWA196736 Q262271:S262272 JM262271:JO262272 TI262271:TK262272 ADE262271:ADG262272 ANA262271:ANC262272 AWW262271:AWY262272 BGS262271:BGU262272 BQO262271:BQQ262272 CAK262271:CAM262272 CKG262271:CKI262272 CUC262271:CUE262272 DDY262271:DEA262272 DNU262271:DNW262272 DXQ262271:DXS262272 EHM262271:EHO262272 ERI262271:ERK262272 FBE262271:FBG262272 FLA262271:FLC262272 FUW262271:FUY262272 GES262271:GEU262272 GOO262271:GOQ262272 GYK262271:GYM262272 HIG262271:HII262272 HSC262271:HSE262272 IBY262271:ICA262272 ILU262271:ILW262272 IVQ262271:IVS262272 JFM262271:JFO262272 JPI262271:JPK262272 JZE262271:JZG262272 KJA262271:KJC262272 KSW262271:KSY262272 LCS262271:LCU262272 LMO262271:LMQ262272 LWK262271:LWM262272 MGG262271:MGI262272 MQC262271:MQE262272 MZY262271:NAA262272 NJU262271:NJW262272 NTQ262271:NTS262272 ODM262271:ODO262272 ONI262271:ONK262272 OXE262271:OXG262272 PHA262271:PHC262272 PQW262271:PQY262272 QAS262271:QAU262272 QKO262271:QKQ262272 QUK262271:QUM262272 REG262271:REI262272 ROC262271:ROE262272 RXY262271:RYA262272 SHU262271:SHW262272 SRQ262271:SRS262272 TBM262271:TBO262272 TLI262271:TLK262272 TVE262271:TVG262272 UFA262271:UFC262272 UOW262271:UOY262272 UYS262271:UYU262272 VIO262271:VIQ262272 VSK262271:VSM262272 WCG262271:WCI262272 WMC262271:WME262272 WVY262271:WWA262272 Q327807:S327808 JM327807:JO327808 TI327807:TK327808 ADE327807:ADG327808 ANA327807:ANC327808 AWW327807:AWY327808 BGS327807:BGU327808 BQO327807:BQQ327808 CAK327807:CAM327808 CKG327807:CKI327808 CUC327807:CUE327808 DDY327807:DEA327808 DNU327807:DNW327808 DXQ327807:DXS327808 EHM327807:EHO327808 ERI327807:ERK327808 FBE327807:FBG327808 FLA327807:FLC327808 FUW327807:FUY327808 GES327807:GEU327808 GOO327807:GOQ327808 GYK327807:GYM327808 HIG327807:HII327808 HSC327807:HSE327808 IBY327807:ICA327808 ILU327807:ILW327808 IVQ327807:IVS327808 JFM327807:JFO327808 JPI327807:JPK327808 JZE327807:JZG327808 KJA327807:KJC327808 KSW327807:KSY327808 LCS327807:LCU327808 LMO327807:LMQ327808 LWK327807:LWM327808 MGG327807:MGI327808 MQC327807:MQE327808 MZY327807:NAA327808 NJU327807:NJW327808 NTQ327807:NTS327808 ODM327807:ODO327808 ONI327807:ONK327808 OXE327807:OXG327808 PHA327807:PHC327808 PQW327807:PQY327808 QAS327807:QAU327808 QKO327807:QKQ327808 QUK327807:QUM327808 REG327807:REI327808 ROC327807:ROE327808 RXY327807:RYA327808 SHU327807:SHW327808 SRQ327807:SRS327808 TBM327807:TBO327808 TLI327807:TLK327808 TVE327807:TVG327808 UFA327807:UFC327808 UOW327807:UOY327808 UYS327807:UYU327808 VIO327807:VIQ327808 VSK327807:VSM327808 WCG327807:WCI327808 WMC327807:WME327808 WVY327807:WWA327808 Q393343:S393344 JM393343:JO393344 TI393343:TK393344 ADE393343:ADG393344 ANA393343:ANC393344 AWW393343:AWY393344 BGS393343:BGU393344 BQO393343:BQQ393344 CAK393343:CAM393344 CKG393343:CKI393344 CUC393343:CUE393344 DDY393343:DEA393344 DNU393343:DNW393344 DXQ393343:DXS393344 EHM393343:EHO393344 ERI393343:ERK393344 FBE393343:FBG393344 FLA393343:FLC393344 FUW393343:FUY393344 GES393343:GEU393344 GOO393343:GOQ393344 GYK393343:GYM393344 HIG393343:HII393344 HSC393343:HSE393344 IBY393343:ICA393344 ILU393343:ILW393344 IVQ393343:IVS393344 JFM393343:JFO393344 JPI393343:JPK393344 JZE393343:JZG393344 KJA393343:KJC393344 KSW393343:KSY393344 LCS393343:LCU393344 LMO393343:LMQ393344 LWK393343:LWM393344 MGG393343:MGI393344 MQC393343:MQE393344 MZY393343:NAA393344 NJU393343:NJW393344 NTQ393343:NTS393344 ODM393343:ODO393344 ONI393343:ONK393344 OXE393343:OXG393344 PHA393343:PHC393344 PQW393343:PQY393344 QAS393343:QAU393344 QKO393343:QKQ393344 QUK393343:QUM393344 REG393343:REI393344 ROC393343:ROE393344 RXY393343:RYA393344 SHU393343:SHW393344 SRQ393343:SRS393344 TBM393343:TBO393344 TLI393343:TLK393344 TVE393343:TVG393344 UFA393343:UFC393344 UOW393343:UOY393344 UYS393343:UYU393344 VIO393343:VIQ393344 VSK393343:VSM393344 WCG393343:WCI393344 WMC393343:WME393344 WVY393343:WWA393344 Q458879:S458880 JM458879:JO458880 TI458879:TK458880 ADE458879:ADG458880 ANA458879:ANC458880 AWW458879:AWY458880 BGS458879:BGU458880 BQO458879:BQQ458880 CAK458879:CAM458880 CKG458879:CKI458880 CUC458879:CUE458880 DDY458879:DEA458880 DNU458879:DNW458880 DXQ458879:DXS458880 EHM458879:EHO458880 ERI458879:ERK458880 FBE458879:FBG458880 FLA458879:FLC458880 FUW458879:FUY458880 GES458879:GEU458880 GOO458879:GOQ458880 GYK458879:GYM458880 HIG458879:HII458880 HSC458879:HSE458880 IBY458879:ICA458880 ILU458879:ILW458880 IVQ458879:IVS458880 JFM458879:JFO458880 JPI458879:JPK458880 JZE458879:JZG458880 KJA458879:KJC458880 KSW458879:KSY458880 LCS458879:LCU458880 LMO458879:LMQ458880 LWK458879:LWM458880 MGG458879:MGI458880 MQC458879:MQE458880 MZY458879:NAA458880 NJU458879:NJW458880 NTQ458879:NTS458880 ODM458879:ODO458880 ONI458879:ONK458880 OXE458879:OXG458880 PHA458879:PHC458880 PQW458879:PQY458880 QAS458879:QAU458880 QKO458879:QKQ458880 QUK458879:QUM458880 REG458879:REI458880 ROC458879:ROE458880 RXY458879:RYA458880 SHU458879:SHW458880 SRQ458879:SRS458880 TBM458879:TBO458880 TLI458879:TLK458880 TVE458879:TVG458880 UFA458879:UFC458880 UOW458879:UOY458880 UYS458879:UYU458880 VIO458879:VIQ458880 VSK458879:VSM458880 WCG458879:WCI458880 WMC458879:WME458880 WVY458879:WWA458880 Q524415:S524416 JM524415:JO524416 TI524415:TK524416 ADE524415:ADG524416 ANA524415:ANC524416 AWW524415:AWY524416 BGS524415:BGU524416 BQO524415:BQQ524416 CAK524415:CAM524416 CKG524415:CKI524416 CUC524415:CUE524416 DDY524415:DEA524416 DNU524415:DNW524416 DXQ524415:DXS524416 EHM524415:EHO524416 ERI524415:ERK524416 FBE524415:FBG524416 FLA524415:FLC524416 FUW524415:FUY524416 GES524415:GEU524416 GOO524415:GOQ524416 GYK524415:GYM524416 HIG524415:HII524416 HSC524415:HSE524416 IBY524415:ICA524416 ILU524415:ILW524416 IVQ524415:IVS524416 JFM524415:JFO524416 JPI524415:JPK524416 JZE524415:JZG524416 KJA524415:KJC524416 KSW524415:KSY524416 LCS524415:LCU524416 LMO524415:LMQ524416 LWK524415:LWM524416 MGG524415:MGI524416 MQC524415:MQE524416 MZY524415:NAA524416 NJU524415:NJW524416 NTQ524415:NTS524416 ODM524415:ODO524416 ONI524415:ONK524416 OXE524415:OXG524416 PHA524415:PHC524416 PQW524415:PQY524416 QAS524415:QAU524416 QKO524415:QKQ524416 QUK524415:QUM524416 REG524415:REI524416 ROC524415:ROE524416 RXY524415:RYA524416 SHU524415:SHW524416 SRQ524415:SRS524416 TBM524415:TBO524416 TLI524415:TLK524416 TVE524415:TVG524416 UFA524415:UFC524416 UOW524415:UOY524416 UYS524415:UYU524416 VIO524415:VIQ524416 VSK524415:VSM524416 WCG524415:WCI524416 WMC524415:WME524416 WVY524415:WWA524416 Q589951:S589952 JM589951:JO589952 TI589951:TK589952 ADE589951:ADG589952 ANA589951:ANC589952 AWW589951:AWY589952 BGS589951:BGU589952 BQO589951:BQQ589952 CAK589951:CAM589952 CKG589951:CKI589952 CUC589951:CUE589952 DDY589951:DEA589952 DNU589951:DNW589952 DXQ589951:DXS589952 EHM589951:EHO589952 ERI589951:ERK589952 FBE589951:FBG589952 FLA589951:FLC589952 FUW589951:FUY589952 GES589951:GEU589952 GOO589951:GOQ589952 GYK589951:GYM589952 HIG589951:HII589952 HSC589951:HSE589952 IBY589951:ICA589952 ILU589951:ILW589952 IVQ589951:IVS589952 JFM589951:JFO589952 JPI589951:JPK589952 JZE589951:JZG589952 KJA589951:KJC589952 KSW589951:KSY589952 LCS589951:LCU589952 LMO589951:LMQ589952 LWK589951:LWM589952 MGG589951:MGI589952 MQC589951:MQE589952 MZY589951:NAA589952 NJU589951:NJW589952 NTQ589951:NTS589952 ODM589951:ODO589952 ONI589951:ONK589952 OXE589951:OXG589952 PHA589951:PHC589952 PQW589951:PQY589952 QAS589951:QAU589952 QKO589951:QKQ589952 QUK589951:QUM589952 REG589951:REI589952 ROC589951:ROE589952 RXY589951:RYA589952 SHU589951:SHW589952 SRQ589951:SRS589952 TBM589951:TBO589952 TLI589951:TLK589952 TVE589951:TVG589952 UFA589951:UFC589952 UOW589951:UOY589952 UYS589951:UYU589952 VIO589951:VIQ589952 VSK589951:VSM589952 WCG589951:WCI589952 WMC589951:WME589952 WVY589951:WWA589952 Q655487:S655488 JM655487:JO655488 TI655487:TK655488 ADE655487:ADG655488 ANA655487:ANC655488 AWW655487:AWY655488 BGS655487:BGU655488 BQO655487:BQQ655488 CAK655487:CAM655488 CKG655487:CKI655488 CUC655487:CUE655488 DDY655487:DEA655488 DNU655487:DNW655488 DXQ655487:DXS655488 EHM655487:EHO655488 ERI655487:ERK655488 FBE655487:FBG655488 FLA655487:FLC655488 FUW655487:FUY655488 GES655487:GEU655488 GOO655487:GOQ655488 GYK655487:GYM655488 HIG655487:HII655488 HSC655487:HSE655488 IBY655487:ICA655488 ILU655487:ILW655488 IVQ655487:IVS655488 JFM655487:JFO655488 JPI655487:JPK655488 JZE655487:JZG655488 KJA655487:KJC655488 KSW655487:KSY655488 LCS655487:LCU655488 LMO655487:LMQ655488 LWK655487:LWM655488 MGG655487:MGI655488 MQC655487:MQE655488 MZY655487:NAA655488 NJU655487:NJW655488 NTQ655487:NTS655488 ODM655487:ODO655488 ONI655487:ONK655488 OXE655487:OXG655488 PHA655487:PHC655488 PQW655487:PQY655488 QAS655487:QAU655488 QKO655487:QKQ655488 QUK655487:QUM655488 REG655487:REI655488 ROC655487:ROE655488 RXY655487:RYA655488 SHU655487:SHW655488 SRQ655487:SRS655488 TBM655487:TBO655488 TLI655487:TLK655488 TVE655487:TVG655488 UFA655487:UFC655488 UOW655487:UOY655488 UYS655487:UYU655488 VIO655487:VIQ655488 VSK655487:VSM655488 WCG655487:WCI655488 WMC655487:WME655488 WVY655487:WWA655488 Q721023:S721024 JM721023:JO721024 TI721023:TK721024 ADE721023:ADG721024 ANA721023:ANC721024 AWW721023:AWY721024 BGS721023:BGU721024 BQO721023:BQQ721024 CAK721023:CAM721024 CKG721023:CKI721024 CUC721023:CUE721024 DDY721023:DEA721024 DNU721023:DNW721024 DXQ721023:DXS721024 EHM721023:EHO721024 ERI721023:ERK721024 FBE721023:FBG721024 FLA721023:FLC721024 FUW721023:FUY721024 GES721023:GEU721024 GOO721023:GOQ721024 GYK721023:GYM721024 HIG721023:HII721024 HSC721023:HSE721024 IBY721023:ICA721024 ILU721023:ILW721024 IVQ721023:IVS721024 JFM721023:JFO721024 JPI721023:JPK721024 JZE721023:JZG721024 KJA721023:KJC721024 KSW721023:KSY721024 LCS721023:LCU721024 LMO721023:LMQ721024 LWK721023:LWM721024 MGG721023:MGI721024 MQC721023:MQE721024 MZY721023:NAA721024 NJU721023:NJW721024 NTQ721023:NTS721024 ODM721023:ODO721024 ONI721023:ONK721024 OXE721023:OXG721024 PHA721023:PHC721024 PQW721023:PQY721024 QAS721023:QAU721024 QKO721023:QKQ721024 QUK721023:QUM721024 REG721023:REI721024 ROC721023:ROE721024 RXY721023:RYA721024 SHU721023:SHW721024 SRQ721023:SRS721024 TBM721023:TBO721024 TLI721023:TLK721024 TVE721023:TVG721024 UFA721023:UFC721024 UOW721023:UOY721024 UYS721023:UYU721024 VIO721023:VIQ721024 VSK721023:VSM721024 WCG721023:WCI721024 WMC721023:WME721024 WVY721023:WWA721024 Q786559:S786560 JM786559:JO786560 TI786559:TK786560 ADE786559:ADG786560 ANA786559:ANC786560 AWW786559:AWY786560 BGS786559:BGU786560 BQO786559:BQQ786560 CAK786559:CAM786560 CKG786559:CKI786560 CUC786559:CUE786560 DDY786559:DEA786560 DNU786559:DNW786560 DXQ786559:DXS786560 EHM786559:EHO786560 ERI786559:ERK786560 FBE786559:FBG786560 FLA786559:FLC786560 FUW786559:FUY786560 GES786559:GEU786560 GOO786559:GOQ786560 GYK786559:GYM786560 HIG786559:HII786560 HSC786559:HSE786560 IBY786559:ICA786560 ILU786559:ILW786560 IVQ786559:IVS786560 JFM786559:JFO786560 JPI786559:JPK786560 JZE786559:JZG786560 KJA786559:KJC786560 KSW786559:KSY786560 LCS786559:LCU786560 LMO786559:LMQ786560 LWK786559:LWM786560 MGG786559:MGI786560 MQC786559:MQE786560 MZY786559:NAA786560 NJU786559:NJW786560 NTQ786559:NTS786560 ODM786559:ODO786560 ONI786559:ONK786560 OXE786559:OXG786560 PHA786559:PHC786560 PQW786559:PQY786560 QAS786559:QAU786560 QKO786559:QKQ786560 QUK786559:QUM786560 REG786559:REI786560 ROC786559:ROE786560 RXY786559:RYA786560 SHU786559:SHW786560 SRQ786559:SRS786560 TBM786559:TBO786560 TLI786559:TLK786560 TVE786559:TVG786560 UFA786559:UFC786560 UOW786559:UOY786560 UYS786559:UYU786560 VIO786559:VIQ786560 VSK786559:VSM786560 WCG786559:WCI786560 WMC786559:WME786560 WVY786559:WWA786560 Q852095:S852096 JM852095:JO852096 TI852095:TK852096 ADE852095:ADG852096 ANA852095:ANC852096 AWW852095:AWY852096 BGS852095:BGU852096 BQO852095:BQQ852096 CAK852095:CAM852096 CKG852095:CKI852096 CUC852095:CUE852096 DDY852095:DEA852096 DNU852095:DNW852096 DXQ852095:DXS852096 EHM852095:EHO852096 ERI852095:ERK852096 FBE852095:FBG852096 FLA852095:FLC852096 FUW852095:FUY852096 GES852095:GEU852096 GOO852095:GOQ852096 GYK852095:GYM852096 HIG852095:HII852096 HSC852095:HSE852096 IBY852095:ICA852096 ILU852095:ILW852096 IVQ852095:IVS852096 JFM852095:JFO852096 JPI852095:JPK852096 JZE852095:JZG852096 KJA852095:KJC852096 KSW852095:KSY852096 LCS852095:LCU852096 LMO852095:LMQ852096 LWK852095:LWM852096 MGG852095:MGI852096 MQC852095:MQE852096 MZY852095:NAA852096 NJU852095:NJW852096 NTQ852095:NTS852096 ODM852095:ODO852096 ONI852095:ONK852096 OXE852095:OXG852096 PHA852095:PHC852096 PQW852095:PQY852096 QAS852095:QAU852096 QKO852095:QKQ852096 QUK852095:QUM852096 REG852095:REI852096 ROC852095:ROE852096 RXY852095:RYA852096 SHU852095:SHW852096 SRQ852095:SRS852096 TBM852095:TBO852096 TLI852095:TLK852096 TVE852095:TVG852096 UFA852095:UFC852096 UOW852095:UOY852096 UYS852095:UYU852096 VIO852095:VIQ852096 VSK852095:VSM852096 WCG852095:WCI852096 WMC852095:WME852096 WVY852095:WWA852096 Q917631:S917632 JM917631:JO917632 TI917631:TK917632 ADE917631:ADG917632 ANA917631:ANC917632 AWW917631:AWY917632 BGS917631:BGU917632 BQO917631:BQQ917632 CAK917631:CAM917632 CKG917631:CKI917632 CUC917631:CUE917632 DDY917631:DEA917632 DNU917631:DNW917632 DXQ917631:DXS917632 EHM917631:EHO917632 ERI917631:ERK917632 FBE917631:FBG917632 FLA917631:FLC917632 FUW917631:FUY917632 GES917631:GEU917632 GOO917631:GOQ917632 GYK917631:GYM917632 HIG917631:HII917632 HSC917631:HSE917632 IBY917631:ICA917632 ILU917631:ILW917632 IVQ917631:IVS917632 JFM917631:JFO917632 JPI917631:JPK917632 JZE917631:JZG917632 KJA917631:KJC917632 KSW917631:KSY917632 LCS917631:LCU917632 LMO917631:LMQ917632 LWK917631:LWM917632 MGG917631:MGI917632 MQC917631:MQE917632 MZY917631:NAA917632 NJU917631:NJW917632 NTQ917631:NTS917632 ODM917631:ODO917632 ONI917631:ONK917632 OXE917631:OXG917632 PHA917631:PHC917632 PQW917631:PQY917632 QAS917631:QAU917632 QKO917631:QKQ917632 QUK917631:QUM917632 REG917631:REI917632 ROC917631:ROE917632 RXY917631:RYA917632 SHU917631:SHW917632 SRQ917631:SRS917632 TBM917631:TBO917632 TLI917631:TLK917632 TVE917631:TVG917632 UFA917631:UFC917632 UOW917631:UOY917632 UYS917631:UYU917632 VIO917631:VIQ917632 VSK917631:VSM917632 WCG917631:WCI917632 WMC917631:WME917632 WVY917631:WWA917632 Q983167:S983168 JM983167:JO983168 TI983167:TK983168 ADE983167:ADG983168 ANA983167:ANC983168 AWW983167:AWY983168 BGS983167:BGU983168 BQO983167:BQQ983168 CAK983167:CAM983168 CKG983167:CKI983168 CUC983167:CUE983168 DDY983167:DEA983168 DNU983167:DNW983168 DXQ983167:DXS983168 EHM983167:EHO983168 ERI983167:ERK983168 FBE983167:FBG983168 FLA983167:FLC983168 FUW983167:FUY983168 GES983167:GEU983168 GOO983167:GOQ983168 GYK983167:GYM983168 HIG983167:HII983168 HSC983167:HSE983168 IBY983167:ICA983168 ILU983167:ILW983168 IVQ983167:IVS983168 JFM983167:JFO983168 JPI983167:JPK983168 JZE983167:JZG983168 KJA983167:KJC983168 KSW983167:KSY983168 LCS983167:LCU983168 LMO983167:LMQ983168 LWK983167:LWM983168 MGG983167:MGI983168 MQC983167:MQE983168 MZY983167:NAA983168 NJU983167:NJW983168 NTQ983167:NTS983168 ODM983167:ODO983168 ONI983167:ONK983168 OXE983167:OXG983168 PHA983167:PHC983168 PQW983167:PQY983168 QAS983167:QAU983168 QKO983167:QKQ983168 QUK983167:QUM983168 REG983167:REI983168 ROC983167:ROE983168 RXY983167:RYA983168 SHU983167:SHW983168 SRQ983167:SRS983168 TBM983167:TBO983168 TLI983167:TLK983168 TVE983167:TVG983168 UFA983167:UFC983168 UOW983167:UOY983168 UYS983167:UYU983168 VIO983167:VIQ983168 VSK983167:VSM983168 WCG983167:WCI983168 WMC983167:WME983168 WVY983167:WWA983168 L127:N128 JH127:JJ128 TD127:TF128 ACZ127:ADB128 AMV127:AMX128 AWR127:AWT128 BGN127:BGP128 BQJ127:BQL128 CAF127:CAH128 CKB127:CKD128 CTX127:CTZ128 DDT127:DDV128 DNP127:DNR128 DXL127:DXN128 EHH127:EHJ128 ERD127:ERF128 FAZ127:FBB128 FKV127:FKX128 FUR127:FUT128 GEN127:GEP128 GOJ127:GOL128 GYF127:GYH128 HIB127:HID128 HRX127:HRZ128 IBT127:IBV128 ILP127:ILR128 IVL127:IVN128 JFH127:JFJ128 JPD127:JPF128 JYZ127:JZB128 KIV127:KIX128 KSR127:KST128 LCN127:LCP128 LMJ127:LML128 LWF127:LWH128 MGB127:MGD128 MPX127:MPZ128 MZT127:MZV128 NJP127:NJR128 NTL127:NTN128 ODH127:ODJ128 OND127:ONF128 OWZ127:OXB128 PGV127:PGX128 PQR127:PQT128 QAN127:QAP128 QKJ127:QKL128 QUF127:QUH128 REB127:RED128 RNX127:RNZ128 RXT127:RXV128 SHP127:SHR128 SRL127:SRN128 TBH127:TBJ128 TLD127:TLF128 TUZ127:TVB128 UEV127:UEX128 UOR127:UOT128 UYN127:UYP128 VIJ127:VIL128 VSF127:VSH128 WCB127:WCD128 WLX127:WLZ128 WVT127:WVV128 L65663:N65664 JH65663:JJ65664 TD65663:TF65664 ACZ65663:ADB65664 AMV65663:AMX65664 AWR65663:AWT65664 BGN65663:BGP65664 BQJ65663:BQL65664 CAF65663:CAH65664 CKB65663:CKD65664 CTX65663:CTZ65664 DDT65663:DDV65664 DNP65663:DNR65664 DXL65663:DXN65664 EHH65663:EHJ65664 ERD65663:ERF65664 FAZ65663:FBB65664 FKV65663:FKX65664 FUR65663:FUT65664 GEN65663:GEP65664 GOJ65663:GOL65664 GYF65663:GYH65664 HIB65663:HID65664 HRX65663:HRZ65664 IBT65663:IBV65664 ILP65663:ILR65664 IVL65663:IVN65664 JFH65663:JFJ65664 JPD65663:JPF65664 JYZ65663:JZB65664 KIV65663:KIX65664 KSR65663:KST65664 LCN65663:LCP65664 LMJ65663:LML65664 LWF65663:LWH65664 MGB65663:MGD65664 MPX65663:MPZ65664 MZT65663:MZV65664 NJP65663:NJR65664 NTL65663:NTN65664 ODH65663:ODJ65664 OND65663:ONF65664 OWZ65663:OXB65664 PGV65663:PGX65664 PQR65663:PQT65664 QAN65663:QAP65664 QKJ65663:QKL65664 QUF65663:QUH65664 REB65663:RED65664 RNX65663:RNZ65664 RXT65663:RXV65664 SHP65663:SHR65664 SRL65663:SRN65664 TBH65663:TBJ65664 TLD65663:TLF65664 TUZ65663:TVB65664 UEV65663:UEX65664 UOR65663:UOT65664 UYN65663:UYP65664 VIJ65663:VIL65664 VSF65663:VSH65664 WCB65663:WCD65664 WLX65663:WLZ65664 WVT65663:WVV65664 L131199:N131200 JH131199:JJ131200 TD131199:TF131200 ACZ131199:ADB131200 AMV131199:AMX131200 AWR131199:AWT131200 BGN131199:BGP131200 BQJ131199:BQL131200 CAF131199:CAH131200 CKB131199:CKD131200 CTX131199:CTZ131200 DDT131199:DDV131200 DNP131199:DNR131200 DXL131199:DXN131200 EHH131199:EHJ131200 ERD131199:ERF131200 FAZ131199:FBB131200 FKV131199:FKX131200 FUR131199:FUT131200 GEN131199:GEP131200 GOJ131199:GOL131200 GYF131199:GYH131200 HIB131199:HID131200 HRX131199:HRZ131200 IBT131199:IBV131200 ILP131199:ILR131200 IVL131199:IVN131200 JFH131199:JFJ131200 JPD131199:JPF131200 JYZ131199:JZB131200 KIV131199:KIX131200 KSR131199:KST131200 LCN131199:LCP131200 LMJ131199:LML131200 LWF131199:LWH131200 MGB131199:MGD131200 MPX131199:MPZ131200 MZT131199:MZV131200 NJP131199:NJR131200 NTL131199:NTN131200 ODH131199:ODJ131200 OND131199:ONF131200 OWZ131199:OXB131200 PGV131199:PGX131200 PQR131199:PQT131200 QAN131199:QAP131200 QKJ131199:QKL131200 QUF131199:QUH131200 REB131199:RED131200 RNX131199:RNZ131200 RXT131199:RXV131200 SHP131199:SHR131200 SRL131199:SRN131200 TBH131199:TBJ131200 TLD131199:TLF131200 TUZ131199:TVB131200 UEV131199:UEX131200 UOR131199:UOT131200 UYN131199:UYP131200 VIJ131199:VIL131200 VSF131199:VSH131200 WCB131199:WCD131200 WLX131199:WLZ131200 WVT131199:WVV131200 L196735:N196736 JH196735:JJ196736 TD196735:TF196736 ACZ196735:ADB196736 AMV196735:AMX196736 AWR196735:AWT196736 BGN196735:BGP196736 BQJ196735:BQL196736 CAF196735:CAH196736 CKB196735:CKD196736 CTX196735:CTZ196736 DDT196735:DDV196736 DNP196735:DNR196736 DXL196735:DXN196736 EHH196735:EHJ196736 ERD196735:ERF196736 FAZ196735:FBB196736 FKV196735:FKX196736 FUR196735:FUT196736 GEN196735:GEP196736 GOJ196735:GOL196736 GYF196735:GYH196736 HIB196735:HID196736 HRX196735:HRZ196736 IBT196735:IBV196736 ILP196735:ILR196736 IVL196735:IVN196736 JFH196735:JFJ196736 JPD196735:JPF196736 JYZ196735:JZB196736 KIV196735:KIX196736 KSR196735:KST196736 LCN196735:LCP196736 LMJ196735:LML196736 LWF196735:LWH196736 MGB196735:MGD196736 MPX196735:MPZ196736 MZT196735:MZV196736 NJP196735:NJR196736 NTL196735:NTN196736 ODH196735:ODJ196736 OND196735:ONF196736 OWZ196735:OXB196736 PGV196735:PGX196736 PQR196735:PQT196736 QAN196735:QAP196736 QKJ196735:QKL196736 QUF196735:QUH196736 REB196735:RED196736 RNX196735:RNZ196736 RXT196735:RXV196736 SHP196735:SHR196736 SRL196735:SRN196736 TBH196735:TBJ196736 TLD196735:TLF196736 TUZ196735:TVB196736 UEV196735:UEX196736 UOR196735:UOT196736 UYN196735:UYP196736 VIJ196735:VIL196736 VSF196735:VSH196736 WCB196735:WCD196736 WLX196735:WLZ196736 WVT196735:WVV196736 L262271:N262272 JH262271:JJ262272 TD262271:TF262272 ACZ262271:ADB262272 AMV262271:AMX262272 AWR262271:AWT262272 BGN262271:BGP262272 BQJ262271:BQL262272 CAF262271:CAH262272 CKB262271:CKD262272 CTX262271:CTZ262272 DDT262271:DDV262272 DNP262271:DNR262272 DXL262271:DXN262272 EHH262271:EHJ262272 ERD262271:ERF262272 FAZ262271:FBB262272 FKV262271:FKX262272 FUR262271:FUT262272 GEN262271:GEP262272 GOJ262271:GOL262272 GYF262271:GYH262272 HIB262271:HID262272 HRX262271:HRZ262272 IBT262271:IBV262272 ILP262271:ILR262272 IVL262271:IVN262272 JFH262271:JFJ262272 JPD262271:JPF262272 JYZ262271:JZB262272 KIV262271:KIX262272 KSR262271:KST262272 LCN262271:LCP262272 LMJ262271:LML262272 LWF262271:LWH262272 MGB262271:MGD262272 MPX262271:MPZ262272 MZT262271:MZV262272 NJP262271:NJR262272 NTL262271:NTN262272 ODH262271:ODJ262272 OND262271:ONF262272 OWZ262271:OXB262272 PGV262271:PGX262272 PQR262271:PQT262272 QAN262271:QAP262272 QKJ262271:QKL262272 QUF262271:QUH262272 REB262271:RED262272 RNX262271:RNZ262272 RXT262271:RXV262272 SHP262271:SHR262272 SRL262271:SRN262272 TBH262271:TBJ262272 TLD262271:TLF262272 TUZ262271:TVB262272 UEV262271:UEX262272 UOR262271:UOT262272 UYN262271:UYP262272 VIJ262271:VIL262272 VSF262271:VSH262272 WCB262271:WCD262272 WLX262271:WLZ262272 WVT262271:WVV262272 L327807:N327808 JH327807:JJ327808 TD327807:TF327808 ACZ327807:ADB327808 AMV327807:AMX327808 AWR327807:AWT327808 BGN327807:BGP327808 BQJ327807:BQL327808 CAF327807:CAH327808 CKB327807:CKD327808 CTX327807:CTZ327808 DDT327807:DDV327808 DNP327807:DNR327808 DXL327807:DXN327808 EHH327807:EHJ327808 ERD327807:ERF327808 FAZ327807:FBB327808 FKV327807:FKX327808 FUR327807:FUT327808 GEN327807:GEP327808 GOJ327807:GOL327808 GYF327807:GYH327808 HIB327807:HID327808 HRX327807:HRZ327808 IBT327807:IBV327808 ILP327807:ILR327808 IVL327807:IVN327808 JFH327807:JFJ327808 JPD327807:JPF327808 JYZ327807:JZB327808 KIV327807:KIX327808 KSR327807:KST327808 LCN327807:LCP327808 LMJ327807:LML327808 LWF327807:LWH327808 MGB327807:MGD327808 MPX327807:MPZ327808 MZT327807:MZV327808 NJP327807:NJR327808 NTL327807:NTN327808 ODH327807:ODJ327808 OND327807:ONF327808 OWZ327807:OXB327808 PGV327807:PGX327808 PQR327807:PQT327808 QAN327807:QAP327808 QKJ327807:QKL327808 QUF327807:QUH327808 REB327807:RED327808 RNX327807:RNZ327808 RXT327807:RXV327808 SHP327807:SHR327808 SRL327807:SRN327808 TBH327807:TBJ327808 TLD327807:TLF327808 TUZ327807:TVB327808 UEV327807:UEX327808 UOR327807:UOT327808 UYN327807:UYP327808 VIJ327807:VIL327808 VSF327807:VSH327808 WCB327807:WCD327808 WLX327807:WLZ327808 WVT327807:WVV327808 L393343:N393344 JH393343:JJ393344 TD393343:TF393344 ACZ393343:ADB393344 AMV393343:AMX393344 AWR393343:AWT393344 BGN393343:BGP393344 BQJ393343:BQL393344 CAF393343:CAH393344 CKB393343:CKD393344 CTX393343:CTZ393344 DDT393343:DDV393344 DNP393343:DNR393344 DXL393343:DXN393344 EHH393343:EHJ393344 ERD393343:ERF393344 FAZ393343:FBB393344 FKV393343:FKX393344 FUR393343:FUT393344 GEN393343:GEP393344 GOJ393343:GOL393344 GYF393343:GYH393344 HIB393343:HID393344 HRX393343:HRZ393344 IBT393343:IBV393344 ILP393343:ILR393344 IVL393343:IVN393344 JFH393343:JFJ393344 JPD393343:JPF393344 JYZ393343:JZB393344 KIV393343:KIX393344 KSR393343:KST393344 LCN393343:LCP393344 LMJ393343:LML393344 LWF393343:LWH393344 MGB393343:MGD393344 MPX393343:MPZ393344 MZT393343:MZV393344 NJP393343:NJR393344 NTL393343:NTN393344 ODH393343:ODJ393344 OND393343:ONF393344 OWZ393343:OXB393344 PGV393343:PGX393344 PQR393343:PQT393344 QAN393343:QAP393344 QKJ393343:QKL393344 QUF393343:QUH393344 REB393343:RED393344 RNX393343:RNZ393344 RXT393343:RXV393344 SHP393343:SHR393344 SRL393343:SRN393344 TBH393343:TBJ393344 TLD393343:TLF393344 TUZ393343:TVB393344 UEV393343:UEX393344 UOR393343:UOT393344 UYN393343:UYP393344 VIJ393343:VIL393344 VSF393343:VSH393344 WCB393343:WCD393344 WLX393343:WLZ393344 WVT393343:WVV393344 L458879:N458880 JH458879:JJ458880 TD458879:TF458880 ACZ458879:ADB458880 AMV458879:AMX458880 AWR458879:AWT458880 BGN458879:BGP458880 BQJ458879:BQL458880 CAF458879:CAH458880 CKB458879:CKD458880 CTX458879:CTZ458880 DDT458879:DDV458880 DNP458879:DNR458880 DXL458879:DXN458880 EHH458879:EHJ458880 ERD458879:ERF458880 FAZ458879:FBB458880 FKV458879:FKX458880 FUR458879:FUT458880 GEN458879:GEP458880 GOJ458879:GOL458880 GYF458879:GYH458880 HIB458879:HID458880 HRX458879:HRZ458880 IBT458879:IBV458880 ILP458879:ILR458880 IVL458879:IVN458880 JFH458879:JFJ458880 JPD458879:JPF458880 JYZ458879:JZB458880 KIV458879:KIX458880 KSR458879:KST458880 LCN458879:LCP458880 LMJ458879:LML458880 LWF458879:LWH458880 MGB458879:MGD458880 MPX458879:MPZ458880 MZT458879:MZV458880 NJP458879:NJR458880 NTL458879:NTN458880 ODH458879:ODJ458880 OND458879:ONF458880 OWZ458879:OXB458880 PGV458879:PGX458880 PQR458879:PQT458880 QAN458879:QAP458880 QKJ458879:QKL458880 QUF458879:QUH458880 REB458879:RED458880 RNX458879:RNZ458880 RXT458879:RXV458880 SHP458879:SHR458880 SRL458879:SRN458880 TBH458879:TBJ458880 TLD458879:TLF458880 TUZ458879:TVB458880 UEV458879:UEX458880 UOR458879:UOT458880 UYN458879:UYP458880 VIJ458879:VIL458880 VSF458879:VSH458880 WCB458879:WCD458880 WLX458879:WLZ458880 WVT458879:WVV458880 L524415:N524416 JH524415:JJ524416 TD524415:TF524416 ACZ524415:ADB524416 AMV524415:AMX524416 AWR524415:AWT524416 BGN524415:BGP524416 BQJ524415:BQL524416 CAF524415:CAH524416 CKB524415:CKD524416 CTX524415:CTZ524416 DDT524415:DDV524416 DNP524415:DNR524416 DXL524415:DXN524416 EHH524415:EHJ524416 ERD524415:ERF524416 FAZ524415:FBB524416 FKV524415:FKX524416 FUR524415:FUT524416 GEN524415:GEP524416 GOJ524415:GOL524416 GYF524415:GYH524416 HIB524415:HID524416 HRX524415:HRZ524416 IBT524415:IBV524416 ILP524415:ILR524416 IVL524415:IVN524416 JFH524415:JFJ524416 JPD524415:JPF524416 JYZ524415:JZB524416 KIV524415:KIX524416 KSR524415:KST524416 LCN524415:LCP524416 LMJ524415:LML524416 LWF524415:LWH524416 MGB524415:MGD524416 MPX524415:MPZ524416 MZT524415:MZV524416 NJP524415:NJR524416 NTL524415:NTN524416 ODH524415:ODJ524416 OND524415:ONF524416 OWZ524415:OXB524416 PGV524415:PGX524416 PQR524415:PQT524416 QAN524415:QAP524416 QKJ524415:QKL524416 QUF524415:QUH524416 REB524415:RED524416 RNX524415:RNZ524416 RXT524415:RXV524416 SHP524415:SHR524416 SRL524415:SRN524416 TBH524415:TBJ524416 TLD524415:TLF524416 TUZ524415:TVB524416 UEV524415:UEX524416 UOR524415:UOT524416 UYN524415:UYP524416 VIJ524415:VIL524416 VSF524415:VSH524416 WCB524415:WCD524416 WLX524415:WLZ524416 WVT524415:WVV524416 L589951:N589952 JH589951:JJ589952 TD589951:TF589952 ACZ589951:ADB589952 AMV589951:AMX589952 AWR589951:AWT589952 BGN589951:BGP589952 BQJ589951:BQL589952 CAF589951:CAH589952 CKB589951:CKD589952 CTX589951:CTZ589952 DDT589951:DDV589952 DNP589951:DNR589952 DXL589951:DXN589952 EHH589951:EHJ589952 ERD589951:ERF589952 FAZ589951:FBB589952 FKV589951:FKX589952 FUR589951:FUT589952 GEN589951:GEP589952 GOJ589951:GOL589952 GYF589951:GYH589952 HIB589951:HID589952 HRX589951:HRZ589952 IBT589951:IBV589952 ILP589951:ILR589952 IVL589951:IVN589952 JFH589951:JFJ589952 JPD589951:JPF589952 JYZ589951:JZB589952 KIV589951:KIX589952 KSR589951:KST589952 LCN589951:LCP589952 LMJ589951:LML589952 LWF589951:LWH589952 MGB589951:MGD589952 MPX589951:MPZ589952 MZT589951:MZV589952 NJP589951:NJR589952 NTL589951:NTN589952 ODH589951:ODJ589952 OND589951:ONF589952 OWZ589951:OXB589952 PGV589951:PGX589952 PQR589951:PQT589952 QAN589951:QAP589952 QKJ589951:QKL589952 QUF589951:QUH589952 REB589951:RED589952 RNX589951:RNZ589952 RXT589951:RXV589952 SHP589951:SHR589952 SRL589951:SRN589952 TBH589951:TBJ589952 TLD589951:TLF589952 TUZ589951:TVB589952 UEV589951:UEX589952 UOR589951:UOT589952 UYN589951:UYP589952 VIJ589951:VIL589952 VSF589951:VSH589952 WCB589951:WCD589952 WLX589951:WLZ589952 WVT589951:WVV589952 L655487:N655488 JH655487:JJ655488 TD655487:TF655488 ACZ655487:ADB655488 AMV655487:AMX655488 AWR655487:AWT655488 BGN655487:BGP655488 BQJ655487:BQL655488 CAF655487:CAH655488 CKB655487:CKD655488 CTX655487:CTZ655488 DDT655487:DDV655488 DNP655487:DNR655488 DXL655487:DXN655488 EHH655487:EHJ655488 ERD655487:ERF655488 FAZ655487:FBB655488 FKV655487:FKX655488 FUR655487:FUT655488 GEN655487:GEP655488 GOJ655487:GOL655488 GYF655487:GYH655488 HIB655487:HID655488 HRX655487:HRZ655488 IBT655487:IBV655488 ILP655487:ILR655488 IVL655487:IVN655488 JFH655487:JFJ655488 JPD655487:JPF655488 JYZ655487:JZB655488 KIV655487:KIX655488 KSR655487:KST655488 LCN655487:LCP655488 LMJ655487:LML655488 LWF655487:LWH655488 MGB655487:MGD655488 MPX655487:MPZ655488 MZT655487:MZV655488 NJP655487:NJR655488 NTL655487:NTN655488 ODH655487:ODJ655488 OND655487:ONF655488 OWZ655487:OXB655488 PGV655487:PGX655488 PQR655487:PQT655488 QAN655487:QAP655488 QKJ655487:QKL655488 QUF655487:QUH655488 REB655487:RED655488 RNX655487:RNZ655488 RXT655487:RXV655488 SHP655487:SHR655488 SRL655487:SRN655488 TBH655487:TBJ655488 TLD655487:TLF655488 TUZ655487:TVB655488 UEV655487:UEX655488 UOR655487:UOT655488 UYN655487:UYP655488 VIJ655487:VIL655488 VSF655487:VSH655488 WCB655487:WCD655488 WLX655487:WLZ655488 WVT655487:WVV655488 L721023:N721024 JH721023:JJ721024 TD721023:TF721024 ACZ721023:ADB721024 AMV721023:AMX721024 AWR721023:AWT721024 BGN721023:BGP721024 BQJ721023:BQL721024 CAF721023:CAH721024 CKB721023:CKD721024 CTX721023:CTZ721024 DDT721023:DDV721024 DNP721023:DNR721024 DXL721023:DXN721024 EHH721023:EHJ721024 ERD721023:ERF721024 FAZ721023:FBB721024 FKV721023:FKX721024 FUR721023:FUT721024 GEN721023:GEP721024 GOJ721023:GOL721024 GYF721023:GYH721024 HIB721023:HID721024 HRX721023:HRZ721024 IBT721023:IBV721024 ILP721023:ILR721024 IVL721023:IVN721024 JFH721023:JFJ721024 JPD721023:JPF721024 JYZ721023:JZB721024 KIV721023:KIX721024 KSR721023:KST721024 LCN721023:LCP721024 LMJ721023:LML721024 LWF721023:LWH721024 MGB721023:MGD721024 MPX721023:MPZ721024 MZT721023:MZV721024 NJP721023:NJR721024 NTL721023:NTN721024 ODH721023:ODJ721024 OND721023:ONF721024 OWZ721023:OXB721024 PGV721023:PGX721024 PQR721023:PQT721024 QAN721023:QAP721024 QKJ721023:QKL721024 QUF721023:QUH721024 REB721023:RED721024 RNX721023:RNZ721024 RXT721023:RXV721024 SHP721023:SHR721024 SRL721023:SRN721024 TBH721023:TBJ721024 TLD721023:TLF721024 TUZ721023:TVB721024 UEV721023:UEX721024 UOR721023:UOT721024 UYN721023:UYP721024 VIJ721023:VIL721024 VSF721023:VSH721024 WCB721023:WCD721024 WLX721023:WLZ721024 WVT721023:WVV721024 L786559:N786560 JH786559:JJ786560 TD786559:TF786560 ACZ786559:ADB786560 AMV786559:AMX786560 AWR786559:AWT786560 BGN786559:BGP786560 BQJ786559:BQL786560 CAF786559:CAH786560 CKB786559:CKD786560 CTX786559:CTZ786560 DDT786559:DDV786560 DNP786559:DNR786560 DXL786559:DXN786560 EHH786559:EHJ786560 ERD786559:ERF786560 FAZ786559:FBB786560 FKV786559:FKX786560 FUR786559:FUT786560 GEN786559:GEP786560 GOJ786559:GOL786560 GYF786559:GYH786560 HIB786559:HID786560 HRX786559:HRZ786560 IBT786559:IBV786560 ILP786559:ILR786560 IVL786559:IVN786560 JFH786559:JFJ786560 JPD786559:JPF786560 JYZ786559:JZB786560 KIV786559:KIX786560 KSR786559:KST786560 LCN786559:LCP786560 LMJ786559:LML786560 LWF786559:LWH786560 MGB786559:MGD786560 MPX786559:MPZ786560 MZT786559:MZV786560 NJP786559:NJR786560 NTL786559:NTN786560 ODH786559:ODJ786560 OND786559:ONF786560 OWZ786559:OXB786560 PGV786559:PGX786560 PQR786559:PQT786560 QAN786559:QAP786560 QKJ786559:QKL786560 QUF786559:QUH786560 REB786559:RED786560 RNX786559:RNZ786560 RXT786559:RXV786560 SHP786559:SHR786560 SRL786559:SRN786560 TBH786559:TBJ786560 TLD786559:TLF786560 TUZ786559:TVB786560 UEV786559:UEX786560 UOR786559:UOT786560 UYN786559:UYP786560 VIJ786559:VIL786560 VSF786559:VSH786560 WCB786559:WCD786560 WLX786559:WLZ786560 WVT786559:WVV786560 L852095:N852096 JH852095:JJ852096 TD852095:TF852096 ACZ852095:ADB852096 AMV852095:AMX852096 AWR852095:AWT852096 BGN852095:BGP852096 BQJ852095:BQL852096 CAF852095:CAH852096 CKB852095:CKD852096 CTX852095:CTZ852096 DDT852095:DDV852096 DNP852095:DNR852096 DXL852095:DXN852096 EHH852095:EHJ852096 ERD852095:ERF852096 FAZ852095:FBB852096 FKV852095:FKX852096 FUR852095:FUT852096 GEN852095:GEP852096 GOJ852095:GOL852096 GYF852095:GYH852096 HIB852095:HID852096 HRX852095:HRZ852096 IBT852095:IBV852096 ILP852095:ILR852096 IVL852095:IVN852096 JFH852095:JFJ852096 JPD852095:JPF852096 JYZ852095:JZB852096 KIV852095:KIX852096 KSR852095:KST852096 LCN852095:LCP852096 LMJ852095:LML852096 LWF852095:LWH852096 MGB852095:MGD852096 MPX852095:MPZ852096 MZT852095:MZV852096 NJP852095:NJR852096 NTL852095:NTN852096 ODH852095:ODJ852096 OND852095:ONF852096 OWZ852095:OXB852096 PGV852095:PGX852096 PQR852095:PQT852096 QAN852095:QAP852096 QKJ852095:QKL852096 QUF852095:QUH852096 REB852095:RED852096 RNX852095:RNZ852096 RXT852095:RXV852096 SHP852095:SHR852096 SRL852095:SRN852096 TBH852095:TBJ852096 TLD852095:TLF852096 TUZ852095:TVB852096 UEV852095:UEX852096 UOR852095:UOT852096 UYN852095:UYP852096 VIJ852095:VIL852096 VSF852095:VSH852096 WCB852095:WCD852096 WLX852095:WLZ852096 WVT852095:WVV852096 L917631:N917632 JH917631:JJ917632 TD917631:TF917632 ACZ917631:ADB917632 AMV917631:AMX917632 AWR917631:AWT917632 BGN917631:BGP917632 BQJ917631:BQL917632 CAF917631:CAH917632 CKB917631:CKD917632 CTX917631:CTZ917632 DDT917631:DDV917632 DNP917631:DNR917632 DXL917631:DXN917632 EHH917631:EHJ917632 ERD917631:ERF917632 FAZ917631:FBB917632 FKV917631:FKX917632 FUR917631:FUT917632 GEN917631:GEP917632 GOJ917631:GOL917632 GYF917631:GYH917632 HIB917631:HID917632 HRX917631:HRZ917632 IBT917631:IBV917632 ILP917631:ILR917632 IVL917631:IVN917632 JFH917631:JFJ917632 JPD917631:JPF917632 JYZ917631:JZB917632 KIV917631:KIX917632 KSR917631:KST917632 LCN917631:LCP917632 LMJ917631:LML917632 LWF917631:LWH917632 MGB917631:MGD917632 MPX917631:MPZ917632 MZT917631:MZV917632 NJP917631:NJR917632 NTL917631:NTN917632 ODH917631:ODJ917632 OND917631:ONF917632 OWZ917631:OXB917632 PGV917631:PGX917632 PQR917631:PQT917632 QAN917631:QAP917632 QKJ917631:QKL917632 QUF917631:QUH917632 REB917631:RED917632 RNX917631:RNZ917632 RXT917631:RXV917632 SHP917631:SHR917632 SRL917631:SRN917632 TBH917631:TBJ917632 TLD917631:TLF917632 TUZ917631:TVB917632 UEV917631:UEX917632 UOR917631:UOT917632 UYN917631:UYP917632 VIJ917631:VIL917632 VSF917631:VSH917632 WCB917631:WCD917632 WLX917631:WLZ917632 WVT917631:WVV917632 L983167:N983168 JH983167:JJ983168 TD983167:TF983168 ACZ983167:ADB983168 AMV983167:AMX983168 AWR983167:AWT983168 BGN983167:BGP983168 BQJ983167:BQL983168 CAF983167:CAH983168 CKB983167:CKD983168 CTX983167:CTZ983168 DDT983167:DDV983168 DNP983167:DNR983168 DXL983167:DXN983168 EHH983167:EHJ983168 ERD983167:ERF983168 FAZ983167:FBB983168 FKV983167:FKX983168 FUR983167:FUT983168 GEN983167:GEP983168 GOJ983167:GOL983168 GYF983167:GYH983168 HIB983167:HID983168 HRX983167:HRZ983168 IBT983167:IBV983168 ILP983167:ILR983168 IVL983167:IVN983168 JFH983167:JFJ983168 JPD983167:JPF983168 JYZ983167:JZB983168 KIV983167:KIX983168 KSR983167:KST983168 LCN983167:LCP983168 LMJ983167:LML983168 LWF983167:LWH983168 MGB983167:MGD983168 MPX983167:MPZ983168 MZT983167:MZV983168 NJP983167:NJR983168 NTL983167:NTN983168 ODH983167:ODJ983168 OND983167:ONF983168 OWZ983167:OXB983168 PGV983167:PGX983168 PQR983167:PQT983168 QAN983167:QAP983168 QKJ983167:QKL983168 QUF983167:QUH983168 REB983167:RED983168 RNX983167:RNZ983168 RXT983167:RXV983168 SHP983167:SHR983168 SRL983167:SRN983168 TBH983167:TBJ983168 TLD983167:TLF983168 TUZ983167:TVB983168 UEV983167:UEX983168 UOR983167:UOT983168 UYN983167:UYP983168 VIJ983167:VIL983168 VSF983167:VSH983168 WCB983167:WCD983168 WLX983167:WLZ983168 WVT983167:WVV983168 AI109:AJ109 KE109:KF109 UA109:UB109 ADW109:ADX109 ANS109:ANT109 AXO109:AXP109 BHK109:BHL109 BRG109:BRH109 CBC109:CBD109 CKY109:CKZ109 CUU109:CUV109 DEQ109:DER109 DOM109:DON109 DYI109:DYJ109 EIE109:EIF109 ESA109:ESB109 FBW109:FBX109 FLS109:FLT109 FVO109:FVP109 GFK109:GFL109 GPG109:GPH109 GZC109:GZD109 HIY109:HIZ109 HSU109:HSV109 ICQ109:ICR109 IMM109:IMN109 IWI109:IWJ109 JGE109:JGF109 JQA109:JQB109 JZW109:JZX109 KJS109:KJT109 KTO109:KTP109 LDK109:LDL109 LNG109:LNH109 LXC109:LXD109 MGY109:MGZ109 MQU109:MQV109 NAQ109:NAR109 NKM109:NKN109 NUI109:NUJ109 OEE109:OEF109 OOA109:OOB109 OXW109:OXX109 PHS109:PHT109 PRO109:PRP109 QBK109:QBL109 QLG109:QLH109 QVC109:QVD109 REY109:REZ109 ROU109:ROV109 RYQ109:RYR109 SIM109:SIN109 SSI109:SSJ109 TCE109:TCF109 TMA109:TMB109 TVW109:TVX109 UFS109:UFT109 UPO109:UPP109 UZK109:UZL109 VJG109:VJH109 VTC109:VTD109 WCY109:WCZ109 WMU109:WMV109 WWQ109:WWR109 AI65645:AJ65645 KE65645:KF65645 UA65645:UB65645 ADW65645:ADX65645 ANS65645:ANT65645 AXO65645:AXP65645 BHK65645:BHL65645 BRG65645:BRH65645 CBC65645:CBD65645 CKY65645:CKZ65645 CUU65645:CUV65645 DEQ65645:DER65645 DOM65645:DON65645 DYI65645:DYJ65645 EIE65645:EIF65645 ESA65645:ESB65645 FBW65645:FBX65645 FLS65645:FLT65645 FVO65645:FVP65645 GFK65645:GFL65645 GPG65645:GPH65645 GZC65645:GZD65645 HIY65645:HIZ65645 HSU65645:HSV65645 ICQ65645:ICR65645 IMM65645:IMN65645 IWI65645:IWJ65645 JGE65645:JGF65645 JQA65645:JQB65645 JZW65645:JZX65645 KJS65645:KJT65645 KTO65645:KTP65645 LDK65645:LDL65645 LNG65645:LNH65645 LXC65645:LXD65645 MGY65645:MGZ65645 MQU65645:MQV65645 NAQ65645:NAR65645 NKM65645:NKN65645 NUI65645:NUJ65645 OEE65645:OEF65645 OOA65645:OOB65645 OXW65645:OXX65645 PHS65645:PHT65645 PRO65645:PRP65645 QBK65645:QBL65645 QLG65645:QLH65645 QVC65645:QVD65645 REY65645:REZ65645 ROU65645:ROV65645 RYQ65645:RYR65645 SIM65645:SIN65645 SSI65645:SSJ65645 TCE65645:TCF65645 TMA65645:TMB65645 TVW65645:TVX65645 UFS65645:UFT65645 UPO65645:UPP65645 UZK65645:UZL65645 VJG65645:VJH65645 VTC65645:VTD65645 WCY65645:WCZ65645 WMU65645:WMV65645 WWQ65645:WWR65645 AI131181:AJ131181 KE131181:KF131181 UA131181:UB131181 ADW131181:ADX131181 ANS131181:ANT131181 AXO131181:AXP131181 BHK131181:BHL131181 BRG131181:BRH131181 CBC131181:CBD131181 CKY131181:CKZ131181 CUU131181:CUV131181 DEQ131181:DER131181 DOM131181:DON131181 DYI131181:DYJ131181 EIE131181:EIF131181 ESA131181:ESB131181 FBW131181:FBX131181 FLS131181:FLT131181 FVO131181:FVP131181 GFK131181:GFL131181 GPG131181:GPH131181 GZC131181:GZD131181 HIY131181:HIZ131181 HSU131181:HSV131181 ICQ131181:ICR131181 IMM131181:IMN131181 IWI131181:IWJ131181 JGE131181:JGF131181 JQA131181:JQB131181 JZW131181:JZX131181 KJS131181:KJT131181 KTO131181:KTP131181 LDK131181:LDL131181 LNG131181:LNH131181 LXC131181:LXD131181 MGY131181:MGZ131181 MQU131181:MQV131181 NAQ131181:NAR131181 NKM131181:NKN131181 NUI131181:NUJ131181 OEE131181:OEF131181 OOA131181:OOB131181 OXW131181:OXX131181 PHS131181:PHT131181 PRO131181:PRP131181 QBK131181:QBL131181 QLG131181:QLH131181 QVC131181:QVD131181 REY131181:REZ131181 ROU131181:ROV131181 RYQ131181:RYR131181 SIM131181:SIN131181 SSI131181:SSJ131181 TCE131181:TCF131181 TMA131181:TMB131181 TVW131181:TVX131181 UFS131181:UFT131181 UPO131181:UPP131181 UZK131181:UZL131181 VJG131181:VJH131181 VTC131181:VTD131181 WCY131181:WCZ131181 WMU131181:WMV131181 WWQ131181:WWR131181 AI196717:AJ196717 KE196717:KF196717 UA196717:UB196717 ADW196717:ADX196717 ANS196717:ANT196717 AXO196717:AXP196717 BHK196717:BHL196717 BRG196717:BRH196717 CBC196717:CBD196717 CKY196717:CKZ196717 CUU196717:CUV196717 DEQ196717:DER196717 DOM196717:DON196717 DYI196717:DYJ196717 EIE196717:EIF196717 ESA196717:ESB196717 FBW196717:FBX196717 FLS196717:FLT196717 FVO196717:FVP196717 GFK196717:GFL196717 GPG196717:GPH196717 GZC196717:GZD196717 HIY196717:HIZ196717 HSU196717:HSV196717 ICQ196717:ICR196717 IMM196717:IMN196717 IWI196717:IWJ196717 JGE196717:JGF196717 JQA196717:JQB196717 JZW196717:JZX196717 KJS196717:KJT196717 KTO196717:KTP196717 LDK196717:LDL196717 LNG196717:LNH196717 LXC196717:LXD196717 MGY196717:MGZ196717 MQU196717:MQV196717 NAQ196717:NAR196717 NKM196717:NKN196717 NUI196717:NUJ196717 OEE196717:OEF196717 OOA196717:OOB196717 OXW196717:OXX196717 PHS196717:PHT196717 PRO196717:PRP196717 QBK196717:QBL196717 QLG196717:QLH196717 QVC196717:QVD196717 REY196717:REZ196717 ROU196717:ROV196717 RYQ196717:RYR196717 SIM196717:SIN196717 SSI196717:SSJ196717 TCE196717:TCF196717 TMA196717:TMB196717 TVW196717:TVX196717 UFS196717:UFT196717 UPO196717:UPP196717 UZK196717:UZL196717 VJG196717:VJH196717 VTC196717:VTD196717 WCY196717:WCZ196717 WMU196717:WMV196717 WWQ196717:WWR196717 AI262253:AJ262253 KE262253:KF262253 UA262253:UB262253 ADW262253:ADX262253 ANS262253:ANT262253 AXO262253:AXP262253 BHK262253:BHL262253 BRG262253:BRH262253 CBC262253:CBD262253 CKY262253:CKZ262253 CUU262253:CUV262253 DEQ262253:DER262253 DOM262253:DON262253 DYI262253:DYJ262253 EIE262253:EIF262253 ESA262253:ESB262253 FBW262253:FBX262253 FLS262253:FLT262253 FVO262253:FVP262253 GFK262253:GFL262253 GPG262253:GPH262253 GZC262253:GZD262253 HIY262253:HIZ262253 HSU262253:HSV262253 ICQ262253:ICR262253 IMM262253:IMN262253 IWI262253:IWJ262253 JGE262253:JGF262253 JQA262253:JQB262253 JZW262253:JZX262253 KJS262253:KJT262253 KTO262253:KTP262253 LDK262253:LDL262253 LNG262253:LNH262253 LXC262253:LXD262253 MGY262253:MGZ262253 MQU262253:MQV262253 NAQ262253:NAR262253 NKM262253:NKN262253 NUI262253:NUJ262253 OEE262253:OEF262253 OOA262253:OOB262253 OXW262253:OXX262253 PHS262253:PHT262253 PRO262253:PRP262253 QBK262253:QBL262253 QLG262253:QLH262253 QVC262253:QVD262253 REY262253:REZ262253 ROU262253:ROV262253 RYQ262253:RYR262253 SIM262253:SIN262253 SSI262253:SSJ262253 TCE262253:TCF262253 TMA262253:TMB262253 TVW262253:TVX262253 UFS262253:UFT262253 UPO262253:UPP262253 UZK262253:UZL262253 VJG262253:VJH262253 VTC262253:VTD262253 WCY262253:WCZ262253 WMU262253:WMV262253 WWQ262253:WWR262253 AI327789:AJ327789 KE327789:KF327789 UA327789:UB327789 ADW327789:ADX327789 ANS327789:ANT327789 AXO327789:AXP327789 BHK327789:BHL327789 BRG327789:BRH327789 CBC327789:CBD327789 CKY327789:CKZ327789 CUU327789:CUV327789 DEQ327789:DER327789 DOM327789:DON327789 DYI327789:DYJ327789 EIE327789:EIF327789 ESA327789:ESB327789 FBW327789:FBX327789 FLS327789:FLT327789 FVO327789:FVP327789 GFK327789:GFL327789 GPG327789:GPH327789 GZC327789:GZD327789 HIY327789:HIZ327789 HSU327789:HSV327789 ICQ327789:ICR327789 IMM327789:IMN327789 IWI327789:IWJ327789 JGE327789:JGF327789 JQA327789:JQB327789 JZW327789:JZX327789 KJS327789:KJT327789 KTO327789:KTP327789 LDK327789:LDL327789 LNG327789:LNH327789 LXC327789:LXD327789 MGY327789:MGZ327789 MQU327789:MQV327789 NAQ327789:NAR327789 NKM327789:NKN327789 NUI327789:NUJ327789 OEE327789:OEF327789 OOA327789:OOB327789 OXW327789:OXX327789 PHS327789:PHT327789 PRO327789:PRP327789 QBK327789:QBL327789 QLG327789:QLH327789 QVC327789:QVD327789 REY327789:REZ327789 ROU327789:ROV327789 RYQ327789:RYR327789 SIM327789:SIN327789 SSI327789:SSJ327789 TCE327789:TCF327789 TMA327789:TMB327789 TVW327789:TVX327789 UFS327789:UFT327789 UPO327789:UPP327789 UZK327789:UZL327789 VJG327789:VJH327789 VTC327789:VTD327789 WCY327789:WCZ327789 WMU327789:WMV327789 WWQ327789:WWR327789 AI393325:AJ393325 KE393325:KF393325 UA393325:UB393325 ADW393325:ADX393325 ANS393325:ANT393325 AXO393325:AXP393325 BHK393325:BHL393325 BRG393325:BRH393325 CBC393325:CBD393325 CKY393325:CKZ393325 CUU393325:CUV393325 DEQ393325:DER393325 DOM393325:DON393325 DYI393325:DYJ393325 EIE393325:EIF393325 ESA393325:ESB393325 FBW393325:FBX393325 FLS393325:FLT393325 FVO393325:FVP393325 GFK393325:GFL393325 GPG393325:GPH393325 GZC393325:GZD393325 HIY393325:HIZ393325 HSU393325:HSV393325 ICQ393325:ICR393325 IMM393325:IMN393325 IWI393325:IWJ393325 JGE393325:JGF393325 JQA393325:JQB393325 JZW393325:JZX393325 KJS393325:KJT393325 KTO393325:KTP393325 LDK393325:LDL393325 LNG393325:LNH393325 LXC393325:LXD393325 MGY393325:MGZ393325 MQU393325:MQV393325 NAQ393325:NAR393325 NKM393325:NKN393325 NUI393325:NUJ393325 OEE393325:OEF393325 OOA393325:OOB393325 OXW393325:OXX393325 PHS393325:PHT393325 PRO393325:PRP393325 QBK393325:QBL393325 QLG393325:QLH393325 QVC393325:QVD393325 REY393325:REZ393325 ROU393325:ROV393325 RYQ393325:RYR393325 SIM393325:SIN393325 SSI393325:SSJ393325 TCE393325:TCF393325 TMA393325:TMB393325 TVW393325:TVX393325 UFS393325:UFT393325 UPO393325:UPP393325 UZK393325:UZL393325 VJG393325:VJH393325 VTC393325:VTD393325 WCY393325:WCZ393325 WMU393325:WMV393325 WWQ393325:WWR393325 AI458861:AJ458861 KE458861:KF458861 UA458861:UB458861 ADW458861:ADX458861 ANS458861:ANT458861 AXO458861:AXP458861 BHK458861:BHL458861 BRG458861:BRH458861 CBC458861:CBD458861 CKY458861:CKZ458861 CUU458861:CUV458861 DEQ458861:DER458861 DOM458861:DON458861 DYI458861:DYJ458861 EIE458861:EIF458861 ESA458861:ESB458861 FBW458861:FBX458861 FLS458861:FLT458861 FVO458861:FVP458861 GFK458861:GFL458861 GPG458861:GPH458861 GZC458861:GZD458861 HIY458861:HIZ458861 HSU458861:HSV458861 ICQ458861:ICR458861 IMM458861:IMN458861 IWI458861:IWJ458861 JGE458861:JGF458861 JQA458861:JQB458861 JZW458861:JZX458861 KJS458861:KJT458861 KTO458861:KTP458861 LDK458861:LDL458861 LNG458861:LNH458861 LXC458861:LXD458861 MGY458861:MGZ458861 MQU458861:MQV458861 NAQ458861:NAR458861 NKM458861:NKN458861 NUI458861:NUJ458861 OEE458861:OEF458861 OOA458861:OOB458861 OXW458861:OXX458861 PHS458861:PHT458861 PRO458861:PRP458861 QBK458861:QBL458861 QLG458861:QLH458861 QVC458861:QVD458861 REY458861:REZ458861 ROU458861:ROV458861 RYQ458861:RYR458861 SIM458861:SIN458861 SSI458861:SSJ458861 TCE458861:TCF458861 TMA458861:TMB458861 TVW458861:TVX458861 UFS458861:UFT458861 UPO458861:UPP458861 UZK458861:UZL458861 VJG458861:VJH458861 VTC458861:VTD458861 WCY458861:WCZ458861 WMU458861:WMV458861 WWQ458861:WWR458861 AI524397:AJ524397 KE524397:KF524397 UA524397:UB524397 ADW524397:ADX524397 ANS524397:ANT524397 AXO524397:AXP524397 BHK524397:BHL524397 BRG524397:BRH524397 CBC524397:CBD524397 CKY524397:CKZ524397 CUU524397:CUV524397 DEQ524397:DER524397 DOM524397:DON524397 DYI524397:DYJ524397 EIE524397:EIF524397 ESA524397:ESB524397 FBW524397:FBX524397 FLS524397:FLT524397 FVO524397:FVP524397 GFK524397:GFL524397 GPG524397:GPH524397 GZC524397:GZD524397 HIY524397:HIZ524397 HSU524397:HSV524397 ICQ524397:ICR524397 IMM524397:IMN524397 IWI524397:IWJ524397 JGE524397:JGF524397 JQA524397:JQB524397 JZW524397:JZX524397 KJS524397:KJT524397 KTO524397:KTP524397 LDK524397:LDL524397 LNG524397:LNH524397 LXC524397:LXD524397 MGY524397:MGZ524397 MQU524397:MQV524397 NAQ524397:NAR524397 NKM524397:NKN524397 NUI524397:NUJ524397 OEE524397:OEF524397 OOA524397:OOB524397 OXW524397:OXX524397 PHS524397:PHT524397 PRO524397:PRP524397 QBK524397:QBL524397 QLG524397:QLH524397 QVC524397:QVD524397 REY524397:REZ524397 ROU524397:ROV524397 RYQ524397:RYR524397 SIM524397:SIN524397 SSI524397:SSJ524397 TCE524397:TCF524397 TMA524397:TMB524397 TVW524397:TVX524397 UFS524397:UFT524397 UPO524397:UPP524397 UZK524397:UZL524397 VJG524397:VJH524397 VTC524397:VTD524397 WCY524397:WCZ524397 WMU524397:WMV524397 WWQ524397:WWR524397 AI589933:AJ589933 KE589933:KF589933 UA589933:UB589933 ADW589933:ADX589933 ANS589933:ANT589933 AXO589933:AXP589933 BHK589933:BHL589933 BRG589933:BRH589933 CBC589933:CBD589933 CKY589933:CKZ589933 CUU589933:CUV589933 DEQ589933:DER589933 DOM589933:DON589933 DYI589933:DYJ589933 EIE589933:EIF589933 ESA589933:ESB589933 FBW589933:FBX589933 FLS589933:FLT589933 FVO589933:FVP589933 GFK589933:GFL589933 GPG589933:GPH589933 GZC589933:GZD589933 HIY589933:HIZ589933 HSU589933:HSV589933 ICQ589933:ICR589933 IMM589933:IMN589933 IWI589933:IWJ589933 JGE589933:JGF589933 JQA589933:JQB589933 JZW589933:JZX589933 KJS589933:KJT589933 KTO589933:KTP589933 LDK589933:LDL589933 LNG589933:LNH589933 LXC589933:LXD589933 MGY589933:MGZ589933 MQU589933:MQV589933 NAQ589933:NAR589933 NKM589933:NKN589933 NUI589933:NUJ589933 OEE589933:OEF589933 OOA589933:OOB589933 OXW589933:OXX589933 PHS589933:PHT589933 PRO589933:PRP589933 QBK589933:QBL589933 QLG589933:QLH589933 QVC589933:QVD589933 REY589933:REZ589933 ROU589933:ROV589933 RYQ589933:RYR589933 SIM589933:SIN589933 SSI589933:SSJ589933 TCE589933:TCF589933 TMA589933:TMB589933 TVW589933:TVX589933 UFS589933:UFT589933 UPO589933:UPP589933 UZK589933:UZL589933 VJG589933:VJH589933 VTC589933:VTD589933 WCY589933:WCZ589933 WMU589933:WMV589933 WWQ589933:WWR589933 AI655469:AJ655469 KE655469:KF655469 UA655469:UB655469 ADW655469:ADX655469 ANS655469:ANT655469 AXO655469:AXP655469 BHK655469:BHL655469 BRG655469:BRH655469 CBC655469:CBD655469 CKY655469:CKZ655469 CUU655469:CUV655469 DEQ655469:DER655469 DOM655469:DON655469 DYI655469:DYJ655469 EIE655469:EIF655469 ESA655469:ESB655469 FBW655469:FBX655469 FLS655469:FLT655469 FVO655469:FVP655469 GFK655469:GFL655469 GPG655469:GPH655469 GZC655469:GZD655469 HIY655469:HIZ655469 HSU655469:HSV655469 ICQ655469:ICR655469 IMM655469:IMN655469 IWI655469:IWJ655469 JGE655469:JGF655469 JQA655469:JQB655469 JZW655469:JZX655469 KJS655469:KJT655469 KTO655469:KTP655469 LDK655469:LDL655469 LNG655469:LNH655469 LXC655469:LXD655469 MGY655469:MGZ655469 MQU655469:MQV655469 NAQ655469:NAR655469 NKM655469:NKN655469 NUI655469:NUJ655469 OEE655469:OEF655469 OOA655469:OOB655469 OXW655469:OXX655469 PHS655469:PHT655469 PRO655469:PRP655469 QBK655469:QBL655469 QLG655469:QLH655469 QVC655469:QVD655469 REY655469:REZ655469 ROU655469:ROV655469 RYQ655469:RYR655469 SIM655469:SIN655469 SSI655469:SSJ655469 TCE655469:TCF655469 TMA655469:TMB655469 TVW655469:TVX655469 UFS655469:UFT655469 UPO655469:UPP655469 UZK655469:UZL655469 VJG655469:VJH655469 VTC655469:VTD655469 WCY655469:WCZ655469 WMU655469:WMV655469 WWQ655469:WWR655469 AI721005:AJ721005 KE721005:KF721005 UA721005:UB721005 ADW721005:ADX721005 ANS721005:ANT721005 AXO721005:AXP721005 BHK721005:BHL721005 BRG721005:BRH721005 CBC721005:CBD721005 CKY721005:CKZ721005 CUU721005:CUV721005 DEQ721005:DER721005 DOM721005:DON721005 DYI721005:DYJ721005 EIE721005:EIF721005 ESA721005:ESB721005 FBW721005:FBX721005 FLS721005:FLT721005 FVO721005:FVP721005 GFK721005:GFL721005 GPG721005:GPH721005 GZC721005:GZD721005 HIY721005:HIZ721005 HSU721005:HSV721005 ICQ721005:ICR721005 IMM721005:IMN721005 IWI721005:IWJ721005 JGE721005:JGF721005 JQA721005:JQB721005 JZW721005:JZX721005 KJS721005:KJT721005 KTO721005:KTP721005 LDK721005:LDL721005 LNG721005:LNH721005 LXC721005:LXD721005 MGY721005:MGZ721005 MQU721005:MQV721005 NAQ721005:NAR721005 NKM721005:NKN721005 NUI721005:NUJ721005 OEE721005:OEF721005 OOA721005:OOB721005 OXW721005:OXX721005 PHS721005:PHT721005 PRO721005:PRP721005 QBK721005:QBL721005 QLG721005:QLH721005 QVC721005:QVD721005 REY721005:REZ721005 ROU721005:ROV721005 RYQ721005:RYR721005 SIM721005:SIN721005 SSI721005:SSJ721005 TCE721005:TCF721005 TMA721005:TMB721005 TVW721005:TVX721005 UFS721005:UFT721005 UPO721005:UPP721005 UZK721005:UZL721005 VJG721005:VJH721005 VTC721005:VTD721005 WCY721005:WCZ721005 WMU721005:WMV721005 WWQ721005:WWR721005 AI786541:AJ786541 KE786541:KF786541 UA786541:UB786541 ADW786541:ADX786541 ANS786541:ANT786541 AXO786541:AXP786541 BHK786541:BHL786541 BRG786541:BRH786541 CBC786541:CBD786541 CKY786541:CKZ786541 CUU786541:CUV786541 DEQ786541:DER786541 DOM786541:DON786541 DYI786541:DYJ786541 EIE786541:EIF786541 ESA786541:ESB786541 FBW786541:FBX786541 FLS786541:FLT786541 FVO786541:FVP786541 GFK786541:GFL786541 GPG786541:GPH786541 GZC786541:GZD786541 HIY786541:HIZ786541 HSU786541:HSV786541 ICQ786541:ICR786541 IMM786541:IMN786541 IWI786541:IWJ786541 JGE786541:JGF786541 JQA786541:JQB786541 JZW786541:JZX786541 KJS786541:KJT786541 KTO786541:KTP786541 LDK786541:LDL786541 LNG786541:LNH786541 LXC786541:LXD786541 MGY786541:MGZ786541 MQU786541:MQV786541 NAQ786541:NAR786541 NKM786541:NKN786541 NUI786541:NUJ786541 OEE786541:OEF786541 OOA786541:OOB786541 OXW786541:OXX786541 PHS786541:PHT786541 PRO786541:PRP786541 QBK786541:QBL786541 QLG786541:QLH786541 QVC786541:QVD786541 REY786541:REZ786541 ROU786541:ROV786541 RYQ786541:RYR786541 SIM786541:SIN786541 SSI786541:SSJ786541 TCE786541:TCF786541 TMA786541:TMB786541 TVW786541:TVX786541 UFS786541:UFT786541 UPO786541:UPP786541 UZK786541:UZL786541 VJG786541:VJH786541 VTC786541:VTD786541 WCY786541:WCZ786541 WMU786541:WMV786541 WWQ786541:WWR786541 AI852077:AJ852077 KE852077:KF852077 UA852077:UB852077 ADW852077:ADX852077 ANS852077:ANT852077 AXO852077:AXP852077 BHK852077:BHL852077 BRG852077:BRH852077 CBC852077:CBD852077 CKY852077:CKZ852077 CUU852077:CUV852077 DEQ852077:DER852077 DOM852077:DON852077 DYI852077:DYJ852077 EIE852077:EIF852077 ESA852077:ESB852077 FBW852077:FBX852077 FLS852077:FLT852077 FVO852077:FVP852077 GFK852077:GFL852077 GPG852077:GPH852077 GZC852077:GZD852077 HIY852077:HIZ852077 HSU852077:HSV852077 ICQ852077:ICR852077 IMM852077:IMN852077 IWI852077:IWJ852077 JGE852077:JGF852077 JQA852077:JQB852077 JZW852077:JZX852077 KJS852077:KJT852077 KTO852077:KTP852077 LDK852077:LDL852077 LNG852077:LNH852077 LXC852077:LXD852077 MGY852077:MGZ852077 MQU852077:MQV852077 NAQ852077:NAR852077 NKM852077:NKN852077 NUI852077:NUJ852077 OEE852077:OEF852077 OOA852077:OOB852077 OXW852077:OXX852077 PHS852077:PHT852077 PRO852077:PRP852077 QBK852077:QBL852077 QLG852077:QLH852077 QVC852077:QVD852077 REY852077:REZ852077 ROU852077:ROV852077 RYQ852077:RYR852077 SIM852077:SIN852077 SSI852077:SSJ852077 TCE852077:TCF852077 TMA852077:TMB852077 TVW852077:TVX852077 UFS852077:UFT852077 UPO852077:UPP852077 UZK852077:UZL852077 VJG852077:VJH852077 VTC852077:VTD852077 WCY852077:WCZ852077 WMU852077:WMV852077 WWQ852077:WWR852077 AI917613:AJ917613 KE917613:KF917613 UA917613:UB917613 ADW917613:ADX917613 ANS917613:ANT917613 AXO917613:AXP917613 BHK917613:BHL917613 BRG917613:BRH917613 CBC917613:CBD917613 CKY917613:CKZ917613 CUU917613:CUV917613 DEQ917613:DER917613 DOM917613:DON917613 DYI917613:DYJ917613 EIE917613:EIF917613 ESA917613:ESB917613 FBW917613:FBX917613 FLS917613:FLT917613 FVO917613:FVP917613 GFK917613:GFL917613 GPG917613:GPH917613 GZC917613:GZD917613 HIY917613:HIZ917613 HSU917613:HSV917613 ICQ917613:ICR917613 IMM917613:IMN917613 IWI917613:IWJ917613 JGE917613:JGF917613 JQA917613:JQB917613 JZW917613:JZX917613 KJS917613:KJT917613 KTO917613:KTP917613 LDK917613:LDL917613 LNG917613:LNH917613 LXC917613:LXD917613 MGY917613:MGZ917613 MQU917613:MQV917613 NAQ917613:NAR917613 NKM917613:NKN917613 NUI917613:NUJ917613 OEE917613:OEF917613 OOA917613:OOB917613 OXW917613:OXX917613 PHS917613:PHT917613 PRO917613:PRP917613 QBK917613:QBL917613 QLG917613:QLH917613 QVC917613:QVD917613 REY917613:REZ917613 ROU917613:ROV917613 RYQ917613:RYR917613 SIM917613:SIN917613 SSI917613:SSJ917613 TCE917613:TCF917613 TMA917613:TMB917613 TVW917613:TVX917613 UFS917613:UFT917613 UPO917613:UPP917613 UZK917613:UZL917613 VJG917613:VJH917613 VTC917613:VTD917613 WCY917613:WCZ917613 WMU917613:WMV917613 WWQ917613:WWR917613 AI983149:AJ983149 KE983149:KF983149 UA983149:UB983149 ADW983149:ADX983149 ANS983149:ANT983149 AXO983149:AXP983149 BHK983149:BHL983149 BRG983149:BRH983149 CBC983149:CBD983149 CKY983149:CKZ983149 CUU983149:CUV983149 DEQ983149:DER983149 DOM983149:DON983149 DYI983149:DYJ983149 EIE983149:EIF983149 ESA983149:ESB983149 FBW983149:FBX983149 FLS983149:FLT983149 FVO983149:FVP983149 GFK983149:GFL983149 GPG983149:GPH983149 GZC983149:GZD983149 HIY983149:HIZ983149 HSU983149:HSV983149 ICQ983149:ICR983149 IMM983149:IMN983149 IWI983149:IWJ983149 JGE983149:JGF983149 JQA983149:JQB983149 JZW983149:JZX983149 KJS983149:KJT983149 KTO983149:KTP983149 LDK983149:LDL983149 LNG983149:LNH983149 LXC983149:LXD983149 MGY983149:MGZ983149 MQU983149:MQV983149 NAQ983149:NAR983149 NKM983149:NKN983149 NUI983149:NUJ983149 OEE983149:OEF983149 OOA983149:OOB983149 OXW983149:OXX983149 PHS983149:PHT983149 PRO983149:PRP983149 QBK983149:QBL983149 QLG983149:QLH983149 QVC983149:QVD983149 REY983149:REZ983149 ROU983149:ROV983149 RYQ983149:RYR983149 SIM983149:SIN983149 SSI983149:SSJ983149 TCE983149:TCF983149 TMA983149:TMB983149 TVW983149:TVX983149 UFS983149:UFT983149 UPO983149:UPP983149 UZK983149:UZL983149 VJG983149:VJH983149 VTC983149:VTD983149 WCY983149:WCZ983149 WMU983149:WMV983149 WWQ983149:WWR983149 AB107:AD108 JX107:JZ108 TT107:TV108 ADP107:ADR108 ANL107:ANN108 AXH107:AXJ108 BHD107:BHF108 BQZ107:BRB108 CAV107:CAX108 CKR107:CKT108 CUN107:CUP108 DEJ107:DEL108 DOF107:DOH108 DYB107:DYD108 EHX107:EHZ108 ERT107:ERV108 FBP107:FBR108 FLL107:FLN108 FVH107:FVJ108 GFD107:GFF108 GOZ107:GPB108 GYV107:GYX108 HIR107:HIT108 HSN107:HSP108 ICJ107:ICL108 IMF107:IMH108 IWB107:IWD108 JFX107:JFZ108 JPT107:JPV108 JZP107:JZR108 KJL107:KJN108 KTH107:KTJ108 LDD107:LDF108 LMZ107:LNB108 LWV107:LWX108 MGR107:MGT108 MQN107:MQP108 NAJ107:NAL108 NKF107:NKH108 NUB107:NUD108 ODX107:ODZ108 ONT107:ONV108 OXP107:OXR108 PHL107:PHN108 PRH107:PRJ108 QBD107:QBF108 QKZ107:QLB108 QUV107:QUX108 RER107:RET108 RON107:ROP108 RYJ107:RYL108 SIF107:SIH108 SSB107:SSD108 TBX107:TBZ108 TLT107:TLV108 TVP107:TVR108 UFL107:UFN108 UPH107:UPJ108 UZD107:UZF108 VIZ107:VJB108 VSV107:VSX108 WCR107:WCT108 WMN107:WMP108 WWJ107:WWL108 AB65643:AD65644 JX65643:JZ65644 TT65643:TV65644 ADP65643:ADR65644 ANL65643:ANN65644 AXH65643:AXJ65644 BHD65643:BHF65644 BQZ65643:BRB65644 CAV65643:CAX65644 CKR65643:CKT65644 CUN65643:CUP65644 DEJ65643:DEL65644 DOF65643:DOH65644 DYB65643:DYD65644 EHX65643:EHZ65644 ERT65643:ERV65644 FBP65643:FBR65644 FLL65643:FLN65644 FVH65643:FVJ65644 GFD65643:GFF65644 GOZ65643:GPB65644 GYV65643:GYX65644 HIR65643:HIT65644 HSN65643:HSP65644 ICJ65643:ICL65644 IMF65643:IMH65644 IWB65643:IWD65644 JFX65643:JFZ65644 JPT65643:JPV65644 JZP65643:JZR65644 KJL65643:KJN65644 KTH65643:KTJ65644 LDD65643:LDF65644 LMZ65643:LNB65644 LWV65643:LWX65644 MGR65643:MGT65644 MQN65643:MQP65644 NAJ65643:NAL65644 NKF65643:NKH65644 NUB65643:NUD65644 ODX65643:ODZ65644 ONT65643:ONV65644 OXP65643:OXR65644 PHL65643:PHN65644 PRH65643:PRJ65644 QBD65643:QBF65644 QKZ65643:QLB65644 QUV65643:QUX65644 RER65643:RET65644 RON65643:ROP65644 RYJ65643:RYL65644 SIF65643:SIH65644 SSB65643:SSD65644 TBX65643:TBZ65644 TLT65643:TLV65644 TVP65643:TVR65644 UFL65643:UFN65644 UPH65643:UPJ65644 UZD65643:UZF65644 VIZ65643:VJB65644 VSV65643:VSX65644 WCR65643:WCT65644 WMN65643:WMP65644 WWJ65643:WWL65644 AB131179:AD131180 JX131179:JZ131180 TT131179:TV131180 ADP131179:ADR131180 ANL131179:ANN131180 AXH131179:AXJ131180 BHD131179:BHF131180 BQZ131179:BRB131180 CAV131179:CAX131180 CKR131179:CKT131180 CUN131179:CUP131180 DEJ131179:DEL131180 DOF131179:DOH131180 DYB131179:DYD131180 EHX131179:EHZ131180 ERT131179:ERV131180 FBP131179:FBR131180 FLL131179:FLN131180 FVH131179:FVJ131180 GFD131179:GFF131180 GOZ131179:GPB131180 GYV131179:GYX131180 HIR131179:HIT131180 HSN131179:HSP131180 ICJ131179:ICL131180 IMF131179:IMH131180 IWB131179:IWD131180 JFX131179:JFZ131180 JPT131179:JPV131180 JZP131179:JZR131180 KJL131179:KJN131180 KTH131179:KTJ131180 LDD131179:LDF131180 LMZ131179:LNB131180 LWV131179:LWX131180 MGR131179:MGT131180 MQN131179:MQP131180 NAJ131179:NAL131180 NKF131179:NKH131180 NUB131179:NUD131180 ODX131179:ODZ131180 ONT131179:ONV131180 OXP131179:OXR131180 PHL131179:PHN131180 PRH131179:PRJ131180 QBD131179:QBF131180 QKZ131179:QLB131180 QUV131179:QUX131180 RER131179:RET131180 RON131179:ROP131180 RYJ131179:RYL131180 SIF131179:SIH131180 SSB131179:SSD131180 TBX131179:TBZ131180 TLT131179:TLV131180 TVP131179:TVR131180 UFL131179:UFN131180 UPH131179:UPJ131180 UZD131179:UZF131180 VIZ131179:VJB131180 VSV131179:VSX131180 WCR131179:WCT131180 WMN131179:WMP131180 WWJ131179:WWL131180 AB196715:AD196716 JX196715:JZ196716 TT196715:TV196716 ADP196715:ADR196716 ANL196715:ANN196716 AXH196715:AXJ196716 BHD196715:BHF196716 BQZ196715:BRB196716 CAV196715:CAX196716 CKR196715:CKT196716 CUN196715:CUP196716 DEJ196715:DEL196716 DOF196715:DOH196716 DYB196715:DYD196716 EHX196715:EHZ196716 ERT196715:ERV196716 FBP196715:FBR196716 FLL196715:FLN196716 FVH196715:FVJ196716 GFD196715:GFF196716 GOZ196715:GPB196716 GYV196715:GYX196716 HIR196715:HIT196716 HSN196715:HSP196716 ICJ196715:ICL196716 IMF196715:IMH196716 IWB196715:IWD196716 JFX196715:JFZ196716 JPT196715:JPV196716 JZP196715:JZR196716 KJL196715:KJN196716 KTH196715:KTJ196716 LDD196715:LDF196716 LMZ196715:LNB196716 LWV196715:LWX196716 MGR196715:MGT196716 MQN196715:MQP196716 NAJ196715:NAL196716 NKF196715:NKH196716 NUB196715:NUD196716 ODX196715:ODZ196716 ONT196715:ONV196716 OXP196715:OXR196716 PHL196715:PHN196716 PRH196715:PRJ196716 QBD196715:QBF196716 QKZ196715:QLB196716 QUV196715:QUX196716 RER196715:RET196716 RON196715:ROP196716 RYJ196715:RYL196716 SIF196715:SIH196716 SSB196715:SSD196716 TBX196715:TBZ196716 TLT196715:TLV196716 TVP196715:TVR196716 UFL196715:UFN196716 UPH196715:UPJ196716 UZD196715:UZF196716 VIZ196715:VJB196716 VSV196715:VSX196716 WCR196715:WCT196716 WMN196715:WMP196716 WWJ196715:WWL196716 AB262251:AD262252 JX262251:JZ262252 TT262251:TV262252 ADP262251:ADR262252 ANL262251:ANN262252 AXH262251:AXJ262252 BHD262251:BHF262252 BQZ262251:BRB262252 CAV262251:CAX262252 CKR262251:CKT262252 CUN262251:CUP262252 DEJ262251:DEL262252 DOF262251:DOH262252 DYB262251:DYD262252 EHX262251:EHZ262252 ERT262251:ERV262252 FBP262251:FBR262252 FLL262251:FLN262252 FVH262251:FVJ262252 GFD262251:GFF262252 GOZ262251:GPB262252 GYV262251:GYX262252 HIR262251:HIT262252 HSN262251:HSP262252 ICJ262251:ICL262252 IMF262251:IMH262252 IWB262251:IWD262252 JFX262251:JFZ262252 JPT262251:JPV262252 JZP262251:JZR262252 KJL262251:KJN262252 KTH262251:KTJ262252 LDD262251:LDF262252 LMZ262251:LNB262252 LWV262251:LWX262252 MGR262251:MGT262252 MQN262251:MQP262252 NAJ262251:NAL262252 NKF262251:NKH262252 NUB262251:NUD262252 ODX262251:ODZ262252 ONT262251:ONV262252 OXP262251:OXR262252 PHL262251:PHN262252 PRH262251:PRJ262252 QBD262251:QBF262252 QKZ262251:QLB262252 QUV262251:QUX262252 RER262251:RET262252 RON262251:ROP262252 RYJ262251:RYL262252 SIF262251:SIH262252 SSB262251:SSD262252 TBX262251:TBZ262252 TLT262251:TLV262252 TVP262251:TVR262252 UFL262251:UFN262252 UPH262251:UPJ262252 UZD262251:UZF262252 VIZ262251:VJB262252 VSV262251:VSX262252 WCR262251:WCT262252 WMN262251:WMP262252 WWJ262251:WWL262252 AB327787:AD327788 JX327787:JZ327788 TT327787:TV327788 ADP327787:ADR327788 ANL327787:ANN327788 AXH327787:AXJ327788 BHD327787:BHF327788 BQZ327787:BRB327788 CAV327787:CAX327788 CKR327787:CKT327788 CUN327787:CUP327788 DEJ327787:DEL327788 DOF327787:DOH327788 DYB327787:DYD327788 EHX327787:EHZ327788 ERT327787:ERV327788 FBP327787:FBR327788 FLL327787:FLN327788 FVH327787:FVJ327788 GFD327787:GFF327788 GOZ327787:GPB327788 GYV327787:GYX327788 HIR327787:HIT327788 HSN327787:HSP327788 ICJ327787:ICL327788 IMF327787:IMH327788 IWB327787:IWD327788 JFX327787:JFZ327788 JPT327787:JPV327788 JZP327787:JZR327788 KJL327787:KJN327788 KTH327787:KTJ327788 LDD327787:LDF327788 LMZ327787:LNB327788 LWV327787:LWX327788 MGR327787:MGT327788 MQN327787:MQP327788 NAJ327787:NAL327788 NKF327787:NKH327788 NUB327787:NUD327788 ODX327787:ODZ327788 ONT327787:ONV327788 OXP327787:OXR327788 PHL327787:PHN327788 PRH327787:PRJ327788 QBD327787:QBF327788 QKZ327787:QLB327788 QUV327787:QUX327788 RER327787:RET327788 RON327787:ROP327788 RYJ327787:RYL327788 SIF327787:SIH327788 SSB327787:SSD327788 TBX327787:TBZ327788 TLT327787:TLV327788 TVP327787:TVR327788 UFL327787:UFN327788 UPH327787:UPJ327788 UZD327787:UZF327788 VIZ327787:VJB327788 VSV327787:VSX327788 WCR327787:WCT327788 WMN327787:WMP327788 WWJ327787:WWL327788 AB393323:AD393324 JX393323:JZ393324 TT393323:TV393324 ADP393323:ADR393324 ANL393323:ANN393324 AXH393323:AXJ393324 BHD393323:BHF393324 BQZ393323:BRB393324 CAV393323:CAX393324 CKR393323:CKT393324 CUN393323:CUP393324 DEJ393323:DEL393324 DOF393323:DOH393324 DYB393323:DYD393324 EHX393323:EHZ393324 ERT393323:ERV393324 FBP393323:FBR393324 FLL393323:FLN393324 FVH393323:FVJ393324 GFD393323:GFF393324 GOZ393323:GPB393324 GYV393323:GYX393324 HIR393323:HIT393324 HSN393323:HSP393324 ICJ393323:ICL393324 IMF393323:IMH393324 IWB393323:IWD393324 JFX393323:JFZ393324 JPT393323:JPV393324 JZP393323:JZR393324 KJL393323:KJN393324 KTH393323:KTJ393324 LDD393323:LDF393324 LMZ393323:LNB393324 LWV393323:LWX393324 MGR393323:MGT393324 MQN393323:MQP393324 NAJ393323:NAL393324 NKF393323:NKH393324 NUB393323:NUD393324 ODX393323:ODZ393324 ONT393323:ONV393324 OXP393323:OXR393324 PHL393323:PHN393324 PRH393323:PRJ393324 QBD393323:QBF393324 QKZ393323:QLB393324 QUV393323:QUX393324 RER393323:RET393324 RON393323:ROP393324 RYJ393323:RYL393324 SIF393323:SIH393324 SSB393323:SSD393324 TBX393323:TBZ393324 TLT393323:TLV393324 TVP393323:TVR393324 UFL393323:UFN393324 UPH393323:UPJ393324 UZD393323:UZF393324 VIZ393323:VJB393324 VSV393323:VSX393324 WCR393323:WCT393324 WMN393323:WMP393324 WWJ393323:WWL393324 AB458859:AD458860 JX458859:JZ458860 TT458859:TV458860 ADP458859:ADR458860 ANL458859:ANN458860 AXH458859:AXJ458860 BHD458859:BHF458860 BQZ458859:BRB458860 CAV458859:CAX458860 CKR458859:CKT458860 CUN458859:CUP458860 DEJ458859:DEL458860 DOF458859:DOH458860 DYB458859:DYD458860 EHX458859:EHZ458860 ERT458859:ERV458860 FBP458859:FBR458860 FLL458859:FLN458860 FVH458859:FVJ458860 GFD458859:GFF458860 GOZ458859:GPB458860 GYV458859:GYX458860 HIR458859:HIT458860 HSN458859:HSP458860 ICJ458859:ICL458860 IMF458859:IMH458860 IWB458859:IWD458860 JFX458859:JFZ458860 JPT458859:JPV458860 JZP458859:JZR458860 KJL458859:KJN458860 KTH458859:KTJ458860 LDD458859:LDF458860 LMZ458859:LNB458860 LWV458859:LWX458860 MGR458859:MGT458860 MQN458859:MQP458860 NAJ458859:NAL458860 NKF458859:NKH458860 NUB458859:NUD458860 ODX458859:ODZ458860 ONT458859:ONV458860 OXP458859:OXR458860 PHL458859:PHN458860 PRH458859:PRJ458860 QBD458859:QBF458860 QKZ458859:QLB458860 QUV458859:QUX458860 RER458859:RET458860 RON458859:ROP458860 RYJ458859:RYL458860 SIF458859:SIH458860 SSB458859:SSD458860 TBX458859:TBZ458860 TLT458859:TLV458860 TVP458859:TVR458860 UFL458859:UFN458860 UPH458859:UPJ458860 UZD458859:UZF458860 VIZ458859:VJB458860 VSV458859:VSX458860 WCR458859:WCT458860 WMN458859:WMP458860 WWJ458859:WWL458860 AB524395:AD524396 JX524395:JZ524396 TT524395:TV524396 ADP524395:ADR524396 ANL524395:ANN524396 AXH524395:AXJ524396 BHD524395:BHF524396 BQZ524395:BRB524396 CAV524395:CAX524396 CKR524395:CKT524396 CUN524395:CUP524396 DEJ524395:DEL524396 DOF524395:DOH524396 DYB524395:DYD524396 EHX524395:EHZ524396 ERT524395:ERV524396 FBP524395:FBR524396 FLL524395:FLN524396 FVH524395:FVJ524396 GFD524395:GFF524396 GOZ524395:GPB524396 GYV524395:GYX524396 HIR524395:HIT524396 HSN524395:HSP524396 ICJ524395:ICL524396 IMF524395:IMH524396 IWB524395:IWD524396 JFX524395:JFZ524396 JPT524395:JPV524396 JZP524395:JZR524396 KJL524395:KJN524396 KTH524395:KTJ524396 LDD524395:LDF524396 LMZ524395:LNB524396 LWV524395:LWX524396 MGR524395:MGT524396 MQN524395:MQP524396 NAJ524395:NAL524396 NKF524395:NKH524396 NUB524395:NUD524396 ODX524395:ODZ524396 ONT524395:ONV524396 OXP524395:OXR524396 PHL524395:PHN524396 PRH524395:PRJ524396 QBD524395:QBF524396 QKZ524395:QLB524396 QUV524395:QUX524396 RER524395:RET524396 RON524395:ROP524396 RYJ524395:RYL524396 SIF524395:SIH524396 SSB524395:SSD524396 TBX524395:TBZ524396 TLT524395:TLV524396 TVP524395:TVR524396 UFL524395:UFN524396 UPH524395:UPJ524396 UZD524395:UZF524396 VIZ524395:VJB524396 VSV524395:VSX524396 WCR524395:WCT524396 WMN524395:WMP524396 WWJ524395:WWL524396 AB589931:AD589932 JX589931:JZ589932 TT589931:TV589932 ADP589931:ADR589932 ANL589931:ANN589932 AXH589931:AXJ589932 BHD589931:BHF589932 BQZ589931:BRB589932 CAV589931:CAX589932 CKR589931:CKT589932 CUN589931:CUP589932 DEJ589931:DEL589932 DOF589931:DOH589932 DYB589931:DYD589932 EHX589931:EHZ589932 ERT589931:ERV589932 FBP589931:FBR589932 FLL589931:FLN589932 FVH589931:FVJ589932 GFD589931:GFF589932 GOZ589931:GPB589932 GYV589931:GYX589932 HIR589931:HIT589932 HSN589931:HSP589932 ICJ589931:ICL589932 IMF589931:IMH589932 IWB589931:IWD589932 JFX589931:JFZ589932 JPT589931:JPV589932 JZP589931:JZR589932 KJL589931:KJN589932 KTH589931:KTJ589932 LDD589931:LDF589932 LMZ589931:LNB589932 LWV589931:LWX589932 MGR589931:MGT589932 MQN589931:MQP589932 NAJ589931:NAL589932 NKF589931:NKH589932 NUB589931:NUD589932 ODX589931:ODZ589932 ONT589931:ONV589932 OXP589931:OXR589932 PHL589931:PHN589932 PRH589931:PRJ589932 QBD589931:QBF589932 QKZ589931:QLB589932 QUV589931:QUX589932 RER589931:RET589932 RON589931:ROP589932 RYJ589931:RYL589932 SIF589931:SIH589932 SSB589931:SSD589932 TBX589931:TBZ589932 TLT589931:TLV589932 TVP589931:TVR589932 UFL589931:UFN589932 UPH589931:UPJ589932 UZD589931:UZF589932 VIZ589931:VJB589932 VSV589931:VSX589932 WCR589931:WCT589932 WMN589931:WMP589932 WWJ589931:WWL589932 AB655467:AD655468 JX655467:JZ655468 TT655467:TV655468 ADP655467:ADR655468 ANL655467:ANN655468 AXH655467:AXJ655468 BHD655467:BHF655468 BQZ655467:BRB655468 CAV655467:CAX655468 CKR655467:CKT655468 CUN655467:CUP655468 DEJ655467:DEL655468 DOF655467:DOH655468 DYB655467:DYD655468 EHX655467:EHZ655468 ERT655467:ERV655468 FBP655467:FBR655468 FLL655467:FLN655468 FVH655467:FVJ655468 GFD655467:GFF655468 GOZ655467:GPB655468 GYV655467:GYX655468 HIR655467:HIT655468 HSN655467:HSP655468 ICJ655467:ICL655468 IMF655467:IMH655468 IWB655467:IWD655468 JFX655467:JFZ655468 JPT655467:JPV655468 JZP655467:JZR655468 KJL655467:KJN655468 KTH655467:KTJ655468 LDD655467:LDF655468 LMZ655467:LNB655468 LWV655467:LWX655468 MGR655467:MGT655468 MQN655467:MQP655468 NAJ655467:NAL655468 NKF655467:NKH655468 NUB655467:NUD655468 ODX655467:ODZ655468 ONT655467:ONV655468 OXP655467:OXR655468 PHL655467:PHN655468 PRH655467:PRJ655468 QBD655467:QBF655468 QKZ655467:QLB655468 QUV655467:QUX655468 RER655467:RET655468 RON655467:ROP655468 RYJ655467:RYL655468 SIF655467:SIH655468 SSB655467:SSD655468 TBX655467:TBZ655468 TLT655467:TLV655468 TVP655467:TVR655468 UFL655467:UFN655468 UPH655467:UPJ655468 UZD655467:UZF655468 VIZ655467:VJB655468 VSV655467:VSX655468 WCR655467:WCT655468 WMN655467:WMP655468 WWJ655467:WWL655468 AB721003:AD721004 JX721003:JZ721004 TT721003:TV721004 ADP721003:ADR721004 ANL721003:ANN721004 AXH721003:AXJ721004 BHD721003:BHF721004 BQZ721003:BRB721004 CAV721003:CAX721004 CKR721003:CKT721004 CUN721003:CUP721004 DEJ721003:DEL721004 DOF721003:DOH721004 DYB721003:DYD721004 EHX721003:EHZ721004 ERT721003:ERV721004 FBP721003:FBR721004 FLL721003:FLN721004 FVH721003:FVJ721004 GFD721003:GFF721004 GOZ721003:GPB721004 GYV721003:GYX721004 HIR721003:HIT721004 HSN721003:HSP721004 ICJ721003:ICL721004 IMF721003:IMH721004 IWB721003:IWD721004 JFX721003:JFZ721004 JPT721003:JPV721004 JZP721003:JZR721004 KJL721003:KJN721004 KTH721003:KTJ721004 LDD721003:LDF721004 LMZ721003:LNB721004 LWV721003:LWX721004 MGR721003:MGT721004 MQN721003:MQP721004 NAJ721003:NAL721004 NKF721003:NKH721004 NUB721003:NUD721004 ODX721003:ODZ721004 ONT721003:ONV721004 OXP721003:OXR721004 PHL721003:PHN721004 PRH721003:PRJ721004 QBD721003:QBF721004 QKZ721003:QLB721004 QUV721003:QUX721004 RER721003:RET721004 RON721003:ROP721004 RYJ721003:RYL721004 SIF721003:SIH721004 SSB721003:SSD721004 TBX721003:TBZ721004 TLT721003:TLV721004 TVP721003:TVR721004 UFL721003:UFN721004 UPH721003:UPJ721004 UZD721003:UZF721004 VIZ721003:VJB721004 VSV721003:VSX721004 WCR721003:WCT721004 WMN721003:WMP721004 WWJ721003:WWL721004 AB786539:AD786540 JX786539:JZ786540 TT786539:TV786540 ADP786539:ADR786540 ANL786539:ANN786540 AXH786539:AXJ786540 BHD786539:BHF786540 BQZ786539:BRB786540 CAV786539:CAX786540 CKR786539:CKT786540 CUN786539:CUP786540 DEJ786539:DEL786540 DOF786539:DOH786540 DYB786539:DYD786540 EHX786539:EHZ786540 ERT786539:ERV786540 FBP786539:FBR786540 FLL786539:FLN786540 FVH786539:FVJ786540 GFD786539:GFF786540 GOZ786539:GPB786540 GYV786539:GYX786540 HIR786539:HIT786540 HSN786539:HSP786540 ICJ786539:ICL786540 IMF786539:IMH786540 IWB786539:IWD786540 JFX786539:JFZ786540 JPT786539:JPV786540 JZP786539:JZR786540 KJL786539:KJN786540 KTH786539:KTJ786540 LDD786539:LDF786540 LMZ786539:LNB786540 LWV786539:LWX786540 MGR786539:MGT786540 MQN786539:MQP786540 NAJ786539:NAL786540 NKF786539:NKH786540 NUB786539:NUD786540 ODX786539:ODZ786540 ONT786539:ONV786540 OXP786539:OXR786540 PHL786539:PHN786540 PRH786539:PRJ786540 QBD786539:QBF786540 QKZ786539:QLB786540 QUV786539:QUX786540 RER786539:RET786540 RON786539:ROP786540 RYJ786539:RYL786540 SIF786539:SIH786540 SSB786539:SSD786540 TBX786539:TBZ786540 TLT786539:TLV786540 TVP786539:TVR786540 UFL786539:UFN786540 UPH786539:UPJ786540 UZD786539:UZF786540 VIZ786539:VJB786540 VSV786539:VSX786540 WCR786539:WCT786540 WMN786539:WMP786540 WWJ786539:WWL786540 AB852075:AD852076 JX852075:JZ852076 TT852075:TV852076 ADP852075:ADR852076 ANL852075:ANN852076 AXH852075:AXJ852076 BHD852075:BHF852076 BQZ852075:BRB852076 CAV852075:CAX852076 CKR852075:CKT852076 CUN852075:CUP852076 DEJ852075:DEL852076 DOF852075:DOH852076 DYB852075:DYD852076 EHX852075:EHZ852076 ERT852075:ERV852076 FBP852075:FBR852076 FLL852075:FLN852076 FVH852075:FVJ852076 GFD852075:GFF852076 GOZ852075:GPB852076 GYV852075:GYX852076 HIR852075:HIT852076 HSN852075:HSP852076 ICJ852075:ICL852076 IMF852075:IMH852076 IWB852075:IWD852076 JFX852075:JFZ852076 JPT852075:JPV852076 JZP852075:JZR852076 KJL852075:KJN852076 KTH852075:KTJ852076 LDD852075:LDF852076 LMZ852075:LNB852076 LWV852075:LWX852076 MGR852075:MGT852076 MQN852075:MQP852076 NAJ852075:NAL852076 NKF852075:NKH852076 NUB852075:NUD852076 ODX852075:ODZ852076 ONT852075:ONV852076 OXP852075:OXR852076 PHL852075:PHN852076 PRH852075:PRJ852076 QBD852075:QBF852076 QKZ852075:QLB852076 QUV852075:QUX852076 RER852075:RET852076 RON852075:ROP852076 RYJ852075:RYL852076 SIF852075:SIH852076 SSB852075:SSD852076 TBX852075:TBZ852076 TLT852075:TLV852076 TVP852075:TVR852076 UFL852075:UFN852076 UPH852075:UPJ852076 UZD852075:UZF852076 VIZ852075:VJB852076 VSV852075:VSX852076 WCR852075:WCT852076 WMN852075:WMP852076 WWJ852075:WWL852076 AB917611:AD917612 JX917611:JZ917612 TT917611:TV917612 ADP917611:ADR917612 ANL917611:ANN917612 AXH917611:AXJ917612 BHD917611:BHF917612 BQZ917611:BRB917612 CAV917611:CAX917612 CKR917611:CKT917612 CUN917611:CUP917612 DEJ917611:DEL917612 DOF917611:DOH917612 DYB917611:DYD917612 EHX917611:EHZ917612 ERT917611:ERV917612 FBP917611:FBR917612 FLL917611:FLN917612 FVH917611:FVJ917612 GFD917611:GFF917612 GOZ917611:GPB917612 GYV917611:GYX917612 HIR917611:HIT917612 HSN917611:HSP917612 ICJ917611:ICL917612 IMF917611:IMH917612 IWB917611:IWD917612 JFX917611:JFZ917612 JPT917611:JPV917612 JZP917611:JZR917612 KJL917611:KJN917612 KTH917611:KTJ917612 LDD917611:LDF917612 LMZ917611:LNB917612 LWV917611:LWX917612 MGR917611:MGT917612 MQN917611:MQP917612 NAJ917611:NAL917612 NKF917611:NKH917612 NUB917611:NUD917612 ODX917611:ODZ917612 ONT917611:ONV917612 OXP917611:OXR917612 PHL917611:PHN917612 PRH917611:PRJ917612 QBD917611:QBF917612 QKZ917611:QLB917612 QUV917611:QUX917612 RER917611:RET917612 RON917611:ROP917612 RYJ917611:RYL917612 SIF917611:SIH917612 SSB917611:SSD917612 TBX917611:TBZ917612 TLT917611:TLV917612 TVP917611:TVR917612 UFL917611:UFN917612 UPH917611:UPJ917612 UZD917611:UZF917612 VIZ917611:VJB917612 VSV917611:VSX917612 WCR917611:WCT917612 WMN917611:WMP917612 WWJ917611:WWL917612 AB983147:AD983148 JX983147:JZ983148 TT983147:TV983148 ADP983147:ADR983148 ANL983147:ANN983148 AXH983147:AXJ983148 BHD983147:BHF983148 BQZ983147:BRB983148 CAV983147:CAX983148 CKR983147:CKT983148 CUN983147:CUP983148 DEJ983147:DEL983148 DOF983147:DOH983148 DYB983147:DYD983148 EHX983147:EHZ983148 ERT983147:ERV983148 FBP983147:FBR983148 FLL983147:FLN983148 FVH983147:FVJ983148 GFD983147:GFF983148 GOZ983147:GPB983148 GYV983147:GYX983148 HIR983147:HIT983148 HSN983147:HSP983148 ICJ983147:ICL983148 IMF983147:IMH983148 IWB983147:IWD983148 JFX983147:JFZ983148 JPT983147:JPV983148 JZP983147:JZR983148 KJL983147:KJN983148 KTH983147:KTJ983148 LDD983147:LDF983148 LMZ983147:LNB983148 LWV983147:LWX983148 MGR983147:MGT983148 MQN983147:MQP983148 NAJ983147:NAL983148 NKF983147:NKH983148 NUB983147:NUD983148 ODX983147:ODZ983148 ONT983147:ONV983148 OXP983147:OXR983148 PHL983147:PHN983148 PRH983147:PRJ983148 QBD983147:QBF983148 QKZ983147:QLB983148 QUV983147:QUX983148 RER983147:RET983148 RON983147:ROP983148 RYJ983147:RYL983148 SIF983147:SIH983148 SSB983147:SSD983148 TBX983147:TBZ983148 TLT983147:TLV983148 TVP983147:TVR983148 UFL983147:UFN983148 UPH983147:UPJ983148 UZD983147:UZF983148 VIZ983147:VJB983148 VSV983147:VSX983148 WCR983147:WCT983148 WMN983147:WMP983148 WWJ983147:WWL983148 W107:Y108 JS107:JU108 TO107:TQ108 ADK107:ADM108 ANG107:ANI108 AXC107:AXE108 BGY107:BHA108 BQU107:BQW108 CAQ107:CAS108 CKM107:CKO108 CUI107:CUK108 DEE107:DEG108 DOA107:DOC108 DXW107:DXY108 EHS107:EHU108 ERO107:ERQ108 FBK107:FBM108 FLG107:FLI108 FVC107:FVE108 GEY107:GFA108 GOU107:GOW108 GYQ107:GYS108 HIM107:HIO108 HSI107:HSK108 ICE107:ICG108 IMA107:IMC108 IVW107:IVY108 JFS107:JFU108 JPO107:JPQ108 JZK107:JZM108 KJG107:KJI108 KTC107:KTE108 LCY107:LDA108 LMU107:LMW108 LWQ107:LWS108 MGM107:MGO108 MQI107:MQK108 NAE107:NAG108 NKA107:NKC108 NTW107:NTY108 ODS107:ODU108 ONO107:ONQ108 OXK107:OXM108 PHG107:PHI108 PRC107:PRE108 QAY107:QBA108 QKU107:QKW108 QUQ107:QUS108 REM107:REO108 ROI107:ROK108 RYE107:RYG108 SIA107:SIC108 SRW107:SRY108 TBS107:TBU108 TLO107:TLQ108 TVK107:TVM108 UFG107:UFI108 UPC107:UPE108 UYY107:UZA108 VIU107:VIW108 VSQ107:VSS108 WCM107:WCO108 WMI107:WMK108 WWE107:WWG108 W65643:Y65644 JS65643:JU65644 TO65643:TQ65644 ADK65643:ADM65644 ANG65643:ANI65644 AXC65643:AXE65644 BGY65643:BHA65644 BQU65643:BQW65644 CAQ65643:CAS65644 CKM65643:CKO65644 CUI65643:CUK65644 DEE65643:DEG65644 DOA65643:DOC65644 DXW65643:DXY65644 EHS65643:EHU65644 ERO65643:ERQ65644 FBK65643:FBM65644 FLG65643:FLI65644 FVC65643:FVE65644 GEY65643:GFA65644 GOU65643:GOW65644 GYQ65643:GYS65644 HIM65643:HIO65644 HSI65643:HSK65644 ICE65643:ICG65644 IMA65643:IMC65644 IVW65643:IVY65644 JFS65643:JFU65644 JPO65643:JPQ65644 JZK65643:JZM65644 KJG65643:KJI65644 KTC65643:KTE65644 LCY65643:LDA65644 LMU65643:LMW65644 LWQ65643:LWS65644 MGM65643:MGO65644 MQI65643:MQK65644 NAE65643:NAG65644 NKA65643:NKC65644 NTW65643:NTY65644 ODS65643:ODU65644 ONO65643:ONQ65644 OXK65643:OXM65644 PHG65643:PHI65644 PRC65643:PRE65644 QAY65643:QBA65644 QKU65643:QKW65644 QUQ65643:QUS65644 REM65643:REO65644 ROI65643:ROK65644 RYE65643:RYG65644 SIA65643:SIC65644 SRW65643:SRY65644 TBS65643:TBU65644 TLO65643:TLQ65644 TVK65643:TVM65644 UFG65643:UFI65644 UPC65643:UPE65644 UYY65643:UZA65644 VIU65643:VIW65644 VSQ65643:VSS65644 WCM65643:WCO65644 WMI65643:WMK65644 WWE65643:WWG65644 W131179:Y131180 JS131179:JU131180 TO131179:TQ131180 ADK131179:ADM131180 ANG131179:ANI131180 AXC131179:AXE131180 BGY131179:BHA131180 BQU131179:BQW131180 CAQ131179:CAS131180 CKM131179:CKO131180 CUI131179:CUK131180 DEE131179:DEG131180 DOA131179:DOC131180 DXW131179:DXY131180 EHS131179:EHU131180 ERO131179:ERQ131180 FBK131179:FBM131180 FLG131179:FLI131180 FVC131179:FVE131180 GEY131179:GFA131180 GOU131179:GOW131180 GYQ131179:GYS131180 HIM131179:HIO131180 HSI131179:HSK131180 ICE131179:ICG131180 IMA131179:IMC131180 IVW131179:IVY131180 JFS131179:JFU131180 JPO131179:JPQ131180 JZK131179:JZM131180 KJG131179:KJI131180 KTC131179:KTE131180 LCY131179:LDA131180 LMU131179:LMW131180 LWQ131179:LWS131180 MGM131179:MGO131180 MQI131179:MQK131180 NAE131179:NAG131180 NKA131179:NKC131180 NTW131179:NTY131180 ODS131179:ODU131180 ONO131179:ONQ131180 OXK131179:OXM131180 PHG131179:PHI131180 PRC131179:PRE131180 QAY131179:QBA131180 QKU131179:QKW131180 QUQ131179:QUS131180 REM131179:REO131180 ROI131179:ROK131180 RYE131179:RYG131180 SIA131179:SIC131180 SRW131179:SRY131180 TBS131179:TBU131180 TLO131179:TLQ131180 TVK131179:TVM131180 UFG131179:UFI131180 UPC131179:UPE131180 UYY131179:UZA131180 VIU131179:VIW131180 VSQ131179:VSS131180 WCM131179:WCO131180 WMI131179:WMK131180 WWE131179:WWG131180 W196715:Y196716 JS196715:JU196716 TO196715:TQ196716 ADK196715:ADM196716 ANG196715:ANI196716 AXC196715:AXE196716 BGY196715:BHA196716 BQU196715:BQW196716 CAQ196715:CAS196716 CKM196715:CKO196716 CUI196715:CUK196716 DEE196715:DEG196716 DOA196715:DOC196716 DXW196715:DXY196716 EHS196715:EHU196716 ERO196715:ERQ196716 FBK196715:FBM196716 FLG196715:FLI196716 FVC196715:FVE196716 GEY196715:GFA196716 GOU196715:GOW196716 GYQ196715:GYS196716 HIM196715:HIO196716 HSI196715:HSK196716 ICE196715:ICG196716 IMA196715:IMC196716 IVW196715:IVY196716 JFS196715:JFU196716 JPO196715:JPQ196716 JZK196715:JZM196716 KJG196715:KJI196716 KTC196715:KTE196716 LCY196715:LDA196716 LMU196715:LMW196716 LWQ196715:LWS196716 MGM196715:MGO196716 MQI196715:MQK196716 NAE196715:NAG196716 NKA196715:NKC196716 NTW196715:NTY196716 ODS196715:ODU196716 ONO196715:ONQ196716 OXK196715:OXM196716 PHG196715:PHI196716 PRC196715:PRE196716 QAY196715:QBA196716 QKU196715:QKW196716 QUQ196715:QUS196716 REM196715:REO196716 ROI196715:ROK196716 RYE196715:RYG196716 SIA196715:SIC196716 SRW196715:SRY196716 TBS196715:TBU196716 TLO196715:TLQ196716 TVK196715:TVM196716 UFG196715:UFI196716 UPC196715:UPE196716 UYY196715:UZA196716 VIU196715:VIW196716 VSQ196715:VSS196716 WCM196715:WCO196716 WMI196715:WMK196716 WWE196715:WWG196716 W262251:Y262252 JS262251:JU262252 TO262251:TQ262252 ADK262251:ADM262252 ANG262251:ANI262252 AXC262251:AXE262252 BGY262251:BHA262252 BQU262251:BQW262252 CAQ262251:CAS262252 CKM262251:CKO262252 CUI262251:CUK262252 DEE262251:DEG262252 DOA262251:DOC262252 DXW262251:DXY262252 EHS262251:EHU262252 ERO262251:ERQ262252 FBK262251:FBM262252 FLG262251:FLI262252 FVC262251:FVE262252 GEY262251:GFA262252 GOU262251:GOW262252 GYQ262251:GYS262252 HIM262251:HIO262252 HSI262251:HSK262252 ICE262251:ICG262252 IMA262251:IMC262252 IVW262251:IVY262252 JFS262251:JFU262252 JPO262251:JPQ262252 JZK262251:JZM262252 KJG262251:KJI262252 KTC262251:KTE262252 LCY262251:LDA262252 LMU262251:LMW262252 LWQ262251:LWS262252 MGM262251:MGO262252 MQI262251:MQK262252 NAE262251:NAG262252 NKA262251:NKC262252 NTW262251:NTY262252 ODS262251:ODU262252 ONO262251:ONQ262252 OXK262251:OXM262252 PHG262251:PHI262252 PRC262251:PRE262252 QAY262251:QBA262252 QKU262251:QKW262252 QUQ262251:QUS262252 REM262251:REO262252 ROI262251:ROK262252 RYE262251:RYG262252 SIA262251:SIC262252 SRW262251:SRY262252 TBS262251:TBU262252 TLO262251:TLQ262252 TVK262251:TVM262252 UFG262251:UFI262252 UPC262251:UPE262252 UYY262251:UZA262252 VIU262251:VIW262252 VSQ262251:VSS262252 WCM262251:WCO262252 WMI262251:WMK262252 WWE262251:WWG262252 W327787:Y327788 JS327787:JU327788 TO327787:TQ327788 ADK327787:ADM327788 ANG327787:ANI327788 AXC327787:AXE327788 BGY327787:BHA327788 BQU327787:BQW327788 CAQ327787:CAS327788 CKM327787:CKO327788 CUI327787:CUK327788 DEE327787:DEG327788 DOA327787:DOC327788 DXW327787:DXY327788 EHS327787:EHU327788 ERO327787:ERQ327788 FBK327787:FBM327788 FLG327787:FLI327788 FVC327787:FVE327788 GEY327787:GFA327788 GOU327787:GOW327788 GYQ327787:GYS327788 HIM327787:HIO327788 HSI327787:HSK327788 ICE327787:ICG327788 IMA327787:IMC327788 IVW327787:IVY327788 JFS327787:JFU327788 JPO327787:JPQ327788 JZK327787:JZM327788 KJG327787:KJI327788 KTC327787:KTE327788 LCY327787:LDA327788 LMU327787:LMW327788 LWQ327787:LWS327788 MGM327787:MGO327788 MQI327787:MQK327788 NAE327787:NAG327788 NKA327787:NKC327788 NTW327787:NTY327788 ODS327787:ODU327788 ONO327787:ONQ327788 OXK327787:OXM327788 PHG327787:PHI327788 PRC327787:PRE327788 QAY327787:QBA327788 QKU327787:QKW327788 QUQ327787:QUS327788 REM327787:REO327788 ROI327787:ROK327788 RYE327787:RYG327788 SIA327787:SIC327788 SRW327787:SRY327788 TBS327787:TBU327788 TLO327787:TLQ327788 TVK327787:TVM327788 UFG327787:UFI327788 UPC327787:UPE327788 UYY327787:UZA327788 VIU327787:VIW327788 VSQ327787:VSS327788 WCM327787:WCO327788 WMI327787:WMK327788 WWE327787:WWG327788 W393323:Y393324 JS393323:JU393324 TO393323:TQ393324 ADK393323:ADM393324 ANG393323:ANI393324 AXC393323:AXE393324 BGY393323:BHA393324 BQU393323:BQW393324 CAQ393323:CAS393324 CKM393323:CKO393324 CUI393323:CUK393324 DEE393323:DEG393324 DOA393323:DOC393324 DXW393323:DXY393324 EHS393323:EHU393324 ERO393323:ERQ393324 FBK393323:FBM393324 FLG393323:FLI393324 FVC393323:FVE393324 GEY393323:GFA393324 GOU393323:GOW393324 GYQ393323:GYS393324 HIM393323:HIO393324 HSI393323:HSK393324 ICE393323:ICG393324 IMA393323:IMC393324 IVW393323:IVY393324 JFS393323:JFU393324 JPO393323:JPQ393324 JZK393323:JZM393324 KJG393323:KJI393324 KTC393323:KTE393324 LCY393323:LDA393324 LMU393323:LMW393324 LWQ393323:LWS393324 MGM393323:MGO393324 MQI393323:MQK393324 NAE393323:NAG393324 NKA393323:NKC393324 NTW393323:NTY393324 ODS393323:ODU393324 ONO393323:ONQ393324 OXK393323:OXM393324 PHG393323:PHI393324 PRC393323:PRE393324 QAY393323:QBA393324 QKU393323:QKW393324 QUQ393323:QUS393324 REM393323:REO393324 ROI393323:ROK393324 RYE393323:RYG393324 SIA393323:SIC393324 SRW393323:SRY393324 TBS393323:TBU393324 TLO393323:TLQ393324 TVK393323:TVM393324 UFG393323:UFI393324 UPC393323:UPE393324 UYY393323:UZA393324 VIU393323:VIW393324 VSQ393323:VSS393324 WCM393323:WCO393324 WMI393323:WMK393324 WWE393323:WWG393324 W458859:Y458860 JS458859:JU458860 TO458859:TQ458860 ADK458859:ADM458860 ANG458859:ANI458860 AXC458859:AXE458860 BGY458859:BHA458860 BQU458859:BQW458860 CAQ458859:CAS458860 CKM458859:CKO458860 CUI458859:CUK458860 DEE458859:DEG458860 DOA458859:DOC458860 DXW458859:DXY458860 EHS458859:EHU458860 ERO458859:ERQ458860 FBK458859:FBM458860 FLG458859:FLI458860 FVC458859:FVE458860 GEY458859:GFA458860 GOU458859:GOW458860 GYQ458859:GYS458860 HIM458859:HIO458860 HSI458859:HSK458860 ICE458859:ICG458860 IMA458859:IMC458860 IVW458859:IVY458860 JFS458859:JFU458860 JPO458859:JPQ458860 JZK458859:JZM458860 KJG458859:KJI458860 KTC458859:KTE458860 LCY458859:LDA458860 LMU458859:LMW458860 LWQ458859:LWS458860 MGM458859:MGO458860 MQI458859:MQK458860 NAE458859:NAG458860 NKA458859:NKC458860 NTW458859:NTY458860 ODS458859:ODU458860 ONO458859:ONQ458860 OXK458859:OXM458860 PHG458859:PHI458860 PRC458859:PRE458860 QAY458859:QBA458860 QKU458859:QKW458860 QUQ458859:QUS458860 REM458859:REO458860 ROI458859:ROK458860 RYE458859:RYG458860 SIA458859:SIC458860 SRW458859:SRY458860 TBS458859:TBU458860 TLO458859:TLQ458860 TVK458859:TVM458860 UFG458859:UFI458860 UPC458859:UPE458860 UYY458859:UZA458860 VIU458859:VIW458860 VSQ458859:VSS458860 WCM458859:WCO458860 WMI458859:WMK458860 WWE458859:WWG458860 W524395:Y524396 JS524395:JU524396 TO524395:TQ524396 ADK524395:ADM524396 ANG524395:ANI524396 AXC524395:AXE524396 BGY524395:BHA524396 BQU524395:BQW524396 CAQ524395:CAS524396 CKM524395:CKO524396 CUI524395:CUK524396 DEE524395:DEG524396 DOA524395:DOC524396 DXW524395:DXY524396 EHS524395:EHU524396 ERO524395:ERQ524396 FBK524395:FBM524396 FLG524395:FLI524396 FVC524395:FVE524396 GEY524395:GFA524396 GOU524395:GOW524396 GYQ524395:GYS524396 HIM524395:HIO524396 HSI524395:HSK524396 ICE524395:ICG524396 IMA524395:IMC524396 IVW524395:IVY524396 JFS524395:JFU524396 JPO524395:JPQ524396 JZK524395:JZM524396 KJG524395:KJI524396 KTC524395:KTE524396 LCY524395:LDA524396 LMU524395:LMW524396 LWQ524395:LWS524396 MGM524395:MGO524396 MQI524395:MQK524396 NAE524395:NAG524396 NKA524395:NKC524396 NTW524395:NTY524396 ODS524395:ODU524396 ONO524395:ONQ524396 OXK524395:OXM524396 PHG524395:PHI524396 PRC524395:PRE524396 QAY524395:QBA524396 QKU524395:QKW524396 QUQ524395:QUS524396 REM524395:REO524396 ROI524395:ROK524396 RYE524395:RYG524396 SIA524395:SIC524396 SRW524395:SRY524396 TBS524395:TBU524396 TLO524395:TLQ524396 TVK524395:TVM524396 UFG524395:UFI524396 UPC524395:UPE524396 UYY524395:UZA524396 VIU524395:VIW524396 VSQ524395:VSS524396 WCM524395:WCO524396 WMI524395:WMK524396 WWE524395:WWG524396 W589931:Y589932 JS589931:JU589932 TO589931:TQ589932 ADK589931:ADM589932 ANG589931:ANI589932 AXC589931:AXE589932 BGY589931:BHA589932 BQU589931:BQW589932 CAQ589931:CAS589932 CKM589931:CKO589932 CUI589931:CUK589932 DEE589931:DEG589932 DOA589931:DOC589932 DXW589931:DXY589932 EHS589931:EHU589932 ERO589931:ERQ589932 FBK589931:FBM589932 FLG589931:FLI589932 FVC589931:FVE589932 GEY589931:GFA589932 GOU589931:GOW589932 GYQ589931:GYS589932 HIM589931:HIO589932 HSI589931:HSK589932 ICE589931:ICG589932 IMA589931:IMC589932 IVW589931:IVY589932 JFS589931:JFU589932 JPO589931:JPQ589932 JZK589931:JZM589932 KJG589931:KJI589932 KTC589931:KTE589932 LCY589931:LDA589932 LMU589931:LMW589932 LWQ589931:LWS589932 MGM589931:MGO589932 MQI589931:MQK589932 NAE589931:NAG589932 NKA589931:NKC589932 NTW589931:NTY589932 ODS589931:ODU589932 ONO589931:ONQ589932 OXK589931:OXM589932 PHG589931:PHI589932 PRC589931:PRE589932 QAY589931:QBA589932 QKU589931:QKW589932 QUQ589931:QUS589932 REM589931:REO589932 ROI589931:ROK589932 RYE589931:RYG589932 SIA589931:SIC589932 SRW589931:SRY589932 TBS589931:TBU589932 TLO589931:TLQ589932 TVK589931:TVM589932 UFG589931:UFI589932 UPC589931:UPE589932 UYY589931:UZA589932 VIU589931:VIW589932 VSQ589931:VSS589932 WCM589931:WCO589932 WMI589931:WMK589932 WWE589931:WWG589932 W655467:Y655468 JS655467:JU655468 TO655467:TQ655468 ADK655467:ADM655468 ANG655467:ANI655468 AXC655467:AXE655468 BGY655467:BHA655468 BQU655467:BQW655468 CAQ655467:CAS655468 CKM655467:CKO655468 CUI655467:CUK655468 DEE655467:DEG655468 DOA655467:DOC655468 DXW655467:DXY655468 EHS655467:EHU655468 ERO655467:ERQ655468 FBK655467:FBM655468 FLG655467:FLI655468 FVC655467:FVE655468 GEY655467:GFA655468 GOU655467:GOW655468 GYQ655467:GYS655468 HIM655467:HIO655468 HSI655467:HSK655468 ICE655467:ICG655468 IMA655467:IMC655468 IVW655467:IVY655468 JFS655467:JFU655468 JPO655467:JPQ655468 JZK655467:JZM655468 KJG655467:KJI655468 KTC655467:KTE655468 LCY655467:LDA655468 LMU655467:LMW655468 LWQ655467:LWS655468 MGM655467:MGO655468 MQI655467:MQK655468 NAE655467:NAG655468 NKA655467:NKC655468 NTW655467:NTY655468 ODS655467:ODU655468 ONO655467:ONQ655468 OXK655467:OXM655468 PHG655467:PHI655468 PRC655467:PRE655468 QAY655467:QBA655468 QKU655467:QKW655468 QUQ655467:QUS655468 REM655467:REO655468 ROI655467:ROK655468 RYE655467:RYG655468 SIA655467:SIC655468 SRW655467:SRY655468 TBS655467:TBU655468 TLO655467:TLQ655468 TVK655467:TVM655468 UFG655467:UFI655468 UPC655467:UPE655468 UYY655467:UZA655468 VIU655467:VIW655468 VSQ655467:VSS655468 WCM655467:WCO655468 WMI655467:WMK655468 WWE655467:WWG655468 W721003:Y721004 JS721003:JU721004 TO721003:TQ721004 ADK721003:ADM721004 ANG721003:ANI721004 AXC721003:AXE721004 BGY721003:BHA721004 BQU721003:BQW721004 CAQ721003:CAS721004 CKM721003:CKO721004 CUI721003:CUK721004 DEE721003:DEG721004 DOA721003:DOC721004 DXW721003:DXY721004 EHS721003:EHU721004 ERO721003:ERQ721004 FBK721003:FBM721004 FLG721003:FLI721004 FVC721003:FVE721004 GEY721003:GFA721004 GOU721003:GOW721004 GYQ721003:GYS721004 HIM721003:HIO721004 HSI721003:HSK721004 ICE721003:ICG721004 IMA721003:IMC721004 IVW721003:IVY721004 JFS721003:JFU721004 JPO721003:JPQ721004 JZK721003:JZM721004 KJG721003:KJI721004 KTC721003:KTE721004 LCY721003:LDA721004 LMU721003:LMW721004 LWQ721003:LWS721004 MGM721003:MGO721004 MQI721003:MQK721004 NAE721003:NAG721004 NKA721003:NKC721004 NTW721003:NTY721004 ODS721003:ODU721004 ONO721003:ONQ721004 OXK721003:OXM721004 PHG721003:PHI721004 PRC721003:PRE721004 QAY721003:QBA721004 QKU721003:QKW721004 QUQ721003:QUS721004 REM721003:REO721004 ROI721003:ROK721004 RYE721003:RYG721004 SIA721003:SIC721004 SRW721003:SRY721004 TBS721003:TBU721004 TLO721003:TLQ721004 TVK721003:TVM721004 UFG721003:UFI721004 UPC721003:UPE721004 UYY721003:UZA721004 VIU721003:VIW721004 VSQ721003:VSS721004 WCM721003:WCO721004 WMI721003:WMK721004 WWE721003:WWG721004 W786539:Y786540 JS786539:JU786540 TO786539:TQ786540 ADK786539:ADM786540 ANG786539:ANI786540 AXC786539:AXE786540 BGY786539:BHA786540 BQU786539:BQW786540 CAQ786539:CAS786540 CKM786539:CKO786540 CUI786539:CUK786540 DEE786539:DEG786540 DOA786539:DOC786540 DXW786539:DXY786540 EHS786539:EHU786540 ERO786539:ERQ786540 FBK786539:FBM786540 FLG786539:FLI786540 FVC786539:FVE786540 GEY786539:GFA786540 GOU786539:GOW786540 GYQ786539:GYS786540 HIM786539:HIO786540 HSI786539:HSK786540 ICE786539:ICG786540 IMA786539:IMC786540 IVW786539:IVY786540 JFS786539:JFU786540 JPO786539:JPQ786540 JZK786539:JZM786540 KJG786539:KJI786540 KTC786539:KTE786540 LCY786539:LDA786540 LMU786539:LMW786540 LWQ786539:LWS786540 MGM786539:MGO786540 MQI786539:MQK786540 NAE786539:NAG786540 NKA786539:NKC786540 NTW786539:NTY786540 ODS786539:ODU786540 ONO786539:ONQ786540 OXK786539:OXM786540 PHG786539:PHI786540 PRC786539:PRE786540 QAY786539:QBA786540 QKU786539:QKW786540 QUQ786539:QUS786540 REM786539:REO786540 ROI786539:ROK786540 RYE786539:RYG786540 SIA786539:SIC786540 SRW786539:SRY786540 TBS786539:TBU786540 TLO786539:TLQ786540 TVK786539:TVM786540 UFG786539:UFI786540 UPC786539:UPE786540 UYY786539:UZA786540 VIU786539:VIW786540 VSQ786539:VSS786540 WCM786539:WCO786540 WMI786539:WMK786540 WWE786539:WWG786540 W852075:Y852076 JS852075:JU852076 TO852075:TQ852076 ADK852075:ADM852076 ANG852075:ANI852076 AXC852075:AXE852076 BGY852075:BHA852076 BQU852075:BQW852076 CAQ852075:CAS852076 CKM852075:CKO852076 CUI852075:CUK852076 DEE852075:DEG852076 DOA852075:DOC852076 DXW852075:DXY852076 EHS852075:EHU852076 ERO852075:ERQ852076 FBK852075:FBM852076 FLG852075:FLI852076 FVC852075:FVE852076 GEY852075:GFA852076 GOU852075:GOW852076 GYQ852075:GYS852076 HIM852075:HIO852076 HSI852075:HSK852076 ICE852075:ICG852076 IMA852075:IMC852076 IVW852075:IVY852076 JFS852075:JFU852076 JPO852075:JPQ852076 JZK852075:JZM852076 KJG852075:KJI852076 KTC852075:KTE852076 LCY852075:LDA852076 LMU852075:LMW852076 LWQ852075:LWS852076 MGM852075:MGO852076 MQI852075:MQK852076 NAE852075:NAG852076 NKA852075:NKC852076 NTW852075:NTY852076 ODS852075:ODU852076 ONO852075:ONQ852076 OXK852075:OXM852076 PHG852075:PHI852076 PRC852075:PRE852076 QAY852075:QBA852076 QKU852075:QKW852076 QUQ852075:QUS852076 REM852075:REO852076 ROI852075:ROK852076 RYE852075:RYG852076 SIA852075:SIC852076 SRW852075:SRY852076 TBS852075:TBU852076 TLO852075:TLQ852076 TVK852075:TVM852076 UFG852075:UFI852076 UPC852075:UPE852076 UYY852075:UZA852076 VIU852075:VIW852076 VSQ852075:VSS852076 WCM852075:WCO852076 WMI852075:WMK852076 WWE852075:WWG852076 W917611:Y917612 JS917611:JU917612 TO917611:TQ917612 ADK917611:ADM917612 ANG917611:ANI917612 AXC917611:AXE917612 BGY917611:BHA917612 BQU917611:BQW917612 CAQ917611:CAS917612 CKM917611:CKO917612 CUI917611:CUK917612 DEE917611:DEG917612 DOA917611:DOC917612 DXW917611:DXY917612 EHS917611:EHU917612 ERO917611:ERQ917612 FBK917611:FBM917612 FLG917611:FLI917612 FVC917611:FVE917612 GEY917611:GFA917612 GOU917611:GOW917612 GYQ917611:GYS917612 HIM917611:HIO917612 HSI917611:HSK917612 ICE917611:ICG917612 IMA917611:IMC917612 IVW917611:IVY917612 JFS917611:JFU917612 JPO917611:JPQ917612 JZK917611:JZM917612 KJG917611:KJI917612 KTC917611:KTE917612 LCY917611:LDA917612 LMU917611:LMW917612 LWQ917611:LWS917612 MGM917611:MGO917612 MQI917611:MQK917612 NAE917611:NAG917612 NKA917611:NKC917612 NTW917611:NTY917612 ODS917611:ODU917612 ONO917611:ONQ917612 OXK917611:OXM917612 PHG917611:PHI917612 PRC917611:PRE917612 QAY917611:QBA917612 QKU917611:QKW917612 QUQ917611:QUS917612 REM917611:REO917612 ROI917611:ROK917612 RYE917611:RYG917612 SIA917611:SIC917612 SRW917611:SRY917612 TBS917611:TBU917612 TLO917611:TLQ917612 TVK917611:TVM917612 UFG917611:UFI917612 UPC917611:UPE917612 UYY917611:UZA917612 VIU917611:VIW917612 VSQ917611:VSS917612 WCM917611:WCO917612 WMI917611:WMK917612 WWE917611:WWG917612 W983147:Y983148 JS983147:JU983148 TO983147:TQ983148 ADK983147:ADM983148 ANG983147:ANI983148 AXC983147:AXE983148 BGY983147:BHA983148 BQU983147:BQW983148 CAQ983147:CAS983148 CKM983147:CKO983148 CUI983147:CUK983148 DEE983147:DEG983148 DOA983147:DOC983148 DXW983147:DXY983148 EHS983147:EHU983148 ERO983147:ERQ983148 FBK983147:FBM983148 FLG983147:FLI983148 FVC983147:FVE983148 GEY983147:GFA983148 GOU983147:GOW983148 GYQ983147:GYS983148 HIM983147:HIO983148 HSI983147:HSK983148 ICE983147:ICG983148 IMA983147:IMC983148 IVW983147:IVY983148 JFS983147:JFU983148 JPO983147:JPQ983148 JZK983147:JZM983148 KJG983147:KJI983148 KTC983147:KTE983148 LCY983147:LDA983148 LMU983147:LMW983148 LWQ983147:LWS983148 MGM983147:MGO983148 MQI983147:MQK983148 NAE983147:NAG983148 NKA983147:NKC983148 NTW983147:NTY983148 ODS983147:ODU983148 ONO983147:ONQ983148 OXK983147:OXM983148 PHG983147:PHI983148 PRC983147:PRE983148 QAY983147:QBA983148 QKU983147:QKW983148 QUQ983147:QUS983148 REM983147:REO983148 ROI983147:ROK983148 RYE983147:RYG983148 SIA983147:SIC983148 SRW983147:SRY983148 TBS983147:TBU983148 TLO983147:TLQ983148 TVK983147:TVM983148 UFG983147:UFI983148 UPC983147:UPE983148 UYY983147:UZA983148 VIU983147:VIW983148 VSQ983147:VSS983148 WCM983147:WCO983148 WMI983147:WMK983148 WWE983147:WWG983148 Q107:S108 JM107:JO108 TI107:TK108 ADE107:ADG108 ANA107:ANC108 AWW107:AWY108 BGS107:BGU108 BQO107:BQQ108 CAK107:CAM108 CKG107:CKI108 CUC107:CUE108 DDY107:DEA108 DNU107:DNW108 DXQ107:DXS108 EHM107:EHO108 ERI107:ERK108 FBE107:FBG108 FLA107:FLC108 FUW107:FUY108 GES107:GEU108 GOO107:GOQ108 GYK107:GYM108 HIG107:HII108 HSC107:HSE108 IBY107:ICA108 ILU107:ILW108 IVQ107:IVS108 JFM107:JFO108 JPI107:JPK108 JZE107:JZG108 KJA107:KJC108 KSW107:KSY108 LCS107:LCU108 LMO107:LMQ108 LWK107:LWM108 MGG107:MGI108 MQC107:MQE108 MZY107:NAA108 NJU107:NJW108 NTQ107:NTS108 ODM107:ODO108 ONI107:ONK108 OXE107:OXG108 PHA107:PHC108 PQW107:PQY108 QAS107:QAU108 QKO107:QKQ108 QUK107:QUM108 REG107:REI108 ROC107:ROE108 RXY107:RYA108 SHU107:SHW108 SRQ107:SRS108 TBM107:TBO108 TLI107:TLK108 TVE107:TVG108 UFA107:UFC108 UOW107:UOY108 UYS107:UYU108 VIO107:VIQ108 VSK107:VSM108 WCG107:WCI108 WMC107:WME108 WVY107:WWA108 Q65643:S65644 JM65643:JO65644 TI65643:TK65644 ADE65643:ADG65644 ANA65643:ANC65644 AWW65643:AWY65644 BGS65643:BGU65644 BQO65643:BQQ65644 CAK65643:CAM65644 CKG65643:CKI65644 CUC65643:CUE65644 DDY65643:DEA65644 DNU65643:DNW65644 DXQ65643:DXS65644 EHM65643:EHO65644 ERI65643:ERK65644 FBE65643:FBG65644 FLA65643:FLC65644 FUW65643:FUY65644 GES65643:GEU65644 GOO65643:GOQ65644 GYK65643:GYM65644 HIG65643:HII65644 HSC65643:HSE65644 IBY65643:ICA65644 ILU65643:ILW65644 IVQ65643:IVS65644 JFM65643:JFO65644 JPI65643:JPK65644 JZE65643:JZG65644 KJA65643:KJC65644 KSW65643:KSY65644 LCS65643:LCU65644 LMO65643:LMQ65644 LWK65643:LWM65644 MGG65643:MGI65644 MQC65643:MQE65644 MZY65643:NAA65644 NJU65643:NJW65644 NTQ65643:NTS65644 ODM65643:ODO65644 ONI65643:ONK65644 OXE65643:OXG65644 PHA65643:PHC65644 PQW65643:PQY65644 QAS65643:QAU65644 QKO65643:QKQ65644 QUK65643:QUM65644 REG65643:REI65644 ROC65643:ROE65644 RXY65643:RYA65644 SHU65643:SHW65644 SRQ65643:SRS65644 TBM65643:TBO65644 TLI65643:TLK65644 TVE65643:TVG65644 UFA65643:UFC65644 UOW65643:UOY65644 UYS65643:UYU65644 VIO65643:VIQ65644 VSK65643:VSM65644 WCG65643:WCI65644 WMC65643:WME65644 WVY65643:WWA65644 Q131179:S131180 JM131179:JO131180 TI131179:TK131180 ADE131179:ADG131180 ANA131179:ANC131180 AWW131179:AWY131180 BGS131179:BGU131180 BQO131179:BQQ131180 CAK131179:CAM131180 CKG131179:CKI131180 CUC131179:CUE131180 DDY131179:DEA131180 DNU131179:DNW131180 DXQ131179:DXS131180 EHM131179:EHO131180 ERI131179:ERK131180 FBE131179:FBG131180 FLA131179:FLC131180 FUW131179:FUY131180 GES131179:GEU131180 GOO131179:GOQ131180 GYK131179:GYM131180 HIG131179:HII131180 HSC131179:HSE131180 IBY131179:ICA131180 ILU131179:ILW131180 IVQ131179:IVS131180 JFM131179:JFO131180 JPI131179:JPK131180 JZE131179:JZG131180 KJA131179:KJC131180 KSW131179:KSY131180 LCS131179:LCU131180 LMO131179:LMQ131180 LWK131179:LWM131180 MGG131179:MGI131180 MQC131179:MQE131180 MZY131179:NAA131180 NJU131179:NJW131180 NTQ131179:NTS131180 ODM131179:ODO131180 ONI131179:ONK131180 OXE131179:OXG131180 PHA131179:PHC131180 PQW131179:PQY131180 QAS131179:QAU131180 QKO131179:QKQ131180 QUK131179:QUM131180 REG131179:REI131180 ROC131179:ROE131180 RXY131179:RYA131180 SHU131179:SHW131180 SRQ131179:SRS131180 TBM131179:TBO131180 TLI131179:TLK131180 TVE131179:TVG131180 UFA131179:UFC131180 UOW131179:UOY131180 UYS131179:UYU131180 VIO131179:VIQ131180 VSK131179:VSM131180 WCG131179:WCI131180 WMC131179:WME131180 WVY131179:WWA131180 Q196715:S196716 JM196715:JO196716 TI196715:TK196716 ADE196715:ADG196716 ANA196715:ANC196716 AWW196715:AWY196716 BGS196715:BGU196716 BQO196715:BQQ196716 CAK196715:CAM196716 CKG196715:CKI196716 CUC196715:CUE196716 DDY196715:DEA196716 DNU196715:DNW196716 DXQ196715:DXS196716 EHM196715:EHO196716 ERI196715:ERK196716 FBE196715:FBG196716 FLA196715:FLC196716 FUW196715:FUY196716 GES196715:GEU196716 GOO196715:GOQ196716 GYK196715:GYM196716 HIG196715:HII196716 HSC196715:HSE196716 IBY196715:ICA196716 ILU196715:ILW196716 IVQ196715:IVS196716 JFM196715:JFO196716 JPI196715:JPK196716 JZE196715:JZG196716 KJA196715:KJC196716 KSW196715:KSY196716 LCS196715:LCU196716 LMO196715:LMQ196716 LWK196715:LWM196716 MGG196715:MGI196716 MQC196715:MQE196716 MZY196715:NAA196716 NJU196715:NJW196716 NTQ196715:NTS196716 ODM196715:ODO196716 ONI196715:ONK196716 OXE196715:OXG196716 PHA196715:PHC196716 PQW196715:PQY196716 QAS196715:QAU196716 QKO196715:QKQ196716 QUK196715:QUM196716 REG196715:REI196716 ROC196715:ROE196716 RXY196715:RYA196716 SHU196715:SHW196716 SRQ196715:SRS196716 TBM196715:TBO196716 TLI196715:TLK196716 TVE196715:TVG196716 UFA196715:UFC196716 UOW196715:UOY196716 UYS196715:UYU196716 VIO196715:VIQ196716 VSK196715:VSM196716 WCG196715:WCI196716 WMC196715:WME196716 WVY196715:WWA196716 Q262251:S262252 JM262251:JO262252 TI262251:TK262252 ADE262251:ADG262252 ANA262251:ANC262252 AWW262251:AWY262252 BGS262251:BGU262252 BQO262251:BQQ262252 CAK262251:CAM262252 CKG262251:CKI262252 CUC262251:CUE262252 DDY262251:DEA262252 DNU262251:DNW262252 DXQ262251:DXS262252 EHM262251:EHO262252 ERI262251:ERK262252 FBE262251:FBG262252 FLA262251:FLC262252 FUW262251:FUY262252 GES262251:GEU262252 GOO262251:GOQ262252 GYK262251:GYM262252 HIG262251:HII262252 HSC262251:HSE262252 IBY262251:ICA262252 ILU262251:ILW262252 IVQ262251:IVS262252 JFM262251:JFO262252 JPI262251:JPK262252 JZE262251:JZG262252 KJA262251:KJC262252 KSW262251:KSY262252 LCS262251:LCU262252 LMO262251:LMQ262252 LWK262251:LWM262252 MGG262251:MGI262252 MQC262251:MQE262252 MZY262251:NAA262252 NJU262251:NJW262252 NTQ262251:NTS262252 ODM262251:ODO262252 ONI262251:ONK262252 OXE262251:OXG262252 PHA262251:PHC262252 PQW262251:PQY262252 QAS262251:QAU262252 QKO262251:QKQ262252 QUK262251:QUM262252 REG262251:REI262252 ROC262251:ROE262252 RXY262251:RYA262252 SHU262251:SHW262252 SRQ262251:SRS262252 TBM262251:TBO262252 TLI262251:TLK262252 TVE262251:TVG262252 UFA262251:UFC262252 UOW262251:UOY262252 UYS262251:UYU262252 VIO262251:VIQ262252 VSK262251:VSM262252 WCG262251:WCI262252 WMC262251:WME262252 WVY262251:WWA262252 Q327787:S327788 JM327787:JO327788 TI327787:TK327788 ADE327787:ADG327788 ANA327787:ANC327788 AWW327787:AWY327788 BGS327787:BGU327788 BQO327787:BQQ327788 CAK327787:CAM327788 CKG327787:CKI327788 CUC327787:CUE327788 DDY327787:DEA327788 DNU327787:DNW327788 DXQ327787:DXS327788 EHM327787:EHO327788 ERI327787:ERK327788 FBE327787:FBG327788 FLA327787:FLC327788 FUW327787:FUY327788 GES327787:GEU327788 GOO327787:GOQ327788 GYK327787:GYM327788 HIG327787:HII327788 HSC327787:HSE327788 IBY327787:ICA327788 ILU327787:ILW327788 IVQ327787:IVS327788 JFM327787:JFO327788 JPI327787:JPK327788 JZE327787:JZG327788 KJA327787:KJC327788 KSW327787:KSY327788 LCS327787:LCU327788 LMO327787:LMQ327788 LWK327787:LWM327788 MGG327787:MGI327788 MQC327787:MQE327788 MZY327787:NAA327788 NJU327787:NJW327788 NTQ327787:NTS327788 ODM327787:ODO327788 ONI327787:ONK327788 OXE327787:OXG327788 PHA327787:PHC327788 PQW327787:PQY327788 QAS327787:QAU327788 QKO327787:QKQ327788 QUK327787:QUM327788 REG327787:REI327788 ROC327787:ROE327788 RXY327787:RYA327788 SHU327787:SHW327788 SRQ327787:SRS327788 TBM327787:TBO327788 TLI327787:TLK327788 TVE327787:TVG327788 UFA327787:UFC327788 UOW327787:UOY327788 UYS327787:UYU327788 VIO327787:VIQ327788 VSK327787:VSM327788 WCG327787:WCI327788 WMC327787:WME327788 WVY327787:WWA327788 Q393323:S393324 JM393323:JO393324 TI393323:TK393324 ADE393323:ADG393324 ANA393323:ANC393324 AWW393323:AWY393324 BGS393323:BGU393324 BQO393323:BQQ393324 CAK393323:CAM393324 CKG393323:CKI393324 CUC393323:CUE393324 DDY393323:DEA393324 DNU393323:DNW393324 DXQ393323:DXS393324 EHM393323:EHO393324 ERI393323:ERK393324 FBE393323:FBG393324 FLA393323:FLC393324 FUW393323:FUY393324 GES393323:GEU393324 GOO393323:GOQ393324 GYK393323:GYM393324 HIG393323:HII393324 HSC393323:HSE393324 IBY393323:ICA393324 ILU393323:ILW393324 IVQ393323:IVS393324 JFM393323:JFO393324 JPI393323:JPK393324 JZE393323:JZG393324 KJA393323:KJC393324 KSW393323:KSY393324 LCS393323:LCU393324 LMO393323:LMQ393324 LWK393323:LWM393324 MGG393323:MGI393324 MQC393323:MQE393324 MZY393323:NAA393324 NJU393323:NJW393324 NTQ393323:NTS393324 ODM393323:ODO393324 ONI393323:ONK393324 OXE393323:OXG393324 PHA393323:PHC393324 PQW393323:PQY393324 QAS393323:QAU393324 QKO393323:QKQ393324 QUK393323:QUM393324 REG393323:REI393324 ROC393323:ROE393324 RXY393323:RYA393324 SHU393323:SHW393324 SRQ393323:SRS393324 TBM393323:TBO393324 TLI393323:TLK393324 TVE393323:TVG393324 UFA393323:UFC393324 UOW393323:UOY393324 UYS393323:UYU393324 VIO393323:VIQ393324 VSK393323:VSM393324 WCG393323:WCI393324 WMC393323:WME393324 WVY393323:WWA393324 Q458859:S458860 JM458859:JO458860 TI458859:TK458860 ADE458859:ADG458860 ANA458859:ANC458860 AWW458859:AWY458860 BGS458859:BGU458860 BQO458859:BQQ458860 CAK458859:CAM458860 CKG458859:CKI458860 CUC458859:CUE458860 DDY458859:DEA458860 DNU458859:DNW458860 DXQ458859:DXS458860 EHM458859:EHO458860 ERI458859:ERK458860 FBE458859:FBG458860 FLA458859:FLC458860 FUW458859:FUY458860 GES458859:GEU458860 GOO458859:GOQ458860 GYK458859:GYM458860 HIG458859:HII458860 HSC458859:HSE458860 IBY458859:ICA458860 ILU458859:ILW458860 IVQ458859:IVS458860 JFM458859:JFO458860 JPI458859:JPK458860 JZE458859:JZG458860 KJA458859:KJC458860 KSW458859:KSY458860 LCS458859:LCU458860 LMO458859:LMQ458860 LWK458859:LWM458860 MGG458859:MGI458860 MQC458859:MQE458860 MZY458859:NAA458860 NJU458859:NJW458860 NTQ458859:NTS458860 ODM458859:ODO458860 ONI458859:ONK458860 OXE458859:OXG458860 PHA458859:PHC458860 PQW458859:PQY458860 QAS458859:QAU458860 QKO458859:QKQ458860 QUK458859:QUM458860 REG458859:REI458860 ROC458859:ROE458860 RXY458859:RYA458860 SHU458859:SHW458860 SRQ458859:SRS458860 TBM458859:TBO458860 TLI458859:TLK458860 TVE458859:TVG458860 UFA458859:UFC458860 UOW458859:UOY458860 UYS458859:UYU458860 VIO458859:VIQ458860 VSK458859:VSM458860 WCG458859:WCI458860 WMC458859:WME458860 WVY458859:WWA458860 Q524395:S524396 JM524395:JO524396 TI524395:TK524396 ADE524395:ADG524396 ANA524395:ANC524396 AWW524395:AWY524396 BGS524395:BGU524396 BQO524395:BQQ524396 CAK524395:CAM524396 CKG524395:CKI524396 CUC524395:CUE524396 DDY524395:DEA524396 DNU524395:DNW524396 DXQ524395:DXS524396 EHM524395:EHO524396 ERI524395:ERK524396 FBE524395:FBG524396 FLA524395:FLC524396 FUW524395:FUY524396 GES524395:GEU524396 GOO524395:GOQ524396 GYK524395:GYM524396 HIG524395:HII524396 HSC524395:HSE524396 IBY524395:ICA524396 ILU524395:ILW524396 IVQ524395:IVS524396 JFM524395:JFO524396 JPI524395:JPK524396 JZE524395:JZG524396 KJA524395:KJC524396 KSW524395:KSY524396 LCS524395:LCU524396 LMO524395:LMQ524396 LWK524395:LWM524396 MGG524395:MGI524396 MQC524395:MQE524396 MZY524395:NAA524396 NJU524395:NJW524396 NTQ524395:NTS524396 ODM524395:ODO524396 ONI524395:ONK524396 OXE524395:OXG524396 PHA524395:PHC524396 PQW524395:PQY524396 QAS524395:QAU524396 QKO524395:QKQ524396 QUK524395:QUM524396 REG524395:REI524396 ROC524395:ROE524396 RXY524395:RYA524396 SHU524395:SHW524396 SRQ524395:SRS524396 TBM524395:TBO524396 TLI524395:TLK524396 TVE524395:TVG524396 UFA524395:UFC524396 UOW524395:UOY524396 UYS524395:UYU524396 VIO524395:VIQ524396 VSK524395:VSM524396 WCG524395:WCI524396 WMC524395:WME524396 WVY524395:WWA524396 Q589931:S589932 JM589931:JO589932 TI589931:TK589932 ADE589931:ADG589932 ANA589931:ANC589932 AWW589931:AWY589932 BGS589931:BGU589932 BQO589931:BQQ589932 CAK589931:CAM589932 CKG589931:CKI589932 CUC589931:CUE589932 DDY589931:DEA589932 DNU589931:DNW589932 DXQ589931:DXS589932 EHM589931:EHO589932 ERI589931:ERK589932 FBE589931:FBG589932 FLA589931:FLC589932 FUW589931:FUY589932 GES589931:GEU589932 GOO589931:GOQ589932 GYK589931:GYM589932 HIG589931:HII589932 HSC589931:HSE589932 IBY589931:ICA589932 ILU589931:ILW589932 IVQ589931:IVS589932 JFM589931:JFO589932 JPI589931:JPK589932 JZE589931:JZG589932 KJA589931:KJC589932 KSW589931:KSY589932 LCS589931:LCU589932 LMO589931:LMQ589932 LWK589931:LWM589932 MGG589931:MGI589932 MQC589931:MQE589932 MZY589931:NAA589932 NJU589931:NJW589932 NTQ589931:NTS589932 ODM589931:ODO589932 ONI589931:ONK589932 OXE589931:OXG589932 PHA589931:PHC589932 PQW589931:PQY589932 QAS589931:QAU589932 QKO589931:QKQ589932 QUK589931:QUM589932 REG589931:REI589932 ROC589931:ROE589932 RXY589931:RYA589932 SHU589931:SHW589932 SRQ589931:SRS589932 TBM589931:TBO589932 TLI589931:TLK589932 TVE589931:TVG589932 UFA589931:UFC589932 UOW589931:UOY589932 UYS589931:UYU589932 VIO589931:VIQ589932 VSK589931:VSM589932 WCG589931:WCI589932 WMC589931:WME589932 WVY589931:WWA589932 Q655467:S655468 JM655467:JO655468 TI655467:TK655468 ADE655467:ADG655468 ANA655467:ANC655468 AWW655467:AWY655468 BGS655467:BGU655468 BQO655467:BQQ655468 CAK655467:CAM655468 CKG655467:CKI655468 CUC655467:CUE655468 DDY655467:DEA655468 DNU655467:DNW655468 DXQ655467:DXS655468 EHM655467:EHO655468 ERI655467:ERK655468 FBE655467:FBG655468 FLA655467:FLC655468 FUW655467:FUY655468 GES655467:GEU655468 GOO655467:GOQ655468 GYK655467:GYM655468 HIG655467:HII655468 HSC655467:HSE655468 IBY655467:ICA655468 ILU655467:ILW655468 IVQ655467:IVS655468 JFM655467:JFO655468 JPI655467:JPK655468 JZE655467:JZG655468 KJA655467:KJC655468 KSW655467:KSY655468 LCS655467:LCU655468 LMO655467:LMQ655468 LWK655467:LWM655468 MGG655467:MGI655468 MQC655467:MQE655468 MZY655467:NAA655468 NJU655467:NJW655468 NTQ655467:NTS655468 ODM655467:ODO655468 ONI655467:ONK655468 OXE655467:OXG655468 PHA655467:PHC655468 PQW655467:PQY655468 QAS655467:QAU655468 QKO655467:QKQ655468 QUK655467:QUM655468 REG655467:REI655468 ROC655467:ROE655468 RXY655467:RYA655468 SHU655467:SHW655468 SRQ655467:SRS655468 TBM655467:TBO655468 TLI655467:TLK655468 TVE655467:TVG655468 UFA655467:UFC655468 UOW655467:UOY655468 UYS655467:UYU655468 VIO655467:VIQ655468 VSK655467:VSM655468 WCG655467:WCI655468 WMC655467:WME655468 WVY655467:WWA655468 Q721003:S721004 JM721003:JO721004 TI721003:TK721004 ADE721003:ADG721004 ANA721003:ANC721004 AWW721003:AWY721004 BGS721003:BGU721004 BQO721003:BQQ721004 CAK721003:CAM721004 CKG721003:CKI721004 CUC721003:CUE721004 DDY721003:DEA721004 DNU721003:DNW721004 DXQ721003:DXS721004 EHM721003:EHO721004 ERI721003:ERK721004 FBE721003:FBG721004 FLA721003:FLC721004 FUW721003:FUY721004 GES721003:GEU721004 GOO721003:GOQ721004 GYK721003:GYM721004 HIG721003:HII721004 HSC721003:HSE721004 IBY721003:ICA721004 ILU721003:ILW721004 IVQ721003:IVS721004 JFM721003:JFO721004 JPI721003:JPK721004 JZE721003:JZG721004 KJA721003:KJC721004 KSW721003:KSY721004 LCS721003:LCU721004 LMO721003:LMQ721004 LWK721003:LWM721004 MGG721003:MGI721004 MQC721003:MQE721004 MZY721003:NAA721004 NJU721003:NJW721004 NTQ721003:NTS721004 ODM721003:ODO721004 ONI721003:ONK721004 OXE721003:OXG721004 PHA721003:PHC721004 PQW721003:PQY721004 QAS721003:QAU721004 QKO721003:QKQ721004 QUK721003:QUM721004 REG721003:REI721004 ROC721003:ROE721004 RXY721003:RYA721004 SHU721003:SHW721004 SRQ721003:SRS721004 TBM721003:TBO721004 TLI721003:TLK721004 TVE721003:TVG721004 UFA721003:UFC721004 UOW721003:UOY721004 UYS721003:UYU721004 VIO721003:VIQ721004 VSK721003:VSM721004 WCG721003:WCI721004 WMC721003:WME721004 WVY721003:WWA721004 Q786539:S786540 JM786539:JO786540 TI786539:TK786540 ADE786539:ADG786540 ANA786539:ANC786540 AWW786539:AWY786540 BGS786539:BGU786540 BQO786539:BQQ786540 CAK786539:CAM786540 CKG786539:CKI786540 CUC786539:CUE786540 DDY786539:DEA786540 DNU786539:DNW786540 DXQ786539:DXS786540 EHM786539:EHO786540 ERI786539:ERK786540 FBE786539:FBG786540 FLA786539:FLC786540 FUW786539:FUY786540 GES786539:GEU786540 GOO786539:GOQ786540 GYK786539:GYM786540 HIG786539:HII786540 HSC786539:HSE786540 IBY786539:ICA786540 ILU786539:ILW786540 IVQ786539:IVS786540 JFM786539:JFO786540 JPI786539:JPK786540 JZE786539:JZG786540 KJA786539:KJC786540 KSW786539:KSY786540 LCS786539:LCU786540 LMO786539:LMQ786540 LWK786539:LWM786540 MGG786539:MGI786540 MQC786539:MQE786540 MZY786539:NAA786540 NJU786539:NJW786540 NTQ786539:NTS786540 ODM786539:ODO786540 ONI786539:ONK786540 OXE786539:OXG786540 PHA786539:PHC786540 PQW786539:PQY786540 QAS786539:QAU786540 QKO786539:QKQ786540 QUK786539:QUM786540 REG786539:REI786540 ROC786539:ROE786540 RXY786539:RYA786540 SHU786539:SHW786540 SRQ786539:SRS786540 TBM786539:TBO786540 TLI786539:TLK786540 TVE786539:TVG786540 UFA786539:UFC786540 UOW786539:UOY786540 UYS786539:UYU786540 VIO786539:VIQ786540 VSK786539:VSM786540 WCG786539:WCI786540 WMC786539:WME786540 WVY786539:WWA786540 Q852075:S852076 JM852075:JO852076 TI852075:TK852076 ADE852075:ADG852076 ANA852075:ANC852076 AWW852075:AWY852076 BGS852075:BGU852076 BQO852075:BQQ852076 CAK852075:CAM852076 CKG852075:CKI852076 CUC852075:CUE852076 DDY852075:DEA852076 DNU852075:DNW852076 DXQ852075:DXS852076 EHM852075:EHO852076 ERI852075:ERK852076 FBE852075:FBG852076 FLA852075:FLC852076 FUW852075:FUY852076 GES852075:GEU852076 GOO852075:GOQ852076 GYK852075:GYM852076 HIG852075:HII852076 HSC852075:HSE852076 IBY852075:ICA852076 ILU852075:ILW852076 IVQ852075:IVS852076 JFM852075:JFO852076 JPI852075:JPK852076 JZE852075:JZG852076 KJA852075:KJC852076 KSW852075:KSY852076 LCS852075:LCU852076 LMO852075:LMQ852076 LWK852075:LWM852076 MGG852075:MGI852076 MQC852075:MQE852076 MZY852075:NAA852076 NJU852075:NJW852076 NTQ852075:NTS852076 ODM852075:ODO852076 ONI852075:ONK852076 OXE852075:OXG852076 PHA852075:PHC852076 PQW852075:PQY852076 QAS852075:QAU852076 QKO852075:QKQ852076 QUK852075:QUM852076 REG852075:REI852076 ROC852075:ROE852076 RXY852075:RYA852076 SHU852075:SHW852076 SRQ852075:SRS852076 TBM852075:TBO852076 TLI852075:TLK852076 TVE852075:TVG852076 UFA852075:UFC852076 UOW852075:UOY852076 UYS852075:UYU852076 VIO852075:VIQ852076 VSK852075:VSM852076 WCG852075:WCI852076 WMC852075:WME852076 WVY852075:WWA852076 Q917611:S917612 JM917611:JO917612 TI917611:TK917612 ADE917611:ADG917612 ANA917611:ANC917612 AWW917611:AWY917612 BGS917611:BGU917612 BQO917611:BQQ917612 CAK917611:CAM917612 CKG917611:CKI917612 CUC917611:CUE917612 DDY917611:DEA917612 DNU917611:DNW917612 DXQ917611:DXS917612 EHM917611:EHO917612 ERI917611:ERK917612 FBE917611:FBG917612 FLA917611:FLC917612 FUW917611:FUY917612 GES917611:GEU917612 GOO917611:GOQ917612 GYK917611:GYM917612 HIG917611:HII917612 HSC917611:HSE917612 IBY917611:ICA917612 ILU917611:ILW917612 IVQ917611:IVS917612 JFM917611:JFO917612 JPI917611:JPK917612 JZE917611:JZG917612 KJA917611:KJC917612 KSW917611:KSY917612 LCS917611:LCU917612 LMO917611:LMQ917612 LWK917611:LWM917612 MGG917611:MGI917612 MQC917611:MQE917612 MZY917611:NAA917612 NJU917611:NJW917612 NTQ917611:NTS917612 ODM917611:ODO917612 ONI917611:ONK917612 OXE917611:OXG917612 PHA917611:PHC917612 PQW917611:PQY917612 QAS917611:QAU917612 QKO917611:QKQ917612 QUK917611:QUM917612 REG917611:REI917612 ROC917611:ROE917612 RXY917611:RYA917612 SHU917611:SHW917612 SRQ917611:SRS917612 TBM917611:TBO917612 TLI917611:TLK917612 TVE917611:TVG917612 UFA917611:UFC917612 UOW917611:UOY917612 UYS917611:UYU917612 VIO917611:VIQ917612 VSK917611:VSM917612 WCG917611:WCI917612 WMC917611:WME917612 WVY917611:WWA917612 Q983147:S983148 JM983147:JO983148 TI983147:TK983148 ADE983147:ADG983148 ANA983147:ANC983148 AWW983147:AWY983148 BGS983147:BGU983148 BQO983147:BQQ983148 CAK983147:CAM983148 CKG983147:CKI983148 CUC983147:CUE983148 DDY983147:DEA983148 DNU983147:DNW983148 DXQ983147:DXS983148 EHM983147:EHO983148 ERI983147:ERK983148 FBE983147:FBG983148 FLA983147:FLC983148 FUW983147:FUY983148 GES983147:GEU983148 GOO983147:GOQ983148 GYK983147:GYM983148 HIG983147:HII983148 HSC983147:HSE983148 IBY983147:ICA983148 ILU983147:ILW983148 IVQ983147:IVS983148 JFM983147:JFO983148 JPI983147:JPK983148 JZE983147:JZG983148 KJA983147:KJC983148 KSW983147:KSY983148 LCS983147:LCU983148 LMO983147:LMQ983148 LWK983147:LWM983148 MGG983147:MGI983148 MQC983147:MQE983148 MZY983147:NAA983148 NJU983147:NJW983148 NTQ983147:NTS983148 ODM983147:ODO983148 ONI983147:ONK983148 OXE983147:OXG983148 PHA983147:PHC983148 PQW983147:PQY983148 QAS983147:QAU983148 QKO983147:QKQ983148 QUK983147:QUM983148 REG983147:REI983148 ROC983147:ROE983148 RXY983147:RYA983148 SHU983147:SHW983148 SRQ983147:SRS983148 TBM983147:TBO983148 TLI983147:TLK983148 TVE983147:TVG983148 UFA983147:UFC983148 UOW983147:UOY983148 UYS983147:UYU983148 VIO983147:VIQ983148 VSK983147:VSM983148 WCG983147:WCI983148 WMC983147:WME983148 WVY983147:WWA983148 L107:N108 JH107:JJ108 TD107:TF108 ACZ107:ADB108 AMV107:AMX108 AWR107:AWT108 BGN107:BGP108 BQJ107:BQL108 CAF107:CAH108 CKB107:CKD108 CTX107:CTZ108 DDT107:DDV108 DNP107:DNR108 DXL107:DXN108 EHH107:EHJ108 ERD107:ERF108 FAZ107:FBB108 FKV107:FKX108 FUR107:FUT108 GEN107:GEP108 GOJ107:GOL108 GYF107:GYH108 HIB107:HID108 HRX107:HRZ108 IBT107:IBV108 ILP107:ILR108 IVL107:IVN108 JFH107:JFJ108 JPD107:JPF108 JYZ107:JZB108 KIV107:KIX108 KSR107:KST108 LCN107:LCP108 LMJ107:LML108 LWF107:LWH108 MGB107:MGD108 MPX107:MPZ108 MZT107:MZV108 NJP107:NJR108 NTL107:NTN108 ODH107:ODJ108 OND107:ONF108 OWZ107:OXB108 PGV107:PGX108 PQR107:PQT108 QAN107:QAP108 QKJ107:QKL108 QUF107:QUH108 REB107:RED108 RNX107:RNZ108 RXT107:RXV108 SHP107:SHR108 SRL107:SRN108 TBH107:TBJ108 TLD107:TLF108 TUZ107:TVB108 UEV107:UEX108 UOR107:UOT108 UYN107:UYP108 VIJ107:VIL108 VSF107:VSH108 WCB107:WCD108 WLX107:WLZ108 WVT107:WVV108 L65643:N65644 JH65643:JJ65644 TD65643:TF65644 ACZ65643:ADB65644 AMV65643:AMX65644 AWR65643:AWT65644 BGN65643:BGP65644 BQJ65643:BQL65644 CAF65643:CAH65644 CKB65643:CKD65644 CTX65643:CTZ65644 DDT65643:DDV65644 DNP65643:DNR65644 DXL65643:DXN65644 EHH65643:EHJ65644 ERD65643:ERF65644 FAZ65643:FBB65644 FKV65643:FKX65644 FUR65643:FUT65644 GEN65643:GEP65644 GOJ65643:GOL65644 GYF65643:GYH65644 HIB65643:HID65644 HRX65643:HRZ65644 IBT65643:IBV65644 ILP65643:ILR65644 IVL65643:IVN65644 JFH65643:JFJ65644 JPD65643:JPF65644 JYZ65643:JZB65644 KIV65643:KIX65644 KSR65643:KST65644 LCN65643:LCP65644 LMJ65643:LML65644 LWF65643:LWH65644 MGB65643:MGD65644 MPX65643:MPZ65644 MZT65643:MZV65644 NJP65643:NJR65644 NTL65643:NTN65644 ODH65643:ODJ65644 OND65643:ONF65644 OWZ65643:OXB65644 PGV65643:PGX65644 PQR65643:PQT65644 QAN65643:QAP65644 QKJ65643:QKL65644 QUF65643:QUH65644 REB65643:RED65644 RNX65643:RNZ65644 RXT65643:RXV65644 SHP65643:SHR65644 SRL65643:SRN65644 TBH65643:TBJ65644 TLD65643:TLF65644 TUZ65643:TVB65644 UEV65643:UEX65644 UOR65643:UOT65644 UYN65643:UYP65644 VIJ65643:VIL65644 VSF65643:VSH65644 WCB65643:WCD65644 WLX65643:WLZ65644 WVT65643:WVV65644 L131179:N131180 JH131179:JJ131180 TD131179:TF131180 ACZ131179:ADB131180 AMV131179:AMX131180 AWR131179:AWT131180 BGN131179:BGP131180 BQJ131179:BQL131180 CAF131179:CAH131180 CKB131179:CKD131180 CTX131179:CTZ131180 DDT131179:DDV131180 DNP131179:DNR131180 DXL131179:DXN131180 EHH131179:EHJ131180 ERD131179:ERF131180 FAZ131179:FBB131180 FKV131179:FKX131180 FUR131179:FUT131180 GEN131179:GEP131180 GOJ131179:GOL131180 GYF131179:GYH131180 HIB131179:HID131180 HRX131179:HRZ131180 IBT131179:IBV131180 ILP131179:ILR131180 IVL131179:IVN131180 JFH131179:JFJ131180 JPD131179:JPF131180 JYZ131179:JZB131180 KIV131179:KIX131180 KSR131179:KST131180 LCN131179:LCP131180 LMJ131179:LML131180 LWF131179:LWH131180 MGB131179:MGD131180 MPX131179:MPZ131180 MZT131179:MZV131180 NJP131179:NJR131180 NTL131179:NTN131180 ODH131179:ODJ131180 OND131179:ONF131180 OWZ131179:OXB131180 PGV131179:PGX131180 PQR131179:PQT131180 QAN131179:QAP131180 QKJ131179:QKL131180 QUF131179:QUH131180 REB131179:RED131180 RNX131179:RNZ131180 RXT131179:RXV131180 SHP131179:SHR131180 SRL131179:SRN131180 TBH131179:TBJ131180 TLD131179:TLF131180 TUZ131179:TVB131180 UEV131179:UEX131180 UOR131179:UOT131180 UYN131179:UYP131180 VIJ131179:VIL131180 VSF131179:VSH131180 WCB131179:WCD131180 WLX131179:WLZ131180 WVT131179:WVV131180 L196715:N196716 JH196715:JJ196716 TD196715:TF196716 ACZ196715:ADB196716 AMV196715:AMX196716 AWR196715:AWT196716 BGN196715:BGP196716 BQJ196715:BQL196716 CAF196715:CAH196716 CKB196715:CKD196716 CTX196715:CTZ196716 DDT196715:DDV196716 DNP196715:DNR196716 DXL196715:DXN196716 EHH196715:EHJ196716 ERD196715:ERF196716 FAZ196715:FBB196716 FKV196715:FKX196716 FUR196715:FUT196716 GEN196715:GEP196716 GOJ196715:GOL196716 GYF196715:GYH196716 HIB196715:HID196716 HRX196715:HRZ196716 IBT196715:IBV196716 ILP196715:ILR196716 IVL196715:IVN196716 JFH196715:JFJ196716 JPD196715:JPF196716 JYZ196715:JZB196716 KIV196715:KIX196716 KSR196715:KST196716 LCN196715:LCP196716 LMJ196715:LML196716 LWF196715:LWH196716 MGB196715:MGD196716 MPX196715:MPZ196716 MZT196715:MZV196716 NJP196715:NJR196716 NTL196715:NTN196716 ODH196715:ODJ196716 OND196715:ONF196716 OWZ196715:OXB196716 PGV196715:PGX196716 PQR196715:PQT196716 QAN196715:QAP196716 QKJ196715:QKL196716 QUF196715:QUH196716 REB196715:RED196716 RNX196715:RNZ196716 RXT196715:RXV196716 SHP196715:SHR196716 SRL196715:SRN196716 TBH196715:TBJ196716 TLD196715:TLF196716 TUZ196715:TVB196716 UEV196715:UEX196716 UOR196715:UOT196716 UYN196715:UYP196716 VIJ196715:VIL196716 VSF196715:VSH196716 WCB196715:WCD196716 WLX196715:WLZ196716 WVT196715:WVV196716 L262251:N262252 JH262251:JJ262252 TD262251:TF262252 ACZ262251:ADB262252 AMV262251:AMX262252 AWR262251:AWT262252 BGN262251:BGP262252 BQJ262251:BQL262252 CAF262251:CAH262252 CKB262251:CKD262252 CTX262251:CTZ262252 DDT262251:DDV262252 DNP262251:DNR262252 DXL262251:DXN262252 EHH262251:EHJ262252 ERD262251:ERF262252 FAZ262251:FBB262252 FKV262251:FKX262252 FUR262251:FUT262252 GEN262251:GEP262252 GOJ262251:GOL262252 GYF262251:GYH262252 HIB262251:HID262252 HRX262251:HRZ262252 IBT262251:IBV262252 ILP262251:ILR262252 IVL262251:IVN262252 JFH262251:JFJ262252 JPD262251:JPF262252 JYZ262251:JZB262252 KIV262251:KIX262252 KSR262251:KST262252 LCN262251:LCP262252 LMJ262251:LML262252 LWF262251:LWH262252 MGB262251:MGD262252 MPX262251:MPZ262252 MZT262251:MZV262252 NJP262251:NJR262252 NTL262251:NTN262252 ODH262251:ODJ262252 OND262251:ONF262252 OWZ262251:OXB262252 PGV262251:PGX262252 PQR262251:PQT262252 QAN262251:QAP262252 QKJ262251:QKL262252 QUF262251:QUH262252 REB262251:RED262252 RNX262251:RNZ262252 RXT262251:RXV262252 SHP262251:SHR262252 SRL262251:SRN262252 TBH262251:TBJ262252 TLD262251:TLF262252 TUZ262251:TVB262252 UEV262251:UEX262252 UOR262251:UOT262252 UYN262251:UYP262252 VIJ262251:VIL262252 VSF262251:VSH262252 WCB262251:WCD262252 WLX262251:WLZ262252 WVT262251:WVV262252 L327787:N327788 JH327787:JJ327788 TD327787:TF327788 ACZ327787:ADB327788 AMV327787:AMX327788 AWR327787:AWT327788 BGN327787:BGP327788 BQJ327787:BQL327788 CAF327787:CAH327788 CKB327787:CKD327788 CTX327787:CTZ327788 DDT327787:DDV327788 DNP327787:DNR327788 DXL327787:DXN327788 EHH327787:EHJ327788 ERD327787:ERF327788 FAZ327787:FBB327788 FKV327787:FKX327788 FUR327787:FUT327788 GEN327787:GEP327788 GOJ327787:GOL327788 GYF327787:GYH327788 HIB327787:HID327788 HRX327787:HRZ327788 IBT327787:IBV327788 ILP327787:ILR327788 IVL327787:IVN327788 JFH327787:JFJ327788 JPD327787:JPF327788 JYZ327787:JZB327788 KIV327787:KIX327788 KSR327787:KST327788 LCN327787:LCP327788 LMJ327787:LML327788 LWF327787:LWH327788 MGB327787:MGD327788 MPX327787:MPZ327788 MZT327787:MZV327788 NJP327787:NJR327788 NTL327787:NTN327788 ODH327787:ODJ327788 OND327787:ONF327788 OWZ327787:OXB327788 PGV327787:PGX327788 PQR327787:PQT327788 QAN327787:QAP327788 QKJ327787:QKL327788 QUF327787:QUH327788 REB327787:RED327788 RNX327787:RNZ327788 RXT327787:RXV327788 SHP327787:SHR327788 SRL327787:SRN327788 TBH327787:TBJ327788 TLD327787:TLF327788 TUZ327787:TVB327788 UEV327787:UEX327788 UOR327787:UOT327788 UYN327787:UYP327788 VIJ327787:VIL327788 VSF327787:VSH327788 WCB327787:WCD327788 WLX327787:WLZ327788 WVT327787:WVV327788 L393323:N393324 JH393323:JJ393324 TD393323:TF393324 ACZ393323:ADB393324 AMV393323:AMX393324 AWR393323:AWT393324 BGN393323:BGP393324 BQJ393323:BQL393324 CAF393323:CAH393324 CKB393323:CKD393324 CTX393323:CTZ393324 DDT393323:DDV393324 DNP393323:DNR393324 DXL393323:DXN393324 EHH393323:EHJ393324 ERD393323:ERF393324 FAZ393323:FBB393324 FKV393323:FKX393324 FUR393323:FUT393324 GEN393323:GEP393324 GOJ393323:GOL393324 GYF393323:GYH393324 HIB393323:HID393324 HRX393323:HRZ393324 IBT393323:IBV393324 ILP393323:ILR393324 IVL393323:IVN393324 JFH393323:JFJ393324 JPD393323:JPF393324 JYZ393323:JZB393324 KIV393323:KIX393324 KSR393323:KST393324 LCN393323:LCP393324 LMJ393323:LML393324 LWF393323:LWH393324 MGB393323:MGD393324 MPX393323:MPZ393324 MZT393323:MZV393324 NJP393323:NJR393324 NTL393323:NTN393324 ODH393323:ODJ393324 OND393323:ONF393324 OWZ393323:OXB393324 PGV393323:PGX393324 PQR393323:PQT393324 QAN393323:QAP393324 QKJ393323:QKL393324 QUF393323:QUH393324 REB393323:RED393324 RNX393323:RNZ393324 RXT393323:RXV393324 SHP393323:SHR393324 SRL393323:SRN393324 TBH393323:TBJ393324 TLD393323:TLF393324 TUZ393323:TVB393324 UEV393323:UEX393324 UOR393323:UOT393324 UYN393323:UYP393324 VIJ393323:VIL393324 VSF393323:VSH393324 WCB393323:WCD393324 WLX393323:WLZ393324 WVT393323:WVV393324 L458859:N458860 JH458859:JJ458860 TD458859:TF458860 ACZ458859:ADB458860 AMV458859:AMX458860 AWR458859:AWT458860 BGN458859:BGP458860 BQJ458859:BQL458860 CAF458859:CAH458860 CKB458859:CKD458860 CTX458859:CTZ458860 DDT458859:DDV458860 DNP458859:DNR458860 DXL458859:DXN458860 EHH458859:EHJ458860 ERD458859:ERF458860 FAZ458859:FBB458860 FKV458859:FKX458860 FUR458859:FUT458860 GEN458859:GEP458860 GOJ458859:GOL458860 GYF458859:GYH458860 HIB458859:HID458860 HRX458859:HRZ458860 IBT458859:IBV458860 ILP458859:ILR458860 IVL458859:IVN458860 JFH458859:JFJ458860 JPD458859:JPF458860 JYZ458859:JZB458860 KIV458859:KIX458860 KSR458859:KST458860 LCN458859:LCP458860 LMJ458859:LML458860 LWF458859:LWH458860 MGB458859:MGD458860 MPX458859:MPZ458860 MZT458859:MZV458860 NJP458859:NJR458860 NTL458859:NTN458860 ODH458859:ODJ458860 OND458859:ONF458860 OWZ458859:OXB458860 PGV458859:PGX458860 PQR458859:PQT458860 QAN458859:QAP458860 QKJ458859:QKL458860 QUF458859:QUH458860 REB458859:RED458860 RNX458859:RNZ458860 RXT458859:RXV458860 SHP458859:SHR458860 SRL458859:SRN458860 TBH458859:TBJ458860 TLD458859:TLF458860 TUZ458859:TVB458860 UEV458859:UEX458860 UOR458859:UOT458860 UYN458859:UYP458860 VIJ458859:VIL458860 VSF458859:VSH458860 WCB458859:WCD458860 WLX458859:WLZ458860 WVT458859:WVV458860 L524395:N524396 JH524395:JJ524396 TD524395:TF524396 ACZ524395:ADB524396 AMV524395:AMX524396 AWR524395:AWT524396 BGN524395:BGP524396 BQJ524395:BQL524396 CAF524395:CAH524396 CKB524395:CKD524396 CTX524395:CTZ524396 DDT524395:DDV524396 DNP524395:DNR524396 DXL524395:DXN524396 EHH524395:EHJ524396 ERD524395:ERF524396 FAZ524395:FBB524396 FKV524395:FKX524396 FUR524395:FUT524396 GEN524395:GEP524396 GOJ524395:GOL524396 GYF524395:GYH524396 HIB524395:HID524396 HRX524395:HRZ524396 IBT524395:IBV524396 ILP524395:ILR524396 IVL524395:IVN524396 JFH524395:JFJ524396 JPD524395:JPF524396 JYZ524395:JZB524396 KIV524395:KIX524396 KSR524395:KST524396 LCN524395:LCP524396 LMJ524395:LML524396 LWF524395:LWH524396 MGB524395:MGD524396 MPX524395:MPZ524396 MZT524395:MZV524396 NJP524395:NJR524396 NTL524395:NTN524396 ODH524395:ODJ524396 OND524395:ONF524396 OWZ524395:OXB524396 PGV524395:PGX524396 PQR524395:PQT524396 QAN524395:QAP524396 QKJ524395:QKL524396 QUF524395:QUH524396 REB524395:RED524396 RNX524395:RNZ524396 RXT524395:RXV524396 SHP524395:SHR524396 SRL524395:SRN524396 TBH524395:TBJ524396 TLD524395:TLF524396 TUZ524395:TVB524396 UEV524395:UEX524396 UOR524395:UOT524396 UYN524395:UYP524396 VIJ524395:VIL524396 VSF524395:VSH524396 WCB524395:WCD524396 WLX524395:WLZ524396 WVT524395:WVV524396 L589931:N589932 JH589931:JJ589932 TD589931:TF589932 ACZ589931:ADB589932 AMV589931:AMX589932 AWR589931:AWT589932 BGN589931:BGP589932 BQJ589931:BQL589932 CAF589931:CAH589932 CKB589931:CKD589932 CTX589931:CTZ589932 DDT589931:DDV589932 DNP589931:DNR589932 DXL589931:DXN589932 EHH589931:EHJ589932 ERD589931:ERF589932 FAZ589931:FBB589932 FKV589931:FKX589932 FUR589931:FUT589932 GEN589931:GEP589932 GOJ589931:GOL589932 GYF589931:GYH589932 HIB589931:HID589932 HRX589931:HRZ589932 IBT589931:IBV589932 ILP589931:ILR589932 IVL589931:IVN589932 JFH589931:JFJ589932 JPD589931:JPF589932 JYZ589931:JZB589932 KIV589931:KIX589932 KSR589931:KST589932 LCN589931:LCP589932 LMJ589931:LML589932 LWF589931:LWH589932 MGB589931:MGD589932 MPX589931:MPZ589932 MZT589931:MZV589932 NJP589931:NJR589932 NTL589931:NTN589932 ODH589931:ODJ589932 OND589931:ONF589932 OWZ589931:OXB589932 PGV589931:PGX589932 PQR589931:PQT589932 QAN589931:QAP589932 QKJ589931:QKL589932 QUF589931:QUH589932 REB589931:RED589932 RNX589931:RNZ589932 RXT589931:RXV589932 SHP589931:SHR589932 SRL589931:SRN589932 TBH589931:TBJ589932 TLD589931:TLF589932 TUZ589931:TVB589932 UEV589931:UEX589932 UOR589931:UOT589932 UYN589931:UYP589932 VIJ589931:VIL589932 VSF589931:VSH589932 WCB589931:WCD589932 WLX589931:WLZ589932 WVT589931:WVV589932 L655467:N655468 JH655467:JJ655468 TD655467:TF655468 ACZ655467:ADB655468 AMV655467:AMX655468 AWR655467:AWT655468 BGN655467:BGP655468 BQJ655467:BQL655468 CAF655467:CAH655468 CKB655467:CKD655468 CTX655467:CTZ655468 DDT655467:DDV655468 DNP655467:DNR655468 DXL655467:DXN655468 EHH655467:EHJ655468 ERD655467:ERF655468 FAZ655467:FBB655468 FKV655467:FKX655468 FUR655467:FUT655468 GEN655467:GEP655468 GOJ655467:GOL655468 GYF655467:GYH655468 HIB655467:HID655468 HRX655467:HRZ655468 IBT655467:IBV655468 ILP655467:ILR655468 IVL655467:IVN655468 JFH655467:JFJ655468 JPD655467:JPF655468 JYZ655467:JZB655468 KIV655467:KIX655468 KSR655467:KST655468 LCN655467:LCP655468 LMJ655467:LML655468 LWF655467:LWH655468 MGB655467:MGD655468 MPX655467:MPZ655468 MZT655467:MZV655468 NJP655467:NJR655468 NTL655467:NTN655468 ODH655467:ODJ655468 OND655467:ONF655468 OWZ655467:OXB655468 PGV655467:PGX655468 PQR655467:PQT655468 QAN655467:QAP655468 QKJ655467:QKL655468 QUF655467:QUH655468 REB655467:RED655468 RNX655467:RNZ655468 RXT655467:RXV655468 SHP655467:SHR655468 SRL655467:SRN655468 TBH655467:TBJ655468 TLD655467:TLF655468 TUZ655467:TVB655468 UEV655467:UEX655468 UOR655467:UOT655468 UYN655467:UYP655468 VIJ655467:VIL655468 VSF655467:VSH655468 WCB655467:WCD655468 WLX655467:WLZ655468 WVT655467:WVV655468 L721003:N721004 JH721003:JJ721004 TD721003:TF721004 ACZ721003:ADB721004 AMV721003:AMX721004 AWR721003:AWT721004 BGN721003:BGP721004 BQJ721003:BQL721004 CAF721003:CAH721004 CKB721003:CKD721004 CTX721003:CTZ721004 DDT721003:DDV721004 DNP721003:DNR721004 DXL721003:DXN721004 EHH721003:EHJ721004 ERD721003:ERF721004 FAZ721003:FBB721004 FKV721003:FKX721004 FUR721003:FUT721004 GEN721003:GEP721004 GOJ721003:GOL721004 GYF721003:GYH721004 HIB721003:HID721004 HRX721003:HRZ721004 IBT721003:IBV721004 ILP721003:ILR721004 IVL721003:IVN721004 JFH721003:JFJ721004 JPD721003:JPF721004 JYZ721003:JZB721004 KIV721003:KIX721004 KSR721003:KST721004 LCN721003:LCP721004 LMJ721003:LML721004 LWF721003:LWH721004 MGB721003:MGD721004 MPX721003:MPZ721004 MZT721003:MZV721004 NJP721003:NJR721004 NTL721003:NTN721004 ODH721003:ODJ721004 OND721003:ONF721004 OWZ721003:OXB721004 PGV721003:PGX721004 PQR721003:PQT721004 QAN721003:QAP721004 QKJ721003:QKL721004 QUF721003:QUH721004 REB721003:RED721004 RNX721003:RNZ721004 RXT721003:RXV721004 SHP721003:SHR721004 SRL721003:SRN721004 TBH721003:TBJ721004 TLD721003:TLF721004 TUZ721003:TVB721004 UEV721003:UEX721004 UOR721003:UOT721004 UYN721003:UYP721004 VIJ721003:VIL721004 VSF721003:VSH721004 WCB721003:WCD721004 WLX721003:WLZ721004 WVT721003:WVV721004 L786539:N786540 JH786539:JJ786540 TD786539:TF786540 ACZ786539:ADB786540 AMV786539:AMX786540 AWR786539:AWT786540 BGN786539:BGP786540 BQJ786539:BQL786540 CAF786539:CAH786540 CKB786539:CKD786540 CTX786539:CTZ786540 DDT786539:DDV786540 DNP786539:DNR786540 DXL786539:DXN786540 EHH786539:EHJ786540 ERD786539:ERF786540 FAZ786539:FBB786540 FKV786539:FKX786540 FUR786539:FUT786540 GEN786539:GEP786540 GOJ786539:GOL786540 GYF786539:GYH786540 HIB786539:HID786540 HRX786539:HRZ786540 IBT786539:IBV786540 ILP786539:ILR786540 IVL786539:IVN786540 JFH786539:JFJ786540 JPD786539:JPF786540 JYZ786539:JZB786540 KIV786539:KIX786540 KSR786539:KST786540 LCN786539:LCP786540 LMJ786539:LML786540 LWF786539:LWH786540 MGB786539:MGD786540 MPX786539:MPZ786540 MZT786539:MZV786540 NJP786539:NJR786540 NTL786539:NTN786540 ODH786539:ODJ786540 OND786539:ONF786540 OWZ786539:OXB786540 PGV786539:PGX786540 PQR786539:PQT786540 QAN786539:QAP786540 QKJ786539:QKL786540 QUF786539:QUH786540 REB786539:RED786540 RNX786539:RNZ786540 RXT786539:RXV786540 SHP786539:SHR786540 SRL786539:SRN786540 TBH786539:TBJ786540 TLD786539:TLF786540 TUZ786539:TVB786540 UEV786539:UEX786540 UOR786539:UOT786540 UYN786539:UYP786540 VIJ786539:VIL786540 VSF786539:VSH786540 WCB786539:WCD786540 WLX786539:WLZ786540 WVT786539:WVV786540 L852075:N852076 JH852075:JJ852076 TD852075:TF852076 ACZ852075:ADB852076 AMV852075:AMX852076 AWR852075:AWT852076 BGN852075:BGP852076 BQJ852075:BQL852076 CAF852075:CAH852076 CKB852075:CKD852076 CTX852075:CTZ852076 DDT852075:DDV852076 DNP852075:DNR852076 DXL852075:DXN852076 EHH852075:EHJ852076 ERD852075:ERF852076 FAZ852075:FBB852076 FKV852075:FKX852076 FUR852075:FUT852076 GEN852075:GEP852076 GOJ852075:GOL852076 GYF852075:GYH852076 HIB852075:HID852076 HRX852075:HRZ852076 IBT852075:IBV852076 ILP852075:ILR852076 IVL852075:IVN852076 JFH852075:JFJ852076 JPD852075:JPF852076 JYZ852075:JZB852076 KIV852075:KIX852076 KSR852075:KST852076 LCN852075:LCP852076 LMJ852075:LML852076 LWF852075:LWH852076 MGB852075:MGD852076 MPX852075:MPZ852076 MZT852075:MZV852076 NJP852075:NJR852076 NTL852075:NTN852076 ODH852075:ODJ852076 OND852075:ONF852076 OWZ852075:OXB852076 PGV852075:PGX852076 PQR852075:PQT852076 QAN852075:QAP852076 QKJ852075:QKL852076 QUF852075:QUH852076 REB852075:RED852076 RNX852075:RNZ852076 RXT852075:RXV852076 SHP852075:SHR852076 SRL852075:SRN852076 TBH852075:TBJ852076 TLD852075:TLF852076 TUZ852075:TVB852076 UEV852075:UEX852076 UOR852075:UOT852076 UYN852075:UYP852076 VIJ852075:VIL852076 VSF852075:VSH852076 WCB852075:WCD852076 WLX852075:WLZ852076 WVT852075:WVV852076 L917611:N917612 JH917611:JJ917612 TD917611:TF917612 ACZ917611:ADB917612 AMV917611:AMX917612 AWR917611:AWT917612 BGN917611:BGP917612 BQJ917611:BQL917612 CAF917611:CAH917612 CKB917611:CKD917612 CTX917611:CTZ917612 DDT917611:DDV917612 DNP917611:DNR917612 DXL917611:DXN917612 EHH917611:EHJ917612 ERD917611:ERF917612 FAZ917611:FBB917612 FKV917611:FKX917612 FUR917611:FUT917612 GEN917611:GEP917612 GOJ917611:GOL917612 GYF917611:GYH917612 HIB917611:HID917612 HRX917611:HRZ917612 IBT917611:IBV917612 ILP917611:ILR917612 IVL917611:IVN917612 JFH917611:JFJ917612 JPD917611:JPF917612 JYZ917611:JZB917612 KIV917611:KIX917612 KSR917611:KST917612 LCN917611:LCP917612 LMJ917611:LML917612 LWF917611:LWH917612 MGB917611:MGD917612 MPX917611:MPZ917612 MZT917611:MZV917612 NJP917611:NJR917612 NTL917611:NTN917612 ODH917611:ODJ917612 OND917611:ONF917612 OWZ917611:OXB917612 PGV917611:PGX917612 PQR917611:PQT917612 QAN917611:QAP917612 QKJ917611:QKL917612 QUF917611:QUH917612 REB917611:RED917612 RNX917611:RNZ917612 RXT917611:RXV917612 SHP917611:SHR917612 SRL917611:SRN917612 TBH917611:TBJ917612 TLD917611:TLF917612 TUZ917611:TVB917612 UEV917611:UEX917612 UOR917611:UOT917612 UYN917611:UYP917612 VIJ917611:VIL917612 VSF917611:VSH917612 WCB917611:WCD917612 WLX917611:WLZ917612 WVT917611:WVV917612 L983147:N983148 JH983147:JJ983148 TD983147:TF983148 ACZ983147:ADB983148 AMV983147:AMX983148 AWR983147:AWT983148 BGN983147:BGP983148 BQJ983147:BQL983148 CAF983147:CAH983148 CKB983147:CKD983148 CTX983147:CTZ983148 DDT983147:DDV983148 DNP983147:DNR983148 DXL983147:DXN983148 EHH983147:EHJ983148 ERD983147:ERF983148 FAZ983147:FBB983148 FKV983147:FKX983148 FUR983147:FUT983148 GEN983147:GEP983148 GOJ983147:GOL983148 GYF983147:GYH983148 HIB983147:HID983148 HRX983147:HRZ983148 IBT983147:IBV983148 ILP983147:ILR983148 IVL983147:IVN983148 JFH983147:JFJ983148 JPD983147:JPF983148 JYZ983147:JZB983148 KIV983147:KIX983148 KSR983147:KST983148 LCN983147:LCP983148 LMJ983147:LML983148 LWF983147:LWH983148 MGB983147:MGD983148 MPX983147:MPZ983148 MZT983147:MZV983148 NJP983147:NJR983148 NTL983147:NTN983148 ODH983147:ODJ983148 OND983147:ONF983148 OWZ983147:OXB983148 PGV983147:PGX983148 PQR983147:PQT983148 QAN983147:QAP983148 QKJ983147:QKL983148 QUF983147:QUH983148 REB983147:RED983148 RNX983147:RNZ983148 RXT983147:RXV983148 SHP983147:SHR983148 SRL983147:SRN983148 TBH983147:TBJ983148 TLD983147:TLF983148 TUZ983147:TVB983148 UEV983147:UEX983148 UOR983147:UOT983148 UYN983147:UYP983148 VIJ983147:VIL983148 VSF983147:VSH983148 WCB983147:WCD983148 WLX983147:WLZ983148 WVT983147:WVV983148 AA9:AJ9 JW9:KF9 TS9:UB9 ADO9:ADX9 ANK9:ANT9 AXG9:AXP9 BHC9:BHL9 BQY9:BRH9 CAU9:CBD9 CKQ9:CKZ9 CUM9:CUV9 DEI9:DER9 DOE9:DON9 DYA9:DYJ9 EHW9:EIF9 ERS9:ESB9 FBO9:FBX9 FLK9:FLT9 FVG9:FVP9 GFC9:GFL9 GOY9:GPH9 GYU9:GZD9 HIQ9:HIZ9 HSM9:HSV9 ICI9:ICR9 IME9:IMN9 IWA9:IWJ9 JFW9:JGF9 JPS9:JQB9 JZO9:JZX9 KJK9:KJT9 KTG9:KTP9 LDC9:LDL9 LMY9:LNH9 LWU9:LXD9 MGQ9:MGZ9 MQM9:MQV9 NAI9:NAR9 NKE9:NKN9 NUA9:NUJ9 ODW9:OEF9 ONS9:OOB9 OXO9:OXX9 PHK9:PHT9 PRG9:PRP9 QBC9:QBL9 QKY9:QLH9 QUU9:QVD9 REQ9:REZ9 ROM9:ROV9 RYI9:RYR9 SIE9:SIN9 SSA9:SSJ9 TBW9:TCF9 TLS9:TMB9 TVO9:TVX9 UFK9:UFT9 UPG9:UPP9 UZC9:UZL9 VIY9:VJH9 VSU9:VTD9 WCQ9:WCZ9 WMM9:WMV9 WWI9:WWR9 AA65545:AJ65545 JW65545:KF65545 TS65545:UB65545 ADO65545:ADX65545 ANK65545:ANT65545 AXG65545:AXP65545 BHC65545:BHL65545 BQY65545:BRH65545 CAU65545:CBD65545 CKQ65545:CKZ65545 CUM65545:CUV65545 DEI65545:DER65545 DOE65545:DON65545 DYA65545:DYJ65545 EHW65545:EIF65545 ERS65545:ESB65545 FBO65545:FBX65545 FLK65545:FLT65545 FVG65545:FVP65545 GFC65545:GFL65545 GOY65545:GPH65545 GYU65545:GZD65545 HIQ65545:HIZ65545 HSM65545:HSV65545 ICI65545:ICR65545 IME65545:IMN65545 IWA65545:IWJ65545 JFW65545:JGF65545 JPS65545:JQB65545 JZO65545:JZX65545 KJK65545:KJT65545 KTG65545:KTP65545 LDC65545:LDL65545 LMY65545:LNH65545 LWU65545:LXD65545 MGQ65545:MGZ65545 MQM65545:MQV65545 NAI65545:NAR65545 NKE65545:NKN65545 NUA65545:NUJ65545 ODW65545:OEF65545 ONS65545:OOB65545 OXO65545:OXX65545 PHK65545:PHT65545 PRG65545:PRP65545 QBC65545:QBL65545 QKY65545:QLH65545 QUU65545:QVD65545 REQ65545:REZ65545 ROM65545:ROV65545 RYI65545:RYR65545 SIE65545:SIN65545 SSA65545:SSJ65545 TBW65545:TCF65545 TLS65545:TMB65545 TVO65545:TVX65545 UFK65545:UFT65545 UPG65545:UPP65545 UZC65545:UZL65545 VIY65545:VJH65545 VSU65545:VTD65545 WCQ65545:WCZ65545 WMM65545:WMV65545 WWI65545:WWR65545 AA131081:AJ131081 JW131081:KF131081 TS131081:UB131081 ADO131081:ADX131081 ANK131081:ANT131081 AXG131081:AXP131081 BHC131081:BHL131081 BQY131081:BRH131081 CAU131081:CBD131081 CKQ131081:CKZ131081 CUM131081:CUV131081 DEI131081:DER131081 DOE131081:DON131081 DYA131081:DYJ131081 EHW131081:EIF131081 ERS131081:ESB131081 FBO131081:FBX131081 FLK131081:FLT131081 FVG131081:FVP131081 GFC131081:GFL131081 GOY131081:GPH131081 GYU131081:GZD131081 HIQ131081:HIZ131081 HSM131081:HSV131081 ICI131081:ICR131081 IME131081:IMN131081 IWA131081:IWJ131081 JFW131081:JGF131081 JPS131081:JQB131081 JZO131081:JZX131081 KJK131081:KJT131081 KTG131081:KTP131081 LDC131081:LDL131081 LMY131081:LNH131081 LWU131081:LXD131081 MGQ131081:MGZ131081 MQM131081:MQV131081 NAI131081:NAR131081 NKE131081:NKN131081 NUA131081:NUJ131081 ODW131081:OEF131081 ONS131081:OOB131081 OXO131081:OXX131081 PHK131081:PHT131081 PRG131081:PRP131081 QBC131081:QBL131081 QKY131081:QLH131081 QUU131081:QVD131081 REQ131081:REZ131081 ROM131081:ROV131081 RYI131081:RYR131081 SIE131081:SIN131081 SSA131081:SSJ131081 TBW131081:TCF131081 TLS131081:TMB131081 TVO131081:TVX131081 UFK131081:UFT131081 UPG131081:UPP131081 UZC131081:UZL131081 VIY131081:VJH131081 VSU131081:VTD131081 WCQ131081:WCZ131081 WMM131081:WMV131081 WWI131081:WWR131081 AA196617:AJ196617 JW196617:KF196617 TS196617:UB196617 ADO196617:ADX196617 ANK196617:ANT196617 AXG196617:AXP196617 BHC196617:BHL196617 BQY196617:BRH196617 CAU196617:CBD196617 CKQ196617:CKZ196617 CUM196617:CUV196617 DEI196617:DER196617 DOE196617:DON196617 DYA196617:DYJ196617 EHW196617:EIF196617 ERS196617:ESB196617 FBO196617:FBX196617 FLK196617:FLT196617 FVG196617:FVP196617 GFC196617:GFL196617 GOY196617:GPH196617 GYU196617:GZD196617 HIQ196617:HIZ196617 HSM196617:HSV196617 ICI196617:ICR196617 IME196617:IMN196617 IWA196617:IWJ196617 JFW196617:JGF196617 JPS196617:JQB196617 JZO196617:JZX196617 KJK196617:KJT196617 KTG196617:KTP196617 LDC196617:LDL196617 LMY196617:LNH196617 LWU196617:LXD196617 MGQ196617:MGZ196617 MQM196617:MQV196617 NAI196617:NAR196617 NKE196617:NKN196617 NUA196617:NUJ196617 ODW196617:OEF196617 ONS196617:OOB196617 OXO196617:OXX196617 PHK196617:PHT196617 PRG196617:PRP196617 QBC196617:QBL196617 QKY196617:QLH196617 QUU196617:QVD196617 REQ196617:REZ196617 ROM196617:ROV196617 RYI196617:RYR196617 SIE196617:SIN196617 SSA196617:SSJ196617 TBW196617:TCF196617 TLS196617:TMB196617 TVO196617:TVX196617 UFK196617:UFT196617 UPG196617:UPP196617 UZC196617:UZL196617 VIY196617:VJH196617 VSU196617:VTD196617 WCQ196617:WCZ196617 WMM196617:WMV196617 WWI196617:WWR196617 AA262153:AJ262153 JW262153:KF262153 TS262153:UB262153 ADO262153:ADX262153 ANK262153:ANT262153 AXG262153:AXP262153 BHC262153:BHL262153 BQY262153:BRH262153 CAU262153:CBD262153 CKQ262153:CKZ262153 CUM262153:CUV262153 DEI262153:DER262153 DOE262153:DON262153 DYA262153:DYJ262153 EHW262153:EIF262153 ERS262153:ESB262153 FBO262153:FBX262153 FLK262153:FLT262153 FVG262153:FVP262153 GFC262153:GFL262153 GOY262153:GPH262153 GYU262153:GZD262153 HIQ262153:HIZ262153 HSM262153:HSV262153 ICI262153:ICR262153 IME262153:IMN262153 IWA262153:IWJ262153 JFW262153:JGF262153 JPS262153:JQB262153 JZO262153:JZX262153 KJK262153:KJT262153 KTG262153:KTP262153 LDC262153:LDL262153 LMY262153:LNH262153 LWU262153:LXD262153 MGQ262153:MGZ262153 MQM262153:MQV262153 NAI262153:NAR262153 NKE262153:NKN262153 NUA262153:NUJ262153 ODW262153:OEF262153 ONS262153:OOB262153 OXO262153:OXX262153 PHK262153:PHT262153 PRG262153:PRP262153 QBC262153:QBL262153 QKY262153:QLH262153 QUU262153:QVD262153 REQ262153:REZ262153 ROM262153:ROV262153 RYI262153:RYR262153 SIE262153:SIN262153 SSA262153:SSJ262153 TBW262153:TCF262153 TLS262153:TMB262153 TVO262153:TVX262153 UFK262153:UFT262153 UPG262153:UPP262153 UZC262153:UZL262153 VIY262153:VJH262153 VSU262153:VTD262153 WCQ262153:WCZ262153 WMM262153:WMV262153 WWI262153:WWR262153 AA327689:AJ327689 JW327689:KF327689 TS327689:UB327689 ADO327689:ADX327689 ANK327689:ANT327689 AXG327689:AXP327689 BHC327689:BHL327689 BQY327689:BRH327689 CAU327689:CBD327689 CKQ327689:CKZ327689 CUM327689:CUV327689 DEI327689:DER327689 DOE327689:DON327689 DYA327689:DYJ327689 EHW327689:EIF327689 ERS327689:ESB327689 FBO327689:FBX327689 FLK327689:FLT327689 FVG327689:FVP327689 GFC327689:GFL327689 GOY327689:GPH327689 GYU327689:GZD327689 HIQ327689:HIZ327689 HSM327689:HSV327689 ICI327689:ICR327689 IME327689:IMN327689 IWA327689:IWJ327689 JFW327689:JGF327689 JPS327689:JQB327689 JZO327689:JZX327689 KJK327689:KJT327689 KTG327689:KTP327689 LDC327689:LDL327689 LMY327689:LNH327689 LWU327689:LXD327689 MGQ327689:MGZ327689 MQM327689:MQV327689 NAI327689:NAR327689 NKE327689:NKN327689 NUA327689:NUJ327689 ODW327689:OEF327689 ONS327689:OOB327689 OXO327689:OXX327689 PHK327689:PHT327689 PRG327689:PRP327689 QBC327689:QBL327689 QKY327689:QLH327689 QUU327689:QVD327689 REQ327689:REZ327689 ROM327689:ROV327689 RYI327689:RYR327689 SIE327689:SIN327689 SSA327689:SSJ327689 TBW327689:TCF327689 TLS327689:TMB327689 TVO327689:TVX327689 UFK327689:UFT327689 UPG327689:UPP327689 UZC327689:UZL327689 VIY327689:VJH327689 VSU327689:VTD327689 WCQ327689:WCZ327689 WMM327689:WMV327689 WWI327689:WWR327689 AA393225:AJ393225 JW393225:KF393225 TS393225:UB393225 ADO393225:ADX393225 ANK393225:ANT393225 AXG393225:AXP393225 BHC393225:BHL393225 BQY393225:BRH393225 CAU393225:CBD393225 CKQ393225:CKZ393225 CUM393225:CUV393225 DEI393225:DER393225 DOE393225:DON393225 DYA393225:DYJ393225 EHW393225:EIF393225 ERS393225:ESB393225 FBO393225:FBX393225 FLK393225:FLT393225 FVG393225:FVP393225 GFC393225:GFL393225 GOY393225:GPH393225 GYU393225:GZD393225 HIQ393225:HIZ393225 HSM393225:HSV393225 ICI393225:ICR393225 IME393225:IMN393225 IWA393225:IWJ393225 JFW393225:JGF393225 JPS393225:JQB393225 JZO393225:JZX393225 KJK393225:KJT393225 KTG393225:KTP393225 LDC393225:LDL393225 LMY393225:LNH393225 LWU393225:LXD393225 MGQ393225:MGZ393225 MQM393225:MQV393225 NAI393225:NAR393225 NKE393225:NKN393225 NUA393225:NUJ393225 ODW393225:OEF393225 ONS393225:OOB393225 OXO393225:OXX393225 PHK393225:PHT393225 PRG393225:PRP393225 QBC393225:QBL393225 QKY393225:QLH393225 QUU393225:QVD393225 REQ393225:REZ393225 ROM393225:ROV393225 RYI393225:RYR393225 SIE393225:SIN393225 SSA393225:SSJ393225 TBW393225:TCF393225 TLS393225:TMB393225 TVO393225:TVX393225 UFK393225:UFT393225 UPG393225:UPP393225 UZC393225:UZL393225 VIY393225:VJH393225 VSU393225:VTD393225 WCQ393225:WCZ393225 WMM393225:WMV393225 WWI393225:WWR393225 AA458761:AJ458761 JW458761:KF458761 TS458761:UB458761 ADO458761:ADX458761 ANK458761:ANT458761 AXG458761:AXP458761 BHC458761:BHL458761 BQY458761:BRH458761 CAU458761:CBD458761 CKQ458761:CKZ458761 CUM458761:CUV458761 DEI458761:DER458761 DOE458761:DON458761 DYA458761:DYJ458761 EHW458761:EIF458761 ERS458761:ESB458761 FBO458761:FBX458761 FLK458761:FLT458761 FVG458761:FVP458761 GFC458761:GFL458761 GOY458761:GPH458761 GYU458761:GZD458761 HIQ458761:HIZ458761 HSM458761:HSV458761 ICI458761:ICR458761 IME458761:IMN458761 IWA458761:IWJ458761 JFW458761:JGF458761 JPS458761:JQB458761 JZO458761:JZX458761 KJK458761:KJT458761 KTG458761:KTP458761 LDC458761:LDL458761 LMY458761:LNH458761 LWU458761:LXD458761 MGQ458761:MGZ458761 MQM458761:MQV458761 NAI458761:NAR458761 NKE458761:NKN458761 NUA458761:NUJ458761 ODW458761:OEF458761 ONS458761:OOB458761 OXO458761:OXX458761 PHK458761:PHT458761 PRG458761:PRP458761 QBC458761:QBL458761 QKY458761:QLH458761 QUU458761:QVD458761 REQ458761:REZ458761 ROM458761:ROV458761 RYI458761:RYR458761 SIE458761:SIN458761 SSA458761:SSJ458761 TBW458761:TCF458761 TLS458761:TMB458761 TVO458761:TVX458761 UFK458761:UFT458761 UPG458761:UPP458761 UZC458761:UZL458761 VIY458761:VJH458761 VSU458761:VTD458761 WCQ458761:WCZ458761 WMM458761:WMV458761 WWI458761:WWR458761 AA524297:AJ524297 JW524297:KF524297 TS524297:UB524297 ADO524297:ADX524297 ANK524297:ANT524297 AXG524297:AXP524297 BHC524297:BHL524297 BQY524297:BRH524297 CAU524297:CBD524297 CKQ524297:CKZ524297 CUM524297:CUV524297 DEI524297:DER524297 DOE524297:DON524297 DYA524297:DYJ524297 EHW524297:EIF524297 ERS524297:ESB524297 FBO524297:FBX524297 FLK524297:FLT524297 FVG524297:FVP524297 GFC524297:GFL524297 GOY524297:GPH524297 GYU524297:GZD524297 HIQ524297:HIZ524297 HSM524297:HSV524297 ICI524297:ICR524297 IME524297:IMN524297 IWA524297:IWJ524297 JFW524297:JGF524297 JPS524297:JQB524297 JZO524297:JZX524297 KJK524297:KJT524297 KTG524297:KTP524297 LDC524297:LDL524297 LMY524297:LNH524297 LWU524297:LXD524297 MGQ524297:MGZ524297 MQM524297:MQV524297 NAI524297:NAR524297 NKE524297:NKN524297 NUA524297:NUJ524297 ODW524297:OEF524297 ONS524297:OOB524297 OXO524297:OXX524297 PHK524297:PHT524297 PRG524297:PRP524297 QBC524297:QBL524297 QKY524297:QLH524297 QUU524297:QVD524297 REQ524297:REZ524297 ROM524297:ROV524297 RYI524297:RYR524297 SIE524297:SIN524297 SSA524297:SSJ524297 TBW524297:TCF524297 TLS524297:TMB524297 TVO524297:TVX524297 UFK524297:UFT524297 UPG524297:UPP524297 UZC524297:UZL524297 VIY524297:VJH524297 VSU524297:VTD524297 WCQ524297:WCZ524297 WMM524297:WMV524297 WWI524297:WWR524297 AA589833:AJ589833 JW589833:KF589833 TS589833:UB589833 ADO589833:ADX589833 ANK589833:ANT589833 AXG589833:AXP589833 BHC589833:BHL589833 BQY589833:BRH589833 CAU589833:CBD589833 CKQ589833:CKZ589833 CUM589833:CUV589833 DEI589833:DER589833 DOE589833:DON589833 DYA589833:DYJ589833 EHW589833:EIF589833 ERS589833:ESB589833 FBO589833:FBX589833 FLK589833:FLT589833 FVG589833:FVP589833 GFC589833:GFL589833 GOY589833:GPH589833 GYU589833:GZD589833 HIQ589833:HIZ589833 HSM589833:HSV589833 ICI589833:ICR589833 IME589833:IMN589833 IWA589833:IWJ589833 JFW589833:JGF589833 JPS589833:JQB589833 JZO589833:JZX589833 KJK589833:KJT589833 KTG589833:KTP589833 LDC589833:LDL589833 LMY589833:LNH589833 LWU589833:LXD589833 MGQ589833:MGZ589833 MQM589833:MQV589833 NAI589833:NAR589833 NKE589833:NKN589833 NUA589833:NUJ589833 ODW589833:OEF589833 ONS589833:OOB589833 OXO589833:OXX589833 PHK589833:PHT589833 PRG589833:PRP589833 QBC589833:QBL589833 QKY589833:QLH589833 QUU589833:QVD589833 REQ589833:REZ589833 ROM589833:ROV589833 RYI589833:RYR589833 SIE589833:SIN589833 SSA589833:SSJ589833 TBW589833:TCF589833 TLS589833:TMB589833 TVO589833:TVX589833 UFK589833:UFT589833 UPG589833:UPP589833 UZC589833:UZL589833 VIY589833:VJH589833 VSU589833:VTD589833 WCQ589833:WCZ589833 WMM589833:WMV589833 WWI589833:WWR589833 AA655369:AJ655369 JW655369:KF655369 TS655369:UB655369 ADO655369:ADX655369 ANK655369:ANT655369 AXG655369:AXP655369 BHC655369:BHL655369 BQY655369:BRH655369 CAU655369:CBD655369 CKQ655369:CKZ655369 CUM655369:CUV655369 DEI655369:DER655369 DOE655369:DON655369 DYA655369:DYJ655369 EHW655369:EIF655369 ERS655369:ESB655369 FBO655369:FBX655369 FLK655369:FLT655369 FVG655369:FVP655369 GFC655369:GFL655369 GOY655369:GPH655369 GYU655369:GZD655369 HIQ655369:HIZ655369 HSM655369:HSV655369 ICI655369:ICR655369 IME655369:IMN655369 IWA655369:IWJ655369 JFW655369:JGF655369 JPS655369:JQB655369 JZO655369:JZX655369 KJK655369:KJT655369 KTG655369:KTP655369 LDC655369:LDL655369 LMY655369:LNH655369 LWU655369:LXD655369 MGQ655369:MGZ655369 MQM655369:MQV655369 NAI655369:NAR655369 NKE655369:NKN655369 NUA655369:NUJ655369 ODW655369:OEF655369 ONS655369:OOB655369 OXO655369:OXX655369 PHK655369:PHT655369 PRG655369:PRP655369 QBC655369:QBL655369 QKY655369:QLH655369 QUU655369:QVD655369 REQ655369:REZ655369 ROM655369:ROV655369 RYI655369:RYR655369 SIE655369:SIN655369 SSA655369:SSJ655369 TBW655369:TCF655369 TLS655369:TMB655369 TVO655369:TVX655369 UFK655369:UFT655369 UPG655369:UPP655369 UZC655369:UZL655369 VIY655369:VJH655369 VSU655369:VTD655369 WCQ655369:WCZ655369 WMM655369:WMV655369 WWI655369:WWR655369 AA720905:AJ720905 JW720905:KF720905 TS720905:UB720905 ADO720905:ADX720905 ANK720905:ANT720905 AXG720905:AXP720905 BHC720905:BHL720905 BQY720905:BRH720905 CAU720905:CBD720905 CKQ720905:CKZ720905 CUM720905:CUV720905 DEI720905:DER720905 DOE720905:DON720905 DYA720905:DYJ720905 EHW720905:EIF720905 ERS720905:ESB720905 FBO720905:FBX720905 FLK720905:FLT720905 FVG720905:FVP720905 GFC720905:GFL720905 GOY720905:GPH720905 GYU720905:GZD720905 HIQ720905:HIZ720905 HSM720905:HSV720905 ICI720905:ICR720905 IME720905:IMN720905 IWA720905:IWJ720905 JFW720905:JGF720905 JPS720905:JQB720905 JZO720905:JZX720905 KJK720905:KJT720905 KTG720905:KTP720905 LDC720905:LDL720905 LMY720905:LNH720905 LWU720905:LXD720905 MGQ720905:MGZ720905 MQM720905:MQV720905 NAI720905:NAR720905 NKE720905:NKN720905 NUA720905:NUJ720905 ODW720905:OEF720905 ONS720905:OOB720905 OXO720905:OXX720905 PHK720905:PHT720905 PRG720905:PRP720905 QBC720905:QBL720905 QKY720905:QLH720905 QUU720905:QVD720905 REQ720905:REZ720905 ROM720905:ROV720905 RYI720905:RYR720905 SIE720905:SIN720905 SSA720905:SSJ720905 TBW720905:TCF720905 TLS720905:TMB720905 TVO720905:TVX720905 UFK720905:UFT720905 UPG720905:UPP720905 UZC720905:UZL720905 VIY720905:VJH720905 VSU720905:VTD720905 WCQ720905:WCZ720905 WMM720905:WMV720905 WWI720905:WWR720905 AA786441:AJ786441 JW786441:KF786441 TS786441:UB786441 ADO786441:ADX786441 ANK786441:ANT786441 AXG786441:AXP786441 BHC786441:BHL786441 BQY786441:BRH786441 CAU786441:CBD786441 CKQ786441:CKZ786441 CUM786441:CUV786441 DEI786441:DER786441 DOE786441:DON786441 DYA786441:DYJ786441 EHW786441:EIF786441 ERS786441:ESB786441 FBO786441:FBX786441 FLK786441:FLT786441 FVG786441:FVP786441 GFC786441:GFL786441 GOY786441:GPH786441 GYU786441:GZD786441 HIQ786441:HIZ786441 HSM786441:HSV786441 ICI786441:ICR786441 IME786441:IMN786441 IWA786441:IWJ786441 JFW786441:JGF786441 JPS786441:JQB786441 JZO786441:JZX786441 KJK786441:KJT786441 KTG786441:KTP786441 LDC786441:LDL786441 LMY786441:LNH786441 LWU786441:LXD786441 MGQ786441:MGZ786441 MQM786441:MQV786441 NAI786441:NAR786441 NKE786441:NKN786441 NUA786441:NUJ786441 ODW786441:OEF786441 ONS786441:OOB786441 OXO786441:OXX786441 PHK786441:PHT786441 PRG786441:PRP786441 QBC786441:QBL786441 QKY786441:QLH786441 QUU786441:QVD786441 REQ786441:REZ786441 ROM786441:ROV786441 RYI786441:RYR786441 SIE786441:SIN786441 SSA786441:SSJ786441 TBW786441:TCF786441 TLS786441:TMB786441 TVO786441:TVX786441 UFK786441:UFT786441 UPG786441:UPP786441 UZC786441:UZL786441 VIY786441:VJH786441 VSU786441:VTD786441 WCQ786441:WCZ786441 WMM786441:WMV786441 WWI786441:WWR786441 AA851977:AJ851977 JW851977:KF851977 TS851977:UB851977 ADO851977:ADX851977 ANK851977:ANT851977 AXG851977:AXP851977 BHC851977:BHL851977 BQY851977:BRH851977 CAU851977:CBD851977 CKQ851977:CKZ851977 CUM851977:CUV851977 DEI851977:DER851977 DOE851977:DON851977 DYA851977:DYJ851977 EHW851977:EIF851977 ERS851977:ESB851977 FBO851977:FBX851977 FLK851977:FLT851977 FVG851977:FVP851977 GFC851977:GFL851977 GOY851977:GPH851977 GYU851977:GZD851977 HIQ851977:HIZ851977 HSM851977:HSV851977 ICI851977:ICR851977 IME851977:IMN851977 IWA851977:IWJ851977 JFW851977:JGF851977 JPS851977:JQB851977 JZO851977:JZX851977 KJK851977:KJT851977 KTG851977:KTP851977 LDC851977:LDL851977 LMY851977:LNH851977 LWU851977:LXD851977 MGQ851977:MGZ851977 MQM851977:MQV851977 NAI851977:NAR851977 NKE851977:NKN851977 NUA851977:NUJ851977 ODW851977:OEF851977 ONS851977:OOB851977 OXO851977:OXX851977 PHK851977:PHT851977 PRG851977:PRP851977 QBC851977:QBL851977 QKY851977:QLH851977 QUU851977:QVD851977 REQ851977:REZ851977 ROM851977:ROV851977 RYI851977:RYR851977 SIE851977:SIN851977 SSA851977:SSJ851977 TBW851977:TCF851977 TLS851977:TMB851977 TVO851977:TVX851977 UFK851977:UFT851977 UPG851977:UPP851977 UZC851977:UZL851977 VIY851977:VJH851977 VSU851977:VTD851977 WCQ851977:WCZ851977 WMM851977:WMV851977 WWI851977:WWR851977 AA917513:AJ917513 JW917513:KF917513 TS917513:UB917513 ADO917513:ADX917513 ANK917513:ANT917513 AXG917513:AXP917513 BHC917513:BHL917513 BQY917513:BRH917513 CAU917513:CBD917513 CKQ917513:CKZ917513 CUM917513:CUV917513 DEI917513:DER917513 DOE917513:DON917513 DYA917513:DYJ917513 EHW917513:EIF917513 ERS917513:ESB917513 FBO917513:FBX917513 FLK917513:FLT917513 FVG917513:FVP917513 GFC917513:GFL917513 GOY917513:GPH917513 GYU917513:GZD917513 HIQ917513:HIZ917513 HSM917513:HSV917513 ICI917513:ICR917513 IME917513:IMN917513 IWA917513:IWJ917513 JFW917513:JGF917513 JPS917513:JQB917513 JZO917513:JZX917513 KJK917513:KJT917513 KTG917513:KTP917513 LDC917513:LDL917513 LMY917513:LNH917513 LWU917513:LXD917513 MGQ917513:MGZ917513 MQM917513:MQV917513 NAI917513:NAR917513 NKE917513:NKN917513 NUA917513:NUJ917513 ODW917513:OEF917513 ONS917513:OOB917513 OXO917513:OXX917513 PHK917513:PHT917513 PRG917513:PRP917513 QBC917513:QBL917513 QKY917513:QLH917513 QUU917513:QVD917513 REQ917513:REZ917513 ROM917513:ROV917513 RYI917513:RYR917513 SIE917513:SIN917513 SSA917513:SSJ917513 TBW917513:TCF917513 TLS917513:TMB917513 TVO917513:TVX917513 UFK917513:UFT917513 UPG917513:UPP917513 UZC917513:UZL917513 VIY917513:VJH917513 VSU917513:VTD917513 WCQ917513:WCZ917513 WMM917513:WMV917513 WWI917513:WWR917513 AA983049:AJ983049 JW983049:KF983049 TS983049:UB983049 ADO983049:ADX983049 ANK983049:ANT983049 AXG983049:AXP983049 BHC983049:BHL983049 BQY983049:BRH983049 CAU983049:CBD983049 CKQ983049:CKZ983049 CUM983049:CUV983049 DEI983049:DER983049 DOE983049:DON983049 DYA983049:DYJ983049 EHW983049:EIF983049 ERS983049:ESB983049 FBO983049:FBX983049 FLK983049:FLT983049 FVG983049:FVP983049 GFC983049:GFL983049 GOY983049:GPH983049 GYU983049:GZD983049 HIQ983049:HIZ983049 HSM983049:HSV983049 ICI983049:ICR983049 IME983049:IMN983049 IWA983049:IWJ983049 JFW983049:JGF983049 JPS983049:JQB983049 JZO983049:JZX983049 KJK983049:KJT983049 KTG983049:KTP983049 LDC983049:LDL983049 LMY983049:LNH983049 LWU983049:LXD983049 MGQ983049:MGZ983049 MQM983049:MQV983049 NAI983049:NAR983049 NKE983049:NKN983049 NUA983049:NUJ983049 ODW983049:OEF983049 ONS983049:OOB983049 OXO983049:OXX983049 PHK983049:PHT983049 PRG983049:PRP983049 QBC983049:QBL983049 QKY983049:QLH983049 QUU983049:QVD983049 REQ983049:REZ983049 ROM983049:ROV983049 RYI983049:RYR983049 SIE983049:SIN983049 SSA983049:SSJ983049 TBW983049:TCF983049 TLS983049:TMB983049 TVO983049:TVX983049 UFK983049:UFT983049 UPG983049:UPP983049 UZC983049:UZL983049 VIY983049:VJH983049 VSU983049:VTD983049 WCQ983049:WCZ983049 WMM983049:WMV983049 WWI983049:WWR983049 K22:P22 JG22:JL22 TC22:TH22 ACY22:ADD22 AMU22:AMZ22 AWQ22:AWV22 BGM22:BGR22 BQI22:BQN22 CAE22:CAJ22 CKA22:CKF22 CTW22:CUB22 DDS22:DDX22 DNO22:DNT22 DXK22:DXP22 EHG22:EHL22 ERC22:ERH22 FAY22:FBD22 FKU22:FKZ22 FUQ22:FUV22 GEM22:GER22 GOI22:GON22 GYE22:GYJ22 HIA22:HIF22 HRW22:HSB22 IBS22:IBX22 ILO22:ILT22 IVK22:IVP22 JFG22:JFL22 JPC22:JPH22 JYY22:JZD22 KIU22:KIZ22 KSQ22:KSV22 LCM22:LCR22 LMI22:LMN22 LWE22:LWJ22 MGA22:MGF22 MPW22:MQB22 MZS22:MZX22 NJO22:NJT22 NTK22:NTP22 ODG22:ODL22 ONC22:ONH22 OWY22:OXD22 PGU22:PGZ22 PQQ22:PQV22 QAM22:QAR22 QKI22:QKN22 QUE22:QUJ22 REA22:REF22 RNW22:ROB22 RXS22:RXX22 SHO22:SHT22 SRK22:SRP22 TBG22:TBL22 TLC22:TLH22 TUY22:TVD22 UEU22:UEZ22 UOQ22:UOV22 UYM22:UYR22 VII22:VIN22 VSE22:VSJ22 WCA22:WCF22 WLW22:WMB22 WVS22:WVX22 K65558:P65558 JG65558:JL65558 TC65558:TH65558 ACY65558:ADD65558 AMU65558:AMZ65558 AWQ65558:AWV65558 BGM65558:BGR65558 BQI65558:BQN65558 CAE65558:CAJ65558 CKA65558:CKF65558 CTW65558:CUB65558 DDS65558:DDX65558 DNO65558:DNT65558 DXK65558:DXP65558 EHG65558:EHL65558 ERC65558:ERH65558 FAY65558:FBD65558 FKU65558:FKZ65558 FUQ65558:FUV65558 GEM65558:GER65558 GOI65558:GON65558 GYE65558:GYJ65558 HIA65558:HIF65558 HRW65558:HSB65558 IBS65558:IBX65558 ILO65558:ILT65558 IVK65558:IVP65558 JFG65558:JFL65558 JPC65558:JPH65558 JYY65558:JZD65558 KIU65558:KIZ65558 KSQ65558:KSV65558 LCM65558:LCR65558 LMI65558:LMN65558 LWE65558:LWJ65558 MGA65558:MGF65558 MPW65558:MQB65558 MZS65558:MZX65558 NJO65558:NJT65558 NTK65558:NTP65558 ODG65558:ODL65558 ONC65558:ONH65558 OWY65558:OXD65558 PGU65558:PGZ65558 PQQ65558:PQV65558 QAM65558:QAR65558 QKI65558:QKN65558 QUE65558:QUJ65558 REA65558:REF65558 RNW65558:ROB65558 RXS65558:RXX65558 SHO65558:SHT65558 SRK65558:SRP65558 TBG65558:TBL65558 TLC65558:TLH65558 TUY65558:TVD65558 UEU65558:UEZ65558 UOQ65558:UOV65558 UYM65558:UYR65558 VII65558:VIN65558 VSE65558:VSJ65558 WCA65558:WCF65558 WLW65558:WMB65558 WVS65558:WVX65558 K131094:P131094 JG131094:JL131094 TC131094:TH131094 ACY131094:ADD131094 AMU131094:AMZ131094 AWQ131094:AWV131094 BGM131094:BGR131094 BQI131094:BQN131094 CAE131094:CAJ131094 CKA131094:CKF131094 CTW131094:CUB131094 DDS131094:DDX131094 DNO131094:DNT131094 DXK131094:DXP131094 EHG131094:EHL131094 ERC131094:ERH131094 FAY131094:FBD131094 FKU131094:FKZ131094 FUQ131094:FUV131094 GEM131094:GER131094 GOI131094:GON131094 GYE131094:GYJ131094 HIA131094:HIF131094 HRW131094:HSB131094 IBS131094:IBX131094 ILO131094:ILT131094 IVK131094:IVP131094 JFG131094:JFL131094 JPC131094:JPH131094 JYY131094:JZD131094 KIU131094:KIZ131094 KSQ131094:KSV131094 LCM131094:LCR131094 LMI131094:LMN131094 LWE131094:LWJ131094 MGA131094:MGF131094 MPW131094:MQB131094 MZS131094:MZX131094 NJO131094:NJT131094 NTK131094:NTP131094 ODG131094:ODL131094 ONC131094:ONH131094 OWY131094:OXD131094 PGU131094:PGZ131094 PQQ131094:PQV131094 QAM131094:QAR131094 QKI131094:QKN131094 QUE131094:QUJ131094 REA131094:REF131094 RNW131094:ROB131094 RXS131094:RXX131094 SHO131094:SHT131094 SRK131094:SRP131094 TBG131094:TBL131094 TLC131094:TLH131094 TUY131094:TVD131094 UEU131094:UEZ131094 UOQ131094:UOV131094 UYM131094:UYR131094 VII131094:VIN131094 VSE131094:VSJ131094 WCA131094:WCF131094 WLW131094:WMB131094 WVS131094:WVX131094 K196630:P196630 JG196630:JL196630 TC196630:TH196630 ACY196630:ADD196630 AMU196630:AMZ196630 AWQ196630:AWV196630 BGM196630:BGR196630 BQI196630:BQN196630 CAE196630:CAJ196630 CKA196630:CKF196630 CTW196630:CUB196630 DDS196630:DDX196630 DNO196630:DNT196630 DXK196630:DXP196630 EHG196630:EHL196630 ERC196630:ERH196630 FAY196630:FBD196630 FKU196630:FKZ196630 FUQ196630:FUV196630 GEM196630:GER196630 GOI196630:GON196630 GYE196630:GYJ196630 HIA196630:HIF196630 HRW196630:HSB196630 IBS196630:IBX196630 ILO196630:ILT196630 IVK196630:IVP196630 JFG196630:JFL196630 JPC196630:JPH196630 JYY196630:JZD196630 KIU196630:KIZ196630 KSQ196630:KSV196630 LCM196630:LCR196630 LMI196630:LMN196630 LWE196630:LWJ196630 MGA196630:MGF196630 MPW196630:MQB196630 MZS196630:MZX196630 NJO196630:NJT196630 NTK196630:NTP196630 ODG196630:ODL196630 ONC196630:ONH196630 OWY196630:OXD196630 PGU196630:PGZ196630 PQQ196630:PQV196630 QAM196630:QAR196630 QKI196630:QKN196630 QUE196630:QUJ196630 REA196630:REF196630 RNW196630:ROB196630 RXS196630:RXX196630 SHO196630:SHT196630 SRK196630:SRP196630 TBG196630:TBL196630 TLC196630:TLH196630 TUY196630:TVD196630 UEU196630:UEZ196630 UOQ196630:UOV196630 UYM196630:UYR196630 VII196630:VIN196630 VSE196630:VSJ196630 WCA196630:WCF196630 WLW196630:WMB196630 WVS196630:WVX196630 K262166:P262166 JG262166:JL262166 TC262166:TH262166 ACY262166:ADD262166 AMU262166:AMZ262166 AWQ262166:AWV262166 BGM262166:BGR262166 BQI262166:BQN262166 CAE262166:CAJ262166 CKA262166:CKF262166 CTW262166:CUB262166 DDS262166:DDX262166 DNO262166:DNT262166 DXK262166:DXP262166 EHG262166:EHL262166 ERC262166:ERH262166 FAY262166:FBD262166 FKU262166:FKZ262166 FUQ262166:FUV262166 GEM262166:GER262166 GOI262166:GON262166 GYE262166:GYJ262166 HIA262166:HIF262166 HRW262166:HSB262166 IBS262166:IBX262166 ILO262166:ILT262166 IVK262166:IVP262166 JFG262166:JFL262166 JPC262166:JPH262166 JYY262166:JZD262166 KIU262166:KIZ262166 KSQ262166:KSV262166 LCM262166:LCR262166 LMI262166:LMN262166 LWE262166:LWJ262166 MGA262166:MGF262166 MPW262166:MQB262166 MZS262166:MZX262166 NJO262166:NJT262166 NTK262166:NTP262166 ODG262166:ODL262166 ONC262166:ONH262166 OWY262166:OXD262166 PGU262166:PGZ262166 PQQ262166:PQV262166 QAM262166:QAR262166 QKI262166:QKN262166 QUE262166:QUJ262166 REA262166:REF262166 RNW262166:ROB262166 RXS262166:RXX262166 SHO262166:SHT262166 SRK262166:SRP262166 TBG262166:TBL262166 TLC262166:TLH262166 TUY262166:TVD262166 UEU262166:UEZ262166 UOQ262166:UOV262166 UYM262166:UYR262166 VII262166:VIN262166 VSE262166:VSJ262166 WCA262166:WCF262166 WLW262166:WMB262166 WVS262166:WVX262166 K327702:P327702 JG327702:JL327702 TC327702:TH327702 ACY327702:ADD327702 AMU327702:AMZ327702 AWQ327702:AWV327702 BGM327702:BGR327702 BQI327702:BQN327702 CAE327702:CAJ327702 CKA327702:CKF327702 CTW327702:CUB327702 DDS327702:DDX327702 DNO327702:DNT327702 DXK327702:DXP327702 EHG327702:EHL327702 ERC327702:ERH327702 FAY327702:FBD327702 FKU327702:FKZ327702 FUQ327702:FUV327702 GEM327702:GER327702 GOI327702:GON327702 GYE327702:GYJ327702 HIA327702:HIF327702 HRW327702:HSB327702 IBS327702:IBX327702 ILO327702:ILT327702 IVK327702:IVP327702 JFG327702:JFL327702 JPC327702:JPH327702 JYY327702:JZD327702 KIU327702:KIZ327702 KSQ327702:KSV327702 LCM327702:LCR327702 LMI327702:LMN327702 LWE327702:LWJ327702 MGA327702:MGF327702 MPW327702:MQB327702 MZS327702:MZX327702 NJO327702:NJT327702 NTK327702:NTP327702 ODG327702:ODL327702 ONC327702:ONH327702 OWY327702:OXD327702 PGU327702:PGZ327702 PQQ327702:PQV327702 QAM327702:QAR327702 QKI327702:QKN327702 QUE327702:QUJ327702 REA327702:REF327702 RNW327702:ROB327702 RXS327702:RXX327702 SHO327702:SHT327702 SRK327702:SRP327702 TBG327702:TBL327702 TLC327702:TLH327702 TUY327702:TVD327702 UEU327702:UEZ327702 UOQ327702:UOV327702 UYM327702:UYR327702 VII327702:VIN327702 VSE327702:VSJ327702 WCA327702:WCF327702 WLW327702:WMB327702 WVS327702:WVX327702 K393238:P393238 JG393238:JL393238 TC393238:TH393238 ACY393238:ADD393238 AMU393238:AMZ393238 AWQ393238:AWV393238 BGM393238:BGR393238 BQI393238:BQN393238 CAE393238:CAJ393238 CKA393238:CKF393238 CTW393238:CUB393238 DDS393238:DDX393238 DNO393238:DNT393238 DXK393238:DXP393238 EHG393238:EHL393238 ERC393238:ERH393238 FAY393238:FBD393238 FKU393238:FKZ393238 FUQ393238:FUV393238 GEM393238:GER393238 GOI393238:GON393238 GYE393238:GYJ393238 HIA393238:HIF393238 HRW393238:HSB393238 IBS393238:IBX393238 ILO393238:ILT393238 IVK393238:IVP393238 JFG393238:JFL393238 JPC393238:JPH393238 JYY393238:JZD393238 KIU393238:KIZ393238 KSQ393238:KSV393238 LCM393238:LCR393238 LMI393238:LMN393238 LWE393238:LWJ393238 MGA393238:MGF393238 MPW393238:MQB393238 MZS393238:MZX393238 NJO393238:NJT393238 NTK393238:NTP393238 ODG393238:ODL393238 ONC393238:ONH393238 OWY393238:OXD393238 PGU393238:PGZ393238 PQQ393238:PQV393238 QAM393238:QAR393238 QKI393238:QKN393238 QUE393238:QUJ393238 REA393238:REF393238 RNW393238:ROB393238 RXS393238:RXX393238 SHO393238:SHT393238 SRK393238:SRP393238 TBG393238:TBL393238 TLC393238:TLH393238 TUY393238:TVD393238 UEU393238:UEZ393238 UOQ393238:UOV393238 UYM393238:UYR393238 VII393238:VIN393238 VSE393238:VSJ393238 WCA393238:WCF393238 WLW393238:WMB393238 WVS393238:WVX393238 K458774:P458774 JG458774:JL458774 TC458774:TH458774 ACY458774:ADD458774 AMU458774:AMZ458774 AWQ458774:AWV458774 BGM458774:BGR458774 BQI458774:BQN458774 CAE458774:CAJ458774 CKA458774:CKF458774 CTW458774:CUB458774 DDS458774:DDX458774 DNO458774:DNT458774 DXK458774:DXP458774 EHG458774:EHL458774 ERC458774:ERH458774 FAY458774:FBD458774 FKU458774:FKZ458774 FUQ458774:FUV458774 GEM458774:GER458774 GOI458774:GON458774 GYE458774:GYJ458774 HIA458774:HIF458774 HRW458774:HSB458774 IBS458774:IBX458774 ILO458774:ILT458774 IVK458774:IVP458774 JFG458774:JFL458774 JPC458774:JPH458774 JYY458774:JZD458774 KIU458774:KIZ458774 KSQ458774:KSV458774 LCM458774:LCR458774 LMI458774:LMN458774 LWE458774:LWJ458774 MGA458774:MGF458774 MPW458774:MQB458774 MZS458774:MZX458774 NJO458774:NJT458774 NTK458774:NTP458774 ODG458774:ODL458774 ONC458774:ONH458774 OWY458774:OXD458774 PGU458774:PGZ458774 PQQ458774:PQV458774 QAM458774:QAR458774 QKI458774:QKN458774 QUE458774:QUJ458774 REA458774:REF458774 RNW458774:ROB458774 RXS458774:RXX458774 SHO458774:SHT458774 SRK458774:SRP458774 TBG458774:TBL458774 TLC458774:TLH458774 TUY458774:TVD458774 UEU458774:UEZ458774 UOQ458774:UOV458774 UYM458774:UYR458774 VII458774:VIN458774 VSE458774:VSJ458774 WCA458774:WCF458774 WLW458774:WMB458774 WVS458774:WVX458774 K524310:P524310 JG524310:JL524310 TC524310:TH524310 ACY524310:ADD524310 AMU524310:AMZ524310 AWQ524310:AWV524310 BGM524310:BGR524310 BQI524310:BQN524310 CAE524310:CAJ524310 CKA524310:CKF524310 CTW524310:CUB524310 DDS524310:DDX524310 DNO524310:DNT524310 DXK524310:DXP524310 EHG524310:EHL524310 ERC524310:ERH524310 FAY524310:FBD524310 FKU524310:FKZ524310 FUQ524310:FUV524310 GEM524310:GER524310 GOI524310:GON524310 GYE524310:GYJ524310 HIA524310:HIF524310 HRW524310:HSB524310 IBS524310:IBX524310 ILO524310:ILT524310 IVK524310:IVP524310 JFG524310:JFL524310 JPC524310:JPH524310 JYY524310:JZD524310 KIU524310:KIZ524310 KSQ524310:KSV524310 LCM524310:LCR524310 LMI524310:LMN524310 LWE524310:LWJ524310 MGA524310:MGF524310 MPW524310:MQB524310 MZS524310:MZX524310 NJO524310:NJT524310 NTK524310:NTP524310 ODG524310:ODL524310 ONC524310:ONH524310 OWY524310:OXD524310 PGU524310:PGZ524310 PQQ524310:PQV524310 QAM524310:QAR524310 QKI524310:QKN524310 QUE524310:QUJ524310 REA524310:REF524310 RNW524310:ROB524310 RXS524310:RXX524310 SHO524310:SHT524310 SRK524310:SRP524310 TBG524310:TBL524310 TLC524310:TLH524310 TUY524310:TVD524310 UEU524310:UEZ524310 UOQ524310:UOV524310 UYM524310:UYR524310 VII524310:VIN524310 VSE524310:VSJ524310 WCA524310:WCF524310 WLW524310:WMB524310 WVS524310:WVX524310 K589846:P589846 JG589846:JL589846 TC589846:TH589846 ACY589846:ADD589846 AMU589846:AMZ589846 AWQ589846:AWV589846 BGM589846:BGR589846 BQI589846:BQN589846 CAE589846:CAJ589846 CKA589846:CKF589846 CTW589846:CUB589846 DDS589846:DDX589846 DNO589846:DNT589846 DXK589846:DXP589846 EHG589846:EHL589846 ERC589846:ERH589846 FAY589846:FBD589846 FKU589846:FKZ589846 FUQ589846:FUV589846 GEM589846:GER589846 GOI589846:GON589846 GYE589846:GYJ589846 HIA589846:HIF589846 HRW589846:HSB589846 IBS589846:IBX589846 ILO589846:ILT589846 IVK589846:IVP589846 JFG589846:JFL589846 JPC589846:JPH589846 JYY589846:JZD589846 KIU589846:KIZ589846 KSQ589846:KSV589846 LCM589846:LCR589846 LMI589846:LMN589846 LWE589846:LWJ589846 MGA589846:MGF589846 MPW589846:MQB589846 MZS589846:MZX589846 NJO589846:NJT589846 NTK589846:NTP589846 ODG589846:ODL589846 ONC589846:ONH589846 OWY589846:OXD589846 PGU589846:PGZ589846 PQQ589846:PQV589846 QAM589846:QAR589846 QKI589846:QKN589846 QUE589846:QUJ589846 REA589846:REF589846 RNW589846:ROB589846 RXS589846:RXX589846 SHO589846:SHT589846 SRK589846:SRP589846 TBG589846:TBL589846 TLC589846:TLH589846 TUY589846:TVD589846 UEU589846:UEZ589846 UOQ589846:UOV589846 UYM589846:UYR589846 VII589846:VIN589846 VSE589846:VSJ589846 WCA589846:WCF589846 WLW589846:WMB589846 WVS589846:WVX589846 K655382:P655382 JG655382:JL655382 TC655382:TH655382 ACY655382:ADD655382 AMU655382:AMZ655382 AWQ655382:AWV655382 BGM655382:BGR655382 BQI655382:BQN655382 CAE655382:CAJ655382 CKA655382:CKF655382 CTW655382:CUB655382 DDS655382:DDX655382 DNO655382:DNT655382 DXK655382:DXP655382 EHG655382:EHL655382 ERC655382:ERH655382 FAY655382:FBD655382 FKU655382:FKZ655382 FUQ655382:FUV655382 GEM655382:GER655382 GOI655382:GON655382 GYE655382:GYJ655382 HIA655382:HIF655382 HRW655382:HSB655382 IBS655382:IBX655382 ILO655382:ILT655382 IVK655382:IVP655382 JFG655382:JFL655382 JPC655382:JPH655382 JYY655382:JZD655382 KIU655382:KIZ655382 KSQ655382:KSV655382 LCM655382:LCR655382 LMI655382:LMN655382 LWE655382:LWJ655382 MGA655382:MGF655382 MPW655382:MQB655382 MZS655382:MZX655382 NJO655382:NJT655382 NTK655382:NTP655382 ODG655382:ODL655382 ONC655382:ONH655382 OWY655382:OXD655382 PGU655382:PGZ655382 PQQ655382:PQV655382 QAM655382:QAR655382 QKI655382:QKN655382 QUE655382:QUJ655382 REA655382:REF655382 RNW655382:ROB655382 RXS655382:RXX655382 SHO655382:SHT655382 SRK655382:SRP655382 TBG655382:TBL655382 TLC655382:TLH655382 TUY655382:TVD655382 UEU655382:UEZ655382 UOQ655382:UOV655382 UYM655382:UYR655382 VII655382:VIN655382 VSE655382:VSJ655382 WCA655382:WCF655382 WLW655382:WMB655382 WVS655382:WVX655382 K720918:P720918 JG720918:JL720918 TC720918:TH720918 ACY720918:ADD720918 AMU720918:AMZ720918 AWQ720918:AWV720918 BGM720918:BGR720918 BQI720918:BQN720918 CAE720918:CAJ720918 CKA720918:CKF720918 CTW720918:CUB720918 DDS720918:DDX720918 DNO720918:DNT720918 DXK720918:DXP720918 EHG720918:EHL720918 ERC720918:ERH720918 FAY720918:FBD720918 FKU720918:FKZ720918 FUQ720918:FUV720918 GEM720918:GER720918 GOI720918:GON720918 GYE720918:GYJ720918 HIA720918:HIF720918 HRW720918:HSB720918 IBS720918:IBX720918 ILO720918:ILT720918 IVK720918:IVP720918 JFG720918:JFL720918 JPC720918:JPH720918 JYY720918:JZD720918 KIU720918:KIZ720918 KSQ720918:KSV720918 LCM720918:LCR720918 LMI720918:LMN720918 LWE720918:LWJ720918 MGA720918:MGF720918 MPW720918:MQB720918 MZS720918:MZX720918 NJO720918:NJT720918 NTK720918:NTP720918 ODG720918:ODL720918 ONC720918:ONH720918 OWY720918:OXD720918 PGU720918:PGZ720918 PQQ720918:PQV720918 QAM720918:QAR720918 QKI720918:QKN720918 QUE720918:QUJ720918 REA720918:REF720918 RNW720918:ROB720918 RXS720918:RXX720918 SHO720918:SHT720918 SRK720918:SRP720918 TBG720918:TBL720918 TLC720918:TLH720918 TUY720918:TVD720918 UEU720918:UEZ720918 UOQ720918:UOV720918 UYM720918:UYR720918 VII720918:VIN720918 VSE720918:VSJ720918 WCA720918:WCF720918 WLW720918:WMB720918 WVS720918:WVX720918 K786454:P786454 JG786454:JL786454 TC786454:TH786454 ACY786454:ADD786454 AMU786454:AMZ786454 AWQ786454:AWV786454 BGM786454:BGR786454 BQI786454:BQN786454 CAE786454:CAJ786454 CKA786454:CKF786454 CTW786454:CUB786454 DDS786454:DDX786454 DNO786454:DNT786454 DXK786454:DXP786454 EHG786454:EHL786454 ERC786454:ERH786454 FAY786454:FBD786454 FKU786454:FKZ786454 FUQ786454:FUV786454 GEM786454:GER786454 GOI786454:GON786454 GYE786454:GYJ786454 HIA786454:HIF786454 HRW786454:HSB786454 IBS786454:IBX786454 ILO786454:ILT786454 IVK786454:IVP786454 JFG786454:JFL786454 JPC786454:JPH786454 JYY786454:JZD786454 KIU786454:KIZ786454 KSQ786454:KSV786454 LCM786454:LCR786454 LMI786454:LMN786454 LWE786454:LWJ786454 MGA786454:MGF786454 MPW786454:MQB786454 MZS786454:MZX786454 NJO786454:NJT786454 NTK786454:NTP786454 ODG786454:ODL786454 ONC786454:ONH786454 OWY786454:OXD786454 PGU786454:PGZ786454 PQQ786454:PQV786454 QAM786454:QAR786454 QKI786454:QKN786454 QUE786454:QUJ786454 REA786454:REF786454 RNW786454:ROB786454 RXS786454:RXX786454 SHO786454:SHT786454 SRK786454:SRP786454 TBG786454:TBL786454 TLC786454:TLH786454 TUY786454:TVD786454 UEU786454:UEZ786454 UOQ786454:UOV786454 UYM786454:UYR786454 VII786454:VIN786454 VSE786454:VSJ786454 WCA786454:WCF786454 WLW786454:WMB786454 WVS786454:WVX786454 K851990:P851990 JG851990:JL851990 TC851990:TH851990 ACY851990:ADD851990 AMU851990:AMZ851990 AWQ851990:AWV851990 BGM851990:BGR851990 BQI851990:BQN851990 CAE851990:CAJ851990 CKA851990:CKF851990 CTW851990:CUB851990 DDS851990:DDX851990 DNO851990:DNT851990 DXK851990:DXP851990 EHG851990:EHL851990 ERC851990:ERH851990 FAY851990:FBD851990 FKU851990:FKZ851990 FUQ851990:FUV851990 GEM851990:GER851990 GOI851990:GON851990 GYE851990:GYJ851990 HIA851990:HIF851990 HRW851990:HSB851990 IBS851990:IBX851990 ILO851990:ILT851990 IVK851990:IVP851990 JFG851990:JFL851990 JPC851990:JPH851990 JYY851990:JZD851990 KIU851990:KIZ851990 KSQ851990:KSV851990 LCM851990:LCR851990 LMI851990:LMN851990 LWE851990:LWJ851990 MGA851990:MGF851990 MPW851990:MQB851990 MZS851990:MZX851990 NJO851990:NJT851990 NTK851990:NTP851990 ODG851990:ODL851990 ONC851990:ONH851990 OWY851990:OXD851990 PGU851990:PGZ851990 PQQ851990:PQV851990 QAM851990:QAR851990 QKI851990:QKN851990 QUE851990:QUJ851990 REA851990:REF851990 RNW851990:ROB851990 RXS851990:RXX851990 SHO851990:SHT851990 SRK851990:SRP851990 TBG851990:TBL851990 TLC851990:TLH851990 TUY851990:TVD851990 UEU851990:UEZ851990 UOQ851990:UOV851990 UYM851990:UYR851990 VII851990:VIN851990 VSE851990:VSJ851990 WCA851990:WCF851990 WLW851990:WMB851990 WVS851990:WVX851990 K917526:P917526 JG917526:JL917526 TC917526:TH917526 ACY917526:ADD917526 AMU917526:AMZ917526 AWQ917526:AWV917526 BGM917526:BGR917526 BQI917526:BQN917526 CAE917526:CAJ917526 CKA917526:CKF917526 CTW917526:CUB917526 DDS917526:DDX917526 DNO917526:DNT917526 DXK917526:DXP917526 EHG917526:EHL917526 ERC917526:ERH917526 FAY917526:FBD917526 FKU917526:FKZ917526 FUQ917526:FUV917526 GEM917526:GER917526 GOI917526:GON917526 GYE917526:GYJ917526 HIA917526:HIF917526 HRW917526:HSB917526 IBS917526:IBX917526 ILO917526:ILT917526 IVK917526:IVP917526 JFG917526:JFL917526 JPC917526:JPH917526 JYY917526:JZD917526 KIU917526:KIZ917526 KSQ917526:KSV917526 LCM917526:LCR917526 LMI917526:LMN917526 LWE917526:LWJ917526 MGA917526:MGF917526 MPW917526:MQB917526 MZS917526:MZX917526 NJO917526:NJT917526 NTK917526:NTP917526 ODG917526:ODL917526 ONC917526:ONH917526 OWY917526:OXD917526 PGU917526:PGZ917526 PQQ917526:PQV917526 QAM917526:QAR917526 QKI917526:QKN917526 QUE917526:QUJ917526 REA917526:REF917526 RNW917526:ROB917526 RXS917526:RXX917526 SHO917526:SHT917526 SRK917526:SRP917526 TBG917526:TBL917526 TLC917526:TLH917526 TUY917526:TVD917526 UEU917526:UEZ917526 UOQ917526:UOV917526 UYM917526:UYR917526 VII917526:VIN917526 VSE917526:VSJ917526 WCA917526:WCF917526 WLW917526:WMB917526 WVS917526:WVX917526 K983062:P983062 JG983062:JL983062 TC983062:TH983062 ACY983062:ADD983062 AMU983062:AMZ983062 AWQ983062:AWV983062 BGM983062:BGR983062 BQI983062:BQN983062 CAE983062:CAJ983062 CKA983062:CKF983062 CTW983062:CUB983062 DDS983062:DDX983062 DNO983062:DNT983062 DXK983062:DXP983062 EHG983062:EHL983062 ERC983062:ERH983062 FAY983062:FBD983062 FKU983062:FKZ983062 FUQ983062:FUV983062 GEM983062:GER983062 GOI983062:GON983062 GYE983062:GYJ983062 HIA983062:HIF983062 HRW983062:HSB983062 IBS983062:IBX983062 ILO983062:ILT983062 IVK983062:IVP983062 JFG983062:JFL983062 JPC983062:JPH983062 JYY983062:JZD983062 KIU983062:KIZ983062 KSQ983062:KSV983062 LCM983062:LCR983062 LMI983062:LMN983062 LWE983062:LWJ983062 MGA983062:MGF983062 MPW983062:MQB983062 MZS983062:MZX983062 NJO983062:NJT983062 NTK983062:NTP983062 ODG983062:ODL983062 ONC983062:ONH983062 OWY983062:OXD983062 PGU983062:PGZ983062 PQQ983062:PQV983062 QAM983062:QAR983062 QKI983062:QKN983062 QUE983062:QUJ983062 REA983062:REF983062 RNW983062:ROB983062 RXS983062:RXX983062 SHO983062:SHT983062 SRK983062:SRP983062 TBG983062:TBL983062 TLC983062:TLH983062 TUY983062:TVD983062 UEU983062:UEZ983062 UOQ983062:UOV983062 UYM983062:UYR983062 VII983062:VIN983062 VSE983062:VSJ983062 WCA983062:WCF983062 WLW983062:WMB983062 WVS983062:WVX983062 K13:P13 JG13:JL13 TC13:TH13 ACY13:ADD13 AMU13:AMZ13 AWQ13:AWV13 BGM13:BGR13 BQI13:BQN13 CAE13:CAJ13 CKA13:CKF13 CTW13:CUB13 DDS13:DDX13 DNO13:DNT13 DXK13:DXP13 EHG13:EHL13 ERC13:ERH13 FAY13:FBD13 FKU13:FKZ13 FUQ13:FUV13 GEM13:GER13 GOI13:GON13 GYE13:GYJ13 HIA13:HIF13 HRW13:HSB13 IBS13:IBX13 ILO13:ILT13 IVK13:IVP13 JFG13:JFL13 JPC13:JPH13 JYY13:JZD13 KIU13:KIZ13 KSQ13:KSV13 LCM13:LCR13 LMI13:LMN13 LWE13:LWJ13 MGA13:MGF13 MPW13:MQB13 MZS13:MZX13 NJO13:NJT13 NTK13:NTP13 ODG13:ODL13 ONC13:ONH13 OWY13:OXD13 PGU13:PGZ13 PQQ13:PQV13 QAM13:QAR13 QKI13:QKN13 QUE13:QUJ13 REA13:REF13 RNW13:ROB13 RXS13:RXX13 SHO13:SHT13 SRK13:SRP13 TBG13:TBL13 TLC13:TLH13 TUY13:TVD13 UEU13:UEZ13 UOQ13:UOV13 UYM13:UYR13 VII13:VIN13 VSE13:VSJ13 WCA13:WCF13 WLW13:WMB13 WVS13:WVX13 K65549:P65549 JG65549:JL65549 TC65549:TH65549 ACY65549:ADD65549 AMU65549:AMZ65549 AWQ65549:AWV65549 BGM65549:BGR65549 BQI65549:BQN65549 CAE65549:CAJ65549 CKA65549:CKF65549 CTW65549:CUB65549 DDS65549:DDX65549 DNO65549:DNT65549 DXK65549:DXP65549 EHG65549:EHL65549 ERC65549:ERH65549 FAY65549:FBD65549 FKU65549:FKZ65549 FUQ65549:FUV65549 GEM65549:GER65549 GOI65549:GON65549 GYE65549:GYJ65549 HIA65549:HIF65549 HRW65549:HSB65549 IBS65549:IBX65549 ILO65549:ILT65549 IVK65549:IVP65549 JFG65549:JFL65549 JPC65549:JPH65549 JYY65549:JZD65549 KIU65549:KIZ65549 KSQ65549:KSV65549 LCM65549:LCR65549 LMI65549:LMN65549 LWE65549:LWJ65549 MGA65549:MGF65549 MPW65549:MQB65549 MZS65549:MZX65549 NJO65549:NJT65549 NTK65549:NTP65549 ODG65549:ODL65549 ONC65549:ONH65549 OWY65549:OXD65549 PGU65549:PGZ65549 PQQ65549:PQV65549 QAM65549:QAR65549 QKI65549:QKN65549 QUE65549:QUJ65549 REA65549:REF65549 RNW65549:ROB65549 RXS65549:RXX65549 SHO65549:SHT65549 SRK65549:SRP65549 TBG65549:TBL65549 TLC65549:TLH65549 TUY65549:TVD65549 UEU65549:UEZ65549 UOQ65549:UOV65549 UYM65549:UYR65549 VII65549:VIN65549 VSE65549:VSJ65549 WCA65549:WCF65549 WLW65549:WMB65549 WVS65549:WVX65549 K131085:P131085 JG131085:JL131085 TC131085:TH131085 ACY131085:ADD131085 AMU131085:AMZ131085 AWQ131085:AWV131085 BGM131085:BGR131085 BQI131085:BQN131085 CAE131085:CAJ131085 CKA131085:CKF131085 CTW131085:CUB131085 DDS131085:DDX131085 DNO131085:DNT131085 DXK131085:DXP131085 EHG131085:EHL131085 ERC131085:ERH131085 FAY131085:FBD131085 FKU131085:FKZ131085 FUQ131085:FUV131085 GEM131085:GER131085 GOI131085:GON131085 GYE131085:GYJ131085 HIA131085:HIF131085 HRW131085:HSB131085 IBS131085:IBX131085 ILO131085:ILT131085 IVK131085:IVP131085 JFG131085:JFL131085 JPC131085:JPH131085 JYY131085:JZD131085 KIU131085:KIZ131085 KSQ131085:KSV131085 LCM131085:LCR131085 LMI131085:LMN131085 LWE131085:LWJ131085 MGA131085:MGF131085 MPW131085:MQB131085 MZS131085:MZX131085 NJO131085:NJT131085 NTK131085:NTP131085 ODG131085:ODL131085 ONC131085:ONH131085 OWY131085:OXD131085 PGU131085:PGZ131085 PQQ131085:PQV131085 QAM131085:QAR131085 QKI131085:QKN131085 QUE131085:QUJ131085 REA131085:REF131085 RNW131085:ROB131085 RXS131085:RXX131085 SHO131085:SHT131085 SRK131085:SRP131085 TBG131085:TBL131085 TLC131085:TLH131085 TUY131085:TVD131085 UEU131085:UEZ131085 UOQ131085:UOV131085 UYM131085:UYR131085 VII131085:VIN131085 VSE131085:VSJ131085 WCA131085:WCF131085 WLW131085:WMB131085 WVS131085:WVX131085 K196621:P196621 JG196621:JL196621 TC196621:TH196621 ACY196621:ADD196621 AMU196621:AMZ196621 AWQ196621:AWV196621 BGM196621:BGR196621 BQI196621:BQN196621 CAE196621:CAJ196621 CKA196621:CKF196621 CTW196621:CUB196621 DDS196621:DDX196621 DNO196621:DNT196621 DXK196621:DXP196621 EHG196621:EHL196621 ERC196621:ERH196621 FAY196621:FBD196621 FKU196621:FKZ196621 FUQ196621:FUV196621 GEM196621:GER196621 GOI196621:GON196621 GYE196621:GYJ196621 HIA196621:HIF196621 HRW196621:HSB196621 IBS196621:IBX196621 ILO196621:ILT196621 IVK196621:IVP196621 JFG196621:JFL196621 JPC196621:JPH196621 JYY196621:JZD196621 KIU196621:KIZ196621 KSQ196621:KSV196621 LCM196621:LCR196621 LMI196621:LMN196621 LWE196621:LWJ196621 MGA196621:MGF196621 MPW196621:MQB196621 MZS196621:MZX196621 NJO196621:NJT196621 NTK196621:NTP196621 ODG196621:ODL196621 ONC196621:ONH196621 OWY196621:OXD196621 PGU196621:PGZ196621 PQQ196621:PQV196621 QAM196621:QAR196621 QKI196621:QKN196621 QUE196621:QUJ196621 REA196621:REF196621 RNW196621:ROB196621 RXS196621:RXX196621 SHO196621:SHT196621 SRK196621:SRP196621 TBG196621:TBL196621 TLC196621:TLH196621 TUY196621:TVD196621 UEU196621:UEZ196621 UOQ196621:UOV196621 UYM196621:UYR196621 VII196621:VIN196621 VSE196621:VSJ196621 WCA196621:WCF196621 WLW196621:WMB196621 WVS196621:WVX196621 K262157:P262157 JG262157:JL262157 TC262157:TH262157 ACY262157:ADD262157 AMU262157:AMZ262157 AWQ262157:AWV262157 BGM262157:BGR262157 BQI262157:BQN262157 CAE262157:CAJ262157 CKA262157:CKF262157 CTW262157:CUB262157 DDS262157:DDX262157 DNO262157:DNT262157 DXK262157:DXP262157 EHG262157:EHL262157 ERC262157:ERH262157 FAY262157:FBD262157 FKU262157:FKZ262157 FUQ262157:FUV262157 GEM262157:GER262157 GOI262157:GON262157 GYE262157:GYJ262157 HIA262157:HIF262157 HRW262157:HSB262157 IBS262157:IBX262157 ILO262157:ILT262157 IVK262157:IVP262157 JFG262157:JFL262157 JPC262157:JPH262157 JYY262157:JZD262157 KIU262157:KIZ262157 KSQ262157:KSV262157 LCM262157:LCR262157 LMI262157:LMN262157 LWE262157:LWJ262157 MGA262157:MGF262157 MPW262157:MQB262157 MZS262157:MZX262157 NJO262157:NJT262157 NTK262157:NTP262157 ODG262157:ODL262157 ONC262157:ONH262157 OWY262157:OXD262157 PGU262157:PGZ262157 PQQ262157:PQV262157 QAM262157:QAR262157 QKI262157:QKN262157 QUE262157:QUJ262157 REA262157:REF262157 RNW262157:ROB262157 RXS262157:RXX262157 SHO262157:SHT262157 SRK262157:SRP262157 TBG262157:TBL262157 TLC262157:TLH262157 TUY262157:TVD262157 UEU262157:UEZ262157 UOQ262157:UOV262157 UYM262157:UYR262157 VII262157:VIN262157 VSE262157:VSJ262157 WCA262157:WCF262157 WLW262157:WMB262157 WVS262157:WVX262157 K327693:P327693 JG327693:JL327693 TC327693:TH327693 ACY327693:ADD327693 AMU327693:AMZ327693 AWQ327693:AWV327693 BGM327693:BGR327693 BQI327693:BQN327693 CAE327693:CAJ327693 CKA327693:CKF327693 CTW327693:CUB327693 DDS327693:DDX327693 DNO327693:DNT327693 DXK327693:DXP327693 EHG327693:EHL327693 ERC327693:ERH327693 FAY327693:FBD327693 FKU327693:FKZ327693 FUQ327693:FUV327693 GEM327693:GER327693 GOI327693:GON327693 GYE327693:GYJ327693 HIA327693:HIF327693 HRW327693:HSB327693 IBS327693:IBX327693 ILO327693:ILT327693 IVK327693:IVP327693 JFG327693:JFL327693 JPC327693:JPH327693 JYY327693:JZD327693 KIU327693:KIZ327693 KSQ327693:KSV327693 LCM327693:LCR327693 LMI327693:LMN327693 LWE327693:LWJ327693 MGA327693:MGF327693 MPW327693:MQB327693 MZS327693:MZX327693 NJO327693:NJT327693 NTK327693:NTP327693 ODG327693:ODL327693 ONC327693:ONH327693 OWY327693:OXD327693 PGU327693:PGZ327693 PQQ327693:PQV327693 QAM327693:QAR327693 QKI327693:QKN327693 QUE327693:QUJ327693 REA327693:REF327693 RNW327693:ROB327693 RXS327693:RXX327693 SHO327693:SHT327693 SRK327693:SRP327693 TBG327693:TBL327693 TLC327693:TLH327693 TUY327693:TVD327693 UEU327693:UEZ327693 UOQ327693:UOV327693 UYM327693:UYR327693 VII327693:VIN327693 VSE327693:VSJ327693 WCA327693:WCF327693 WLW327693:WMB327693 WVS327693:WVX327693 K393229:P393229 JG393229:JL393229 TC393229:TH393229 ACY393229:ADD393229 AMU393229:AMZ393229 AWQ393229:AWV393229 BGM393229:BGR393229 BQI393229:BQN393229 CAE393229:CAJ393229 CKA393229:CKF393229 CTW393229:CUB393229 DDS393229:DDX393229 DNO393229:DNT393229 DXK393229:DXP393229 EHG393229:EHL393229 ERC393229:ERH393229 FAY393229:FBD393229 FKU393229:FKZ393229 FUQ393229:FUV393229 GEM393229:GER393229 GOI393229:GON393229 GYE393229:GYJ393229 HIA393229:HIF393229 HRW393229:HSB393229 IBS393229:IBX393229 ILO393229:ILT393229 IVK393229:IVP393229 JFG393229:JFL393229 JPC393229:JPH393229 JYY393229:JZD393229 KIU393229:KIZ393229 KSQ393229:KSV393229 LCM393229:LCR393229 LMI393229:LMN393229 LWE393229:LWJ393229 MGA393229:MGF393229 MPW393229:MQB393229 MZS393229:MZX393229 NJO393229:NJT393229 NTK393229:NTP393229 ODG393229:ODL393229 ONC393229:ONH393229 OWY393229:OXD393229 PGU393229:PGZ393229 PQQ393229:PQV393229 QAM393229:QAR393229 QKI393229:QKN393229 QUE393229:QUJ393229 REA393229:REF393229 RNW393229:ROB393229 RXS393229:RXX393229 SHO393229:SHT393229 SRK393229:SRP393229 TBG393229:TBL393229 TLC393229:TLH393229 TUY393229:TVD393229 UEU393229:UEZ393229 UOQ393229:UOV393229 UYM393229:UYR393229 VII393229:VIN393229 VSE393229:VSJ393229 WCA393229:WCF393229 WLW393229:WMB393229 WVS393229:WVX393229 K458765:P458765 JG458765:JL458765 TC458765:TH458765 ACY458765:ADD458765 AMU458765:AMZ458765 AWQ458765:AWV458765 BGM458765:BGR458765 BQI458765:BQN458765 CAE458765:CAJ458765 CKA458765:CKF458765 CTW458765:CUB458765 DDS458765:DDX458765 DNO458765:DNT458765 DXK458765:DXP458765 EHG458765:EHL458765 ERC458765:ERH458765 FAY458765:FBD458765 FKU458765:FKZ458765 FUQ458765:FUV458765 GEM458765:GER458765 GOI458765:GON458765 GYE458765:GYJ458765 HIA458765:HIF458765 HRW458765:HSB458765 IBS458765:IBX458765 ILO458765:ILT458765 IVK458765:IVP458765 JFG458765:JFL458765 JPC458765:JPH458765 JYY458765:JZD458765 KIU458765:KIZ458765 KSQ458765:KSV458765 LCM458765:LCR458765 LMI458765:LMN458765 LWE458765:LWJ458765 MGA458765:MGF458765 MPW458765:MQB458765 MZS458765:MZX458765 NJO458765:NJT458765 NTK458765:NTP458765 ODG458765:ODL458765 ONC458765:ONH458765 OWY458765:OXD458765 PGU458765:PGZ458765 PQQ458765:PQV458765 QAM458765:QAR458765 QKI458765:QKN458765 QUE458765:QUJ458765 REA458765:REF458765 RNW458765:ROB458765 RXS458765:RXX458765 SHO458765:SHT458765 SRK458765:SRP458765 TBG458765:TBL458765 TLC458765:TLH458765 TUY458765:TVD458765 UEU458765:UEZ458765 UOQ458765:UOV458765 UYM458765:UYR458765 VII458765:VIN458765 VSE458765:VSJ458765 WCA458765:WCF458765 WLW458765:WMB458765 WVS458765:WVX458765 K524301:P524301 JG524301:JL524301 TC524301:TH524301 ACY524301:ADD524301 AMU524301:AMZ524301 AWQ524301:AWV524301 BGM524301:BGR524301 BQI524301:BQN524301 CAE524301:CAJ524301 CKA524301:CKF524301 CTW524301:CUB524301 DDS524301:DDX524301 DNO524301:DNT524301 DXK524301:DXP524301 EHG524301:EHL524301 ERC524301:ERH524301 FAY524301:FBD524301 FKU524301:FKZ524301 FUQ524301:FUV524301 GEM524301:GER524301 GOI524301:GON524301 GYE524301:GYJ524301 HIA524301:HIF524301 HRW524301:HSB524301 IBS524301:IBX524301 ILO524301:ILT524301 IVK524301:IVP524301 JFG524301:JFL524301 JPC524301:JPH524301 JYY524301:JZD524301 KIU524301:KIZ524301 KSQ524301:KSV524301 LCM524301:LCR524301 LMI524301:LMN524301 LWE524301:LWJ524301 MGA524301:MGF524301 MPW524301:MQB524301 MZS524301:MZX524301 NJO524301:NJT524301 NTK524301:NTP524301 ODG524301:ODL524301 ONC524301:ONH524301 OWY524301:OXD524301 PGU524301:PGZ524301 PQQ524301:PQV524301 QAM524301:QAR524301 QKI524301:QKN524301 QUE524301:QUJ524301 REA524301:REF524301 RNW524301:ROB524301 RXS524301:RXX524301 SHO524301:SHT524301 SRK524301:SRP524301 TBG524301:TBL524301 TLC524301:TLH524301 TUY524301:TVD524301 UEU524301:UEZ524301 UOQ524301:UOV524301 UYM524301:UYR524301 VII524301:VIN524301 VSE524301:VSJ524301 WCA524301:WCF524301 WLW524301:WMB524301 WVS524301:WVX524301 K589837:P589837 JG589837:JL589837 TC589837:TH589837 ACY589837:ADD589837 AMU589837:AMZ589837 AWQ589837:AWV589837 BGM589837:BGR589837 BQI589837:BQN589837 CAE589837:CAJ589837 CKA589837:CKF589837 CTW589837:CUB589837 DDS589837:DDX589837 DNO589837:DNT589837 DXK589837:DXP589837 EHG589837:EHL589837 ERC589837:ERH589837 FAY589837:FBD589837 FKU589837:FKZ589837 FUQ589837:FUV589837 GEM589837:GER589837 GOI589837:GON589837 GYE589837:GYJ589837 HIA589837:HIF589837 HRW589837:HSB589837 IBS589837:IBX589837 ILO589837:ILT589837 IVK589837:IVP589837 JFG589837:JFL589837 JPC589837:JPH589837 JYY589837:JZD589837 KIU589837:KIZ589837 KSQ589837:KSV589837 LCM589837:LCR589837 LMI589837:LMN589837 LWE589837:LWJ589837 MGA589837:MGF589837 MPW589837:MQB589837 MZS589837:MZX589837 NJO589837:NJT589837 NTK589837:NTP589837 ODG589837:ODL589837 ONC589837:ONH589837 OWY589837:OXD589837 PGU589837:PGZ589837 PQQ589837:PQV589837 QAM589837:QAR589837 QKI589837:QKN589837 QUE589837:QUJ589837 REA589837:REF589837 RNW589837:ROB589837 RXS589837:RXX589837 SHO589837:SHT589837 SRK589837:SRP589837 TBG589837:TBL589837 TLC589837:TLH589837 TUY589837:TVD589837 UEU589837:UEZ589837 UOQ589837:UOV589837 UYM589837:UYR589837 VII589837:VIN589837 VSE589837:VSJ589837 WCA589837:WCF589837 WLW589837:WMB589837 WVS589837:WVX589837 K655373:P655373 JG655373:JL655373 TC655373:TH655373 ACY655373:ADD655373 AMU655373:AMZ655373 AWQ655373:AWV655373 BGM655373:BGR655373 BQI655373:BQN655373 CAE655373:CAJ655373 CKA655373:CKF655373 CTW655373:CUB655373 DDS655373:DDX655373 DNO655373:DNT655373 DXK655373:DXP655373 EHG655373:EHL655373 ERC655373:ERH655373 FAY655373:FBD655373 FKU655373:FKZ655373 FUQ655373:FUV655373 GEM655373:GER655373 GOI655373:GON655373 GYE655373:GYJ655373 HIA655373:HIF655373 HRW655373:HSB655373 IBS655373:IBX655373 ILO655373:ILT655373 IVK655373:IVP655373 JFG655373:JFL655373 JPC655373:JPH655373 JYY655373:JZD655373 KIU655373:KIZ655373 KSQ655373:KSV655373 LCM655373:LCR655373 LMI655373:LMN655373 LWE655373:LWJ655373 MGA655373:MGF655373 MPW655373:MQB655373 MZS655373:MZX655373 NJO655373:NJT655373 NTK655373:NTP655373 ODG655373:ODL655373 ONC655373:ONH655373 OWY655373:OXD655373 PGU655373:PGZ655373 PQQ655373:PQV655373 QAM655373:QAR655373 QKI655373:QKN655373 QUE655373:QUJ655373 REA655373:REF655373 RNW655373:ROB655373 RXS655373:RXX655373 SHO655373:SHT655373 SRK655373:SRP655373 TBG655373:TBL655373 TLC655373:TLH655373 TUY655373:TVD655373 UEU655373:UEZ655373 UOQ655373:UOV655373 UYM655373:UYR655373 VII655373:VIN655373 VSE655373:VSJ655373 WCA655373:WCF655373 WLW655373:WMB655373 WVS655373:WVX655373 K720909:P720909 JG720909:JL720909 TC720909:TH720909 ACY720909:ADD720909 AMU720909:AMZ720909 AWQ720909:AWV720909 BGM720909:BGR720909 BQI720909:BQN720909 CAE720909:CAJ720909 CKA720909:CKF720909 CTW720909:CUB720909 DDS720909:DDX720909 DNO720909:DNT720909 DXK720909:DXP720909 EHG720909:EHL720909 ERC720909:ERH720909 FAY720909:FBD720909 FKU720909:FKZ720909 FUQ720909:FUV720909 GEM720909:GER720909 GOI720909:GON720909 GYE720909:GYJ720909 HIA720909:HIF720909 HRW720909:HSB720909 IBS720909:IBX720909 ILO720909:ILT720909 IVK720909:IVP720909 JFG720909:JFL720909 JPC720909:JPH720909 JYY720909:JZD720909 KIU720909:KIZ720909 KSQ720909:KSV720909 LCM720909:LCR720909 LMI720909:LMN720909 LWE720909:LWJ720909 MGA720909:MGF720909 MPW720909:MQB720909 MZS720909:MZX720909 NJO720909:NJT720909 NTK720909:NTP720909 ODG720909:ODL720909 ONC720909:ONH720909 OWY720909:OXD720909 PGU720909:PGZ720909 PQQ720909:PQV720909 QAM720909:QAR720909 QKI720909:QKN720909 QUE720909:QUJ720909 REA720909:REF720909 RNW720909:ROB720909 RXS720909:RXX720909 SHO720909:SHT720909 SRK720909:SRP720909 TBG720909:TBL720909 TLC720909:TLH720909 TUY720909:TVD720909 UEU720909:UEZ720909 UOQ720909:UOV720909 UYM720909:UYR720909 VII720909:VIN720909 VSE720909:VSJ720909 WCA720909:WCF720909 WLW720909:WMB720909 WVS720909:WVX720909 K786445:P786445 JG786445:JL786445 TC786445:TH786445 ACY786445:ADD786445 AMU786445:AMZ786445 AWQ786445:AWV786445 BGM786445:BGR786445 BQI786445:BQN786445 CAE786445:CAJ786445 CKA786445:CKF786445 CTW786445:CUB786445 DDS786445:DDX786445 DNO786445:DNT786445 DXK786445:DXP786445 EHG786445:EHL786445 ERC786445:ERH786445 FAY786445:FBD786445 FKU786445:FKZ786445 FUQ786445:FUV786445 GEM786445:GER786445 GOI786445:GON786445 GYE786445:GYJ786445 HIA786445:HIF786445 HRW786445:HSB786445 IBS786445:IBX786445 ILO786445:ILT786445 IVK786445:IVP786445 JFG786445:JFL786445 JPC786445:JPH786445 JYY786445:JZD786445 KIU786445:KIZ786445 KSQ786445:KSV786445 LCM786445:LCR786445 LMI786445:LMN786445 LWE786445:LWJ786445 MGA786445:MGF786445 MPW786445:MQB786445 MZS786445:MZX786445 NJO786445:NJT786445 NTK786445:NTP786445 ODG786445:ODL786445 ONC786445:ONH786445 OWY786445:OXD786445 PGU786445:PGZ786445 PQQ786445:PQV786445 QAM786445:QAR786445 QKI786445:QKN786445 QUE786445:QUJ786445 REA786445:REF786445 RNW786445:ROB786445 RXS786445:RXX786445 SHO786445:SHT786445 SRK786445:SRP786445 TBG786445:TBL786445 TLC786445:TLH786445 TUY786445:TVD786445 UEU786445:UEZ786445 UOQ786445:UOV786445 UYM786445:UYR786445 VII786445:VIN786445 VSE786445:VSJ786445 WCA786445:WCF786445 WLW786445:WMB786445 WVS786445:WVX786445 K851981:P851981 JG851981:JL851981 TC851981:TH851981 ACY851981:ADD851981 AMU851981:AMZ851981 AWQ851981:AWV851981 BGM851981:BGR851981 BQI851981:BQN851981 CAE851981:CAJ851981 CKA851981:CKF851981 CTW851981:CUB851981 DDS851981:DDX851981 DNO851981:DNT851981 DXK851981:DXP851981 EHG851981:EHL851981 ERC851981:ERH851981 FAY851981:FBD851981 FKU851981:FKZ851981 FUQ851981:FUV851981 GEM851981:GER851981 GOI851981:GON851981 GYE851981:GYJ851981 HIA851981:HIF851981 HRW851981:HSB851981 IBS851981:IBX851981 ILO851981:ILT851981 IVK851981:IVP851981 JFG851981:JFL851981 JPC851981:JPH851981 JYY851981:JZD851981 KIU851981:KIZ851981 KSQ851981:KSV851981 LCM851981:LCR851981 LMI851981:LMN851981 LWE851981:LWJ851981 MGA851981:MGF851981 MPW851981:MQB851981 MZS851981:MZX851981 NJO851981:NJT851981 NTK851981:NTP851981 ODG851981:ODL851981 ONC851981:ONH851981 OWY851981:OXD851981 PGU851981:PGZ851981 PQQ851981:PQV851981 QAM851981:QAR851981 QKI851981:QKN851981 QUE851981:QUJ851981 REA851981:REF851981 RNW851981:ROB851981 RXS851981:RXX851981 SHO851981:SHT851981 SRK851981:SRP851981 TBG851981:TBL851981 TLC851981:TLH851981 TUY851981:TVD851981 UEU851981:UEZ851981 UOQ851981:UOV851981 UYM851981:UYR851981 VII851981:VIN851981 VSE851981:VSJ851981 WCA851981:WCF851981 WLW851981:WMB851981 WVS851981:WVX851981 K917517:P917517 JG917517:JL917517 TC917517:TH917517 ACY917517:ADD917517 AMU917517:AMZ917517 AWQ917517:AWV917517 BGM917517:BGR917517 BQI917517:BQN917517 CAE917517:CAJ917517 CKA917517:CKF917517 CTW917517:CUB917517 DDS917517:DDX917517 DNO917517:DNT917517 DXK917517:DXP917517 EHG917517:EHL917517 ERC917517:ERH917517 FAY917517:FBD917517 FKU917517:FKZ917517 FUQ917517:FUV917517 GEM917517:GER917517 GOI917517:GON917517 GYE917517:GYJ917517 HIA917517:HIF917517 HRW917517:HSB917517 IBS917517:IBX917517 ILO917517:ILT917517 IVK917517:IVP917517 JFG917517:JFL917517 JPC917517:JPH917517 JYY917517:JZD917517 KIU917517:KIZ917517 KSQ917517:KSV917517 LCM917517:LCR917517 LMI917517:LMN917517 LWE917517:LWJ917517 MGA917517:MGF917517 MPW917517:MQB917517 MZS917517:MZX917517 NJO917517:NJT917517 NTK917517:NTP917517 ODG917517:ODL917517 ONC917517:ONH917517 OWY917517:OXD917517 PGU917517:PGZ917517 PQQ917517:PQV917517 QAM917517:QAR917517 QKI917517:QKN917517 QUE917517:QUJ917517 REA917517:REF917517 RNW917517:ROB917517 RXS917517:RXX917517 SHO917517:SHT917517 SRK917517:SRP917517 TBG917517:TBL917517 TLC917517:TLH917517 TUY917517:TVD917517 UEU917517:UEZ917517 UOQ917517:UOV917517 UYM917517:UYR917517 VII917517:VIN917517 VSE917517:VSJ917517 WCA917517:WCF917517 WLW917517:WMB917517 WVS917517:WVX917517 K983053:P983053 JG983053:JL983053 TC983053:TH983053 ACY983053:ADD983053 AMU983053:AMZ983053 AWQ983053:AWV983053 BGM983053:BGR983053 BQI983053:BQN983053 CAE983053:CAJ983053 CKA983053:CKF983053 CTW983053:CUB983053 DDS983053:DDX983053 DNO983053:DNT983053 DXK983053:DXP983053 EHG983053:EHL983053 ERC983053:ERH983053 FAY983053:FBD983053 FKU983053:FKZ983053 FUQ983053:FUV983053 GEM983053:GER983053 GOI983053:GON983053 GYE983053:GYJ983053 HIA983053:HIF983053 HRW983053:HSB983053 IBS983053:IBX983053 ILO983053:ILT983053 IVK983053:IVP983053 JFG983053:JFL983053 JPC983053:JPH983053 JYY983053:JZD983053 KIU983053:KIZ983053 KSQ983053:KSV983053 LCM983053:LCR983053 LMI983053:LMN983053 LWE983053:LWJ983053 MGA983053:MGF983053 MPW983053:MQB983053 MZS983053:MZX983053 NJO983053:NJT983053 NTK983053:NTP983053 ODG983053:ODL983053 ONC983053:ONH983053 OWY983053:OXD983053 PGU983053:PGZ983053 PQQ983053:PQV983053 QAM983053:QAR983053 QKI983053:QKN983053 QUE983053:QUJ983053 REA983053:REF983053 RNW983053:ROB983053 RXS983053:RXX983053 SHO983053:SHT983053 SRK983053:SRP983053 TBG983053:TBL983053 TLC983053:TLH983053 TUY983053:TVD983053 UEU983053:UEZ983053 UOQ983053:UOV983053 UYM983053:UYR983053 VII983053:VIN983053 VSE983053:VSJ983053 WCA983053:WCF983053 WLW983053:WMB983053 WVS983053:WVX983053 K6:P6 JG6:JL6 TC6:TH6 ACY6:ADD6 AMU6:AMZ6 AWQ6:AWV6 BGM6:BGR6 BQI6:BQN6 CAE6:CAJ6 CKA6:CKF6 CTW6:CUB6 DDS6:DDX6 DNO6:DNT6 DXK6:DXP6 EHG6:EHL6 ERC6:ERH6 FAY6:FBD6 FKU6:FKZ6 FUQ6:FUV6 GEM6:GER6 GOI6:GON6 GYE6:GYJ6 HIA6:HIF6 HRW6:HSB6 IBS6:IBX6 ILO6:ILT6 IVK6:IVP6 JFG6:JFL6 JPC6:JPH6 JYY6:JZD6 KIU6:KIZ6 KSQ6:KSV6 LCM6:LCR6 LMI6:LMN6 LWE6:LWJ6 MGA6:MGF6 MPW6:MQB6 MZS6:MZX6 NJO6:NJT6 NTK6:NTP6 ODG6:ODL6 ONC6:ONH6 OWY6:OXD6 PGU6:PGZ6 PQQ6:PQV6 QAM6:QAR6 QKI6:QKN6 QUE6:QUJ6 REA6:REF6 RNW6:ROB6 RXS6:RXX6 SHO6:SHT6 SRK6:SRP6 TBG6:TBL6 TLC6:TLH6 TUY6:TVD6 UEU6:UEZ6 UOQ6:UOV6 UYM6:UYR6 VII6:VIN6 VSE6:VSJ6 WCA6:WCF6 WLW6:WMB6 WVS6:WVX6 K65542:P65542 JG65542:JL65542 TC65542:TH65542 ACY65542:ADD65542 AMU65542:AMZ65542 AWQ65542:AWV65542 BGM65542:BGR65542 BQI65542:BQN65542 CAE65542:CAJ65542 CKA65542:CKF65542 CTW65542:CUB65542 DDS65542:DDX65542 DNO65542:DNT65542 DXK65542:DXP65542 EHG65542:EHL65542 ERC65542:ERH65542 FAY65542:FBD65542 FKU65542:FKZ65542 FUQ65542:FUV65542 GEM65542:GER65542 GOI65542:GON65542 GYE65542:GYJ65542 HIA65542:HIF65542 HRW65542:HSB65542 IBS65542:IBX65542 ILO65542:ILT65542 IVK65542:IVP65542 JFG65542:JFL65542 JPC65542:JPH65542 JYY65542:JZD65542 KIU65542:KIZ65542 KSQ65542:KSV65542 LCM65542:LCR65542 LMI65542:LMN65542 LWE65542:LWJ65542 MGA65542:MGF65542 MPW65542:MQB65542 MZS65542:MZX65542 NJO65542:NJT65542 NTK65542:NTP65542 ODG65542:ODL65542 ONC65542:ONH65542 OWY65542:OXD65542 PGU65542:PGZ65542 PQQ65542:PQV65542 QAM65542:QAR65542 QKI65542:QKN65542 QUE65542:QUJ65542 REA65542:REF65542 RNW65542:ROB65542 RXS65542:RXX65542 SHO65542:SHT65542 SRK65542:SRP65542 TBG65542:TBL65542 TLC65542:TLH65542 TUY65542:TVD65542 UEU65542:UEZ65542 UOQ65542:UOV65542 UYM65542:UYR65542 VII65542:VIN65542 VSE65542:VSJ65542 WCA65542:WCF65542 WLW65542:WMB65542 WVS65542:WVX65542 K131078:P131078 JG131078:JL131078 TC131078:TH131078 ACY131078:ADD131078 AMU131078:AMZ131078 AWQ131078:AWV131078 BGM131078:BGR131078 BQI131078:BQN131078 CAE131078:CAJ131078 CKA131078:CKF131078 CTW131078:CUB131078 DDS131078:DDX131078 DNO131078:DNT131078 DXK131078:DXP131078 EHG131078:EHL131078 ERC131078:ERH131078 FAY131078:FBD131078 FKU131078:FKZ131078 FUQ131078:FUV131078 GEM131078:GER131078 GOI131078:GON131078 GYE131078:GYJ131078 HIA131078:HIF131078 HRW131078:HSB131078 IBS131078:IBX131078 ILO131078:ILT131078 IVK131078:IVP131078 JFG131078:JFL131078 JPC131078:JPH131078 JYY131078:JZD131078 KIU131078:KIZ131078 KSQ131078:KSV131078 LCM131078:LCR131078 LMI131078:LMN131078 LWE131078:LWJ131078 MGA131078:MGF131078 MPW131078:MQB131078 MZS131078:MZX131078 NJO131078:NJT131078 NTK131078:NTP131078 ODG131078:ODL131078 ONC131078:ONH131078 OWY131078:OXD131078 PGU131078:PGZ131078 PQQ131078:PQV131078 QAM131078:QAR131078 QKI131078:QKN131078 QUE131078:QUJ131078 REA131078:REF131078 RNW131078:ROB131078 RXS131078:RXX131078 SHO131078:SHT131078 SRK131078:SRP131078 TBG131078:TBL131078 TLC131078:TLH131078 TUY131078:TVD131078 UEU131078:UEZ131078 UOQ131078:UOV131078 UYM131078:UYR131078 VII131078:VIN131078 VSE131078:VSJ131078 WCA131078:WCF131078 WLW131078:WMB131078 WVS131078:WVX131078 K196614:P196614 JG196614:JL196614 TC196614:TH196614 ACY196614:ADD196614 AMU196614:AMZ196614 AWQ196614:AWV196614 BGM196614:BGR196614 BQI196614:BQN196614 CAE196614:CAJ196614 CKA196614:CKF196614 CTW196614:CUB196614 DDS196614:DDX196614 DNO196614:DNT196614 DXK196614:DXP196614 EHG196614:EHL196614 ERC196614:ERH196614 FAY196614:FBD196614 FKU196614:FKZ196614 FUQ196614:FUV196614 GEM196614:GER196614 GOI196614:GON196614 GYE196614:GYJ196614 HIA196614:HIF196614 HRW196614:HSB196614 IBS196614:IBX196614 ILO196614:ILT196614 IVK196614:IVP196614 JFG196614:JFL196614 JPC196614:JPH196614 JYY196614:JZD196614 KIU196614:KIZ196614 KSQ196614:KSV196614 LCM196614:LCR196614 LMI196614:LMN196614 LWE196614:LWJ196614 MGA196614:MGF196614 MPW196614:MQB196614 MZS196614:MZX196614 NJO196614:NJT196614 NTK196614:NTP196614 ODG196614:ODL196614 ONC196614:ONH196614 OWY196614:OXD196614 PGU196614:PGZ196614 PQQ196614:PQV196614 QAM196614:QAR196614 QKI196614:QKN196614 QUE196614:QUJ196614 REA196614:REF196614 RNW196614:ROB196614 RXS196614:RXX196614 SHO196614:SHT196614 SRK196614:SRP196614 TBG196614:TBL196614 TLC196614:TLH196614 TUY196614:TVD196614 UEU196614:UEZ196614 UOQ196614:UOV196614 UYM196614:UYR196614 VII196614:VIN196614 VSE196614:VSJ196614 WCA196614:WCF196614 WLW196614:WMB196614 WVS196614:WVX196614 K262150:P262150 JG262150:JL262150 TC262150:TH262150 ACY262150:ADD262150 AMU262150:AMZ262150 AWQ262150:AWV262150 BGM262150:BGR262150 BQI262150:BQN262150 CAE262150:CAJ262150 CKA262150:CKF262150 CTW262150:CUB262150 DDS262150:DDX262150 DNO262150:DNT262150 DXK262150:DXP262150 EHG262150:EHL262150 ERC262150:ERH262150 FAY262150:FBD262150 FKU262150:FKZ262150 FUQ262150:FUV262150 GEM262150:GER262150 GOI262150:GON262150 GYE262150:GYJ262150 HIA262150:HIF262150 HRW262150:HSB262150 IBS262150:IBX262150 ILO262150:ILT262150 IVK262150:IVP262150 JFG262150:JFL262150 JPC262150:JPH262150 JYY262150:JZD262150 KIU262150:KIZ262150 KSQ262150:KSV262150 LCM262150:LCR262150 LMI262150:LMN262150 LWE262150:LWJ262150 MGA262150:MGF262150 MPW262150:MQB262150 MZS262150:MZX262150 NJO262150:NJT262150 NTK262150:NTP262150 ODG262150:ODL262150 ONC262150:ONH262150 OWY262150:OXD262150 PGU262150:PGZ262150 PQQ262150:PQV262150 QAM262150:QAR262150 QKI262150:QKN262150 QUE262150:QUJ262150 REA262150:REF262150 RNW262150:ROB262150 RXS262150:RXX262150 SHO262150:SHT262150 SRK262150:SRP262150 TBG262150:TBL262150 TLC262150:TLH262150 TUY262150:TVD262150 UEU262150:UEZ262150 UOQ262150:UOV262150 UYM262150:UYR262150 VII262150:VIN262150 VSE262150:VSJ262150 WCA262150:WCF262150 WLW262150:WMB262150 WVS262150:WVX262150 K327686:P327686 JG327686:JL327686 TC327686:TH327686 ACY327686:ADD327686 AMU327686:AMZ327686 AWQ327686:AWV327686 BGM327686:BGR327686 BQI327686:BQN327686 CAE327686:CAJ327686 CKA327686:CKF327686 CTW327686:CUB327686 DDS327686:DDX327686 DNO327686:DNT327686 DXK327686:DXP327686 EHG327686:EHL327686 ERC327686:ERH327686 FAY327686:FBD327686 FKU327686:FKZ327686 FUQ327686:FUV327686 GEM327686:GER327686 GOI327686:GON327686 GYE327686:GYJ327686 HIA327686:HIF327686 HRW327686:HSB327686 IBS327686:IBX327686 ILO327686:ILT327686 IVK327686:IVP327686 JFG327686:JFL327686 JPC327686:JPH327686 JYY327686:JZD327686 KIU327686:KIZ327686 KSQ327686:KSV327686 LCM327686:LCR327686 LMI327686:LMN327686 LWE327686:LWJ327686 MGA327686:MGF327686 MPW327686:MQB327686 MZS327686:MZX327686 NJO327686:NJT327686 NTK327686:NTP327686 ODG327686:ODL327686 ONC327686:ONH327686 OWY327686:OXD327686 PGU327686:PGZ327686 PQQ327686:PQV327686 QAM327686:QAR327686 QKI327686:QKN327686 QUE327686:QUJ327686 REA327686:REF327686 RNW327686:ROB327686 RXS327686:RXX327686 SHO327686:SHT327686 SRK327686:SRP327686 TBG327686:TBL327686 TLC327686:TLH327686 TUY327686:TVD327686 UEU327686:UEZ327686 UOQ327686:UOV327686 UYM327686:UYR327686 VII327686:VIN327686 VSE327686:VSJ327686 WCA327686:WCF327686 WLW327686:WMB327686 WVS327686:WVX327686 K393222:P393222 JG393222:JL393222 TC393222:TH393222 ACY393222:ADD393222 AMU393222:AMZ393222 AWQ393222:AWV393222 BGM393222:BGR393222 BQI393222:BQN393222 CAE393222:CAJ393222 CKA393222:CKF393222 CTW393222:CUB393222 DDS393222:DDX393222 DNO393222:DNT393222 DXK393222:DXP393222 EHG393222:EHL393222 ERC393222:ERH393222 FAY393222:FBD393222 FKU393222:FKZ393222 FUQ393222:FUV393222 GEM393222:GER393222 GOI393222:GON393222 GYE393222:GYJ393222 HIA393222:HIF393222 HRW393222:HSB393222 IBS393222:IBX393222 ILO393222:ILT393222 IVK393222:IVP393222 JFG393222:JFL393222 JPC393222:JPH393222 JYY393222:JZD393222 KIU393222:KIZ393222 KSQ393222:KSV393222 LCM393222:LCR393222 LMI393222:LMN393222 LWE393222:LWJ393222 MGA393222:MGF393222 MPW393222:MQB393222 MZS393222:MZX393222 NJO393222:NJT393222 NTK393222:NTP393222 ODG393222:ODL393222 ONC393222:ONH393222 OWY393222:OXD393222 PGU393222:PGZ393222 PQQ393222:PQV393222 QAM393222:QAR393222 QKI393222:QKN393222 QUE393222:QUJ393222 REA393222:REF393222 RNW393222:ROB393222 RXS393222:RXX393222 SHO393222:SHT393222 SRK393222:SRP393222 TBG393222:TBL393222 TLC393222:TLH393222 TUY393222:TVD393222 UEU393222:UEZ393222 UOQ393222:UOV393222 UYM393222:UYR393222 VII393222:VIN393222 VSE393222:VSJ393222 WCA393222:WCF393222 WLW393222:WMB393222 WVS393222:WVX393222 K458758:P458758 JG458758:JL458758 TC458758:TH458758 ACY458758:ADD458758 AMU458758:AMZ458758 AWQ458758:AWV458758 BGM458758:BGR458758 BQI458758:BQN458758 CAE458758:CAJ458758 CKA458758:CKF458758 CTW458758:CUB458758 DDS458758:DDX458758 DNO458758:DNT458758 DXK458758:DXP458758 EHG458758:EHL458758 ERC458758:ERH458758 FAY458758:FBD458758 FKU458758:FKZ458758 FUQ458758:FUV458758 GEM458758:GER458758 GOI458758:GON458758 GYE458758:GYJ458758 HIA458758:HIF458758 HRW458758:HSB458758 IBS458758:IBX458758 ILO458758:ILT458758 IVK458758:IVP458758 JFG458758:JFL458758 JPC458758:JPH458758 JYY458758:JZD458758 KIU458758:KIZ458758 KSQ458758:KSV458758 LCM458758:LCR458758 LMI458758:LMN458758 LWE458758:LWJ458758 MGA458758:MGF458758 MPW458758:MQB458758 MZS458758:MZX458758 NJO458758:NJT458758 NTK458758:NTP458758 ODG458758:ODL458758 ONC458758:ONH458758 OWY458758:OXD458758 PGU458758:PGZ458758 PQQ458758:PQV458758 QAM458758:QAR458758 QKI458758:QKN458758 QUE458758:QUJ458758 REA458758:REF458758 RNW458758:ROB458758 RXS458758:RXX458758 SHO458758:SHT458758 SRK458758:SRP458758 TBG458758:TBL458758 TLC458758:TLH458758 TUY458758:TVD458758 UEU458758:UEZ458758 UOQ458758:UOV458758 UYM458758:UYR458758 VII458758:VIN458758 VSE458758:VSJ458758 WCA458758:WCF458758 WLW458758:WMB458758 WVS458758:WVX458758 K524294:P524294 JG524294:JL524294 TC524294:TH524294 ACY524294:ADD524294 AMU524294:AMZ524294 AWQ524294:AWV524294 BGM524294:BGR524294 BQI524294:BQN524294 CAE524294:CAJ524294 CKA524294:CKF524294 CTW524294:CUB524294 DDS524294:DDX524294 DNO524294:DNT524294 DXK524294:DXP524294 EHG524294:EHL524294 ERC524294:ERH524294 FAY524294:FBD524294 FKU524294:FKZ524294 FUQ524294:FUV524294 GEM524294:GER524294 GOI524294:GON524294 GYE524294:GYJ524294 HIA524294:HIF524294 HRW524294:HSB524294 IBS524294:IBX524294 ILO524294:ILT524294 IVK524294:IVP524294 JFG524294:JFL524294 JPC524294:JPH524294 JYY524294:JZD524294 KIU524294:KIZ524294 KSQ524294:KSV524294 LCM524294:LCR524294 LMI524294:LMN524294 LWE524294:LWJ524294 MGA524294:MGF524294 MPW524294:MQB524294 MZS524294:MZX524294 NJO524294:NJT524294 NTK524294:NTP524294 ODG524294:ODL524294 ONC524294:ONH524294 OWY524294:OXD524294 PGU524294:PGZ524294 PQQ524294:PQV524294 QAM524294:QAR524294 QKI524294:QKN524294 QUE524294:QUJ524294 REA524294:REF524294 RNW524294:ROB524294 RXS524294:RXX524294 SHO524294:SHT524294 SRK524294:SRP524294 TBG524294:TBL524294 TLC524294:TLH524294 TUY524294:TVD524294 UEU524294:UEZ524294 UOQ524294:UOV524294 UYM524294:UYR524294 VII524294:VIN524294 VSE524294:VSJ524294 WCA524294:WCF524294 WLW524294:WMB524294 WVS524294:WVX524294 K589830:P589830 JG589830:JL589830 TC589830:TH589830 ACY589830:ADD589830 AMU589830:AMZ589830 AWQ589830:AWV589830 BGM589830:BGR589830 BQI589830:BQN589830 CAE589830:CAJ589830 CKA589830:CKF589830 CTW589830:CUB589830 DDS589830:DDX589830 DNO589830:DNT589830 DXK589830:DXP589830 EHG589830:EHL589830 ERC589830:ERH589830 FAY589830:FBD589830 FKU589830:FKZ589830 FUQ589830:FUV589830 GEM589830:GER589830 GOI589830:GON589830 GYE589830:GYJ589830 HIA589830:HIF589830 HRW589830:HSB589830 IBS589830:IBX589830 ILO589830:ILT589830 IVK589830:IVP589830 JFG589830:JFL589830 JPC589830:JPH589830 JYY589830:JZD589830 KIU589830:KIZ589830 KSQ589830:KSV589830 LCM589830:LCR589830 LMI589830:LMN589830 LWE589830:LWJ589830 MGA589830:MGF589830 MPW589830:MQB589830 MZS589830:MZX589830 NJO589830:NJT589830 NTK589830:NTP589830 ODG589830:ODL589830 ONC589830:ONH589830 OWY589830:OXD589830 PGU589830:PGZ589830 PQQ589830:PQV589830 QAM589830:QAR589830 QKI589830:QKN589830 QUE589830:QUJ589830 REA589830:REF589830 RNW589830:ROB589830 RXS589830:RXX589830 SHO589830:SHT589830 SRK589830:SRP589830 TBG589830:TBL589830 TLC589830:TLH589830 TUY589830:TVD589830 UEU589830:UEZ589830 UOQ589830:UOV589830 UYM589830:UYR589830 VII589830:VIN589830 VSE589830:VSJ589830 WCA589830:WCF589830 WLW589830:WMB589830 WVS589830:WVX589830 K655366:P655366 JG655366:JL655366 TC655366:TH655366 ACY655366:ADD655366 AMU655366:AMZ655366 AWQ655366:AWV655366 BGM655366:BGR655366 BQI655366:BQN655366 CAE655366:CAJ655366 CKA655366:CKF655366 CTW655366:CUB655366 DDS655366:DDX655366 DNO655366:DNT655366 DXK655366:DXP655366 EHG655366:EHL655366 ERC655366:ERH655366 FAY655366:FBD655366 FKU655366:FKZ655366 FUQ655366:FUV655366 GEM655366:GER655366 GOI655366:GON655366 GYE655366:GYJ655366 HIA655366:HIF655366 HRW655366:HSB655366 IBS655366:IBX655366 ILO655366:ILT655366 IVK655366:IVP655366 JFG655366:JFL655366 JPC655366:JPH655366 JYY655366:JZD655366 KIU655366:KIZ655366 KSQ655366:KSV655366 LCM655366:LCR655366 LMI655366:LMN655366 LWE655366:LWJ655366 MGA655366:MGF655366 MPW655366:MQB655366 MZS655366:MZX655366 NJO655366:NJT655366 NTK655366:NTP655366 ODG655366:ODL655366 ONC655366:ONH655366 OWY655366:OXD655366 PGU655366:PGZ655366 PQQ655366:PQV655366 QAM655366:QAR655366 QKI655366:QKN655366 QUE655366:QUJ655366 REA655366:REF655366 RNW655366:ROB655366 RXS655366:RXX655366 SHO655366:SHT655366 SRK655366:SRP655366 TBG655366:TBL655366 TLC655366:TLH655366 TUY655366:TVD655366 UEU655366:UEZ655366 UOQ655366:UOV655366 UYM655366:UYR655366 VII655366:VIN655366 VSE655366:VSJ655366 WCA655366:WCF655366 WLW655366:WMB655366 WVS655366:WVX655366 K720902:P720902 JG720902:JL720902 TC720902:TH720902 ACY720902:ADD720902 AMU720902:AMZ720902 AWQ720902:AWV720902 BGM720902:BGR720902 BQI720902:BQN720902 CAE720902:CAJ720902 CKA720902:CKF720902 CTW720902:CUB720902 DDS720902:DDX720902 DNO720902:DNT720902 DXK720902:DXP720902 EHG720902:EHL720902 ERC720902:ERH720902 FAY720902:FBD720902 FKU720902:FKZ720902 FUQ720902:FUV720902 GEM720902:GER720902 GOI720902:GON720902 GYE720902:GYJ720902 HIA720902:HIF720902 HRW720902:HSB720902 IBS720902:IBX720902 ILO720902:ILT720902 IVK720902:IVP720902 JFG720902:JFL720902 JPC720902:JPH720902 JYY720902:JZD720902 KIU720902:KIZ720902 KSQ720902:KSV720902 LCM720902:LCR720902 LMI720902:LMN720902 LWE720902:LWJ720902 MGA720902:MGF720902 MPW720902:MQB720902 MZS720902:MZX720902 NJO720902:NJT720902 NTK720902:NTP720902 ODG720902:ODL720902 ONC720902:ONH720902 OWY720902:OXD720902 PGU720902:PGZ720902 PQQ720902:PQV720902 QAM720902:QAR720902 QKI720902:QKN720902 QUE720902:QUJ720902 REA720902:REF720902 RNW720902:ROB720902 RXS720902:RXX720902 SHO720902:SHT720902 SRK720902:SRP720902 TBG720902:TBL720902 TLC720902:TLH720902 TUY720902:TVD720902 UEU720902:UEZ720902 UOQ720902:UOV720902 UYM720902:UYR720902 VII720902:VIN720902 VSE720902:VSJ720902 WCA720902:WCF720902 WLW720902:WMB720902 WVS720902:WVX720902 K786438:P786438 JG786438:JL786438 TC786438:TH786438 ACY786438:ADD786438 AMU786438:AMZ786438 AWQ786438:AWV786438 BGM786438:BGR786438 BQI786438:BQN786438 CAE786438:CAJ786438 CKA786438:CKF786438 CTW786438:CUB786438 DDS786438:DDX786438 DNO786438:DNT786438 DXK786438:DXP786438 EHG786438:EHL786438 ERC786438:ERH786438 FAY786438:FBD786438 FKU786438:FKZ786438 FUQ786438:FUV786438 GEM786438:GER786438 GOI786438:GON786438 GYE786438:GYJ786438 HIA786438:HIF786438 HRW786438:HSB786438 IBS786438:IBX786438 ILO786438:ILT786438 IVK786438:IVP786438 JFG786438:JFL786438 JPC786438:JPH786438 JYY786438:JZD786438 KIU786438:KIZ786438 KSQ786438:KSV786438 LCM786438:LCR786438 LMI786438:LMN786438 LWE786438:LWJ786438 MGA786438:MGF786438 MPW786438:MQB786438 MZS786438:MZX786438 NJO786438:NJT786438 NTK786438:NTP786438 ODG786438:ODL786438 ONC786438:ONH786438 OWY786438:OXD786438 PGU786438:PGZ786438 PQQ786438:PQV786438 QAM786438:QAR786438 QKI786438:QKN786438 QUE786438:QUJ786438 REA786438:REF786438 RNW786438:ROB786438 RXS786438:RXX786438 SHO786438:SHT786438 SRK786438:SRP786438 TBG786438:TBL786438 TLC786438:TLH786438 TUY786438:TVD786438 UEU786438:UEZ786438 UOQ786438:UOV786438 UYM786438:UYR786438 VII786438:VIN786438 VSE786438:VSJ786438 WCA786438:WCF786438 WLW786438:WMB786438 WVS786438:WVX786438 K851974:P851974 JG851974:JL851974 TC851974:TH851974 ACY851974:ADD851974 AMU851974:AMZ851974 AWQ851974:AWV851974 BGM851974:BGR851974 BQI851974:BQN851974 CAE851974:CAJ851974 CKA851974:CKF851974 CTW851974:CUB851974 DDS851974:DDX851974 DNO851974:DNT851974 DXK851974:DXP851974 EHG851974:EHL851974 ERC851974:ERH851974 FAY851974:FBD851974 FKU851974:FKZ851974 FUQ851974:FUV851974 GEM851974:GER851974 GOI851974:GON851974 GYE851974:GYJ851974 HIA851974:HIF851974 HRW851974:HSB851974 IBS851974:IBX851974 ILO851974:ILT851974 IVK851974:IVP851974 JFG851974:JFL851974 JPC851974:JPH851974 JYY851974:JZD851974 KIU851974:KIZ851974 KSQ851974:KSV851974 LCM851974:LCR851974 LMI851974:LMN851974 LWE851974:LWJ851974 MGA851974:MGF851974 MPW851974:MQB851974 MZS851974:MZX851974 NJO851974:NJT851974 NTK851974:NTP851974 ODG851974:ODL851974 ONC851974:ONH851974 OWY851974:OXD851974 PGU851974:PGZ851974 PQQ851974:PQV851974 QAM851974:QAR851974 QKI851974:QKN851974 QUE851974:QUJ851974 REA851974:REF851974 RNW851974:ROB851974 RXS851974:RXX851974 SHO851974:SHT851974 SRK851974:SRP851974 TBG851974:TBL851974 TLC851974:TLH851974 TUY851974:TVD851974 UEU851974:UEZ851974 UOQ851974:UOV851974 UYM851974:UYR851974 VII851974:VIN851974 VSE851974:VSJ851974 WCA851974:WCF851974 WLW851974:WMB851974 WVS851974:WVX851974 K917510:P917510 JG917510:JL917510 TC917510:TH917510 ACY917510:ADD917510 AMU917510:AMZ917510 AWQ917510:AWV917510 BGM917510:BGR917510 BQI917510:BQN917510 CAE917510:CAJ917510 CKA917510:CKF917510 CTW917510:CUB917510 DDS917510:DDX917510 DNO917510:DNT917510 DXK917510:DXP917510 EHG917510:EHL917510 ERC917510:ERH917510 FAY917510:FBD917510 FKU917510:FKZ917510 FUQ917510:FUV917510 GEM917510:GER917510 GOI917510:GON917510 GYE917510:GYJ917510 HIA917510:HIF917510 HRW917510:HSB917510 IBS917510:IBX917510 ILO917510:ILT917510 IVK917510:IVP917510 JFG917510:JFL917510 JPC917510:JPH917510 JYY917510:JZD917510 KIU917510:KIZ917510 KSQ917510:KSV917510 LCM917510:LCR917510 LMI917510:LMN917510 LWE917510:LWJ917510 MGA917510:MGF917510 MPW917510:MQB917510 MZS917510:MZX917510 NJO917510:NJT917510 NTK917510:NTP917510 ODG917510:ODL917510 ONC917510:ONH917510 OWY917510:OXD917510 PGU917510:PGZ917510 PQQ917510:PQV917510 QAM917510:QAR917510 QKI917510:QKN917510 QUE917510:QUJ917510 REA917510:REF917510 RNW917510:ROB917510 RXS917510:RXX917510 SHO917510:SHT917510 SRK917510:SRP917510 TBG917510:TBL917510 TLC917510:TLH917510 TUY917510:TVD917510 UEU917510:UEZ917510 UOQ917510:UOV917510 UYM917510:UYR917510 VII917510:VIN917510 VSE917510:VSJ917510 WCA917510:WCF917510 WLW917510:WMB917510 WVS917510:WVX917510 K983046:P983046 JG983046:JL983046 TC983046:TH983046 ACY983046:ADD983046 AMU983046:AMZ983046 AWQ983046:AWV983046 BGM983046:BGR983046 BQI983046:BQN983046 CAE983046:CAJ983046 CKA983046:CKF983046 CTW983046:CUB983046 DDS983046:DDX983046 DNO983046:DNT983046 DXK983046:DXP983046 EHG983046:EHL983046 ERC983046:ERH983046 FAY983046:FBD983046 FKU983046:FKZ983046 FUQ983046:FUV983046 GEM983046:GER983046 GOI983046:GON983046 GYE983046:GYJ983046 HIA983046:HIF983046 HRW983046:HSB983046 IBS983046:IBX983046 ILO983046:ILT983046 IVK983046:IVP983046 JFG983046:JFL983046 JPC983046:JPH983046 JYY983046:JZD983046 KIU983046:KIZ983046 KSQ983046:KSV983046 LCM983046:LCR983046 LMI983046:LMN983046 LWE983046:LWJ983046 MGA983046:MGF983046 MPW983046:MQB983046 MZS983046:MZX983046 NJO983046:NJT983046 NTK983046:NTP983046 ODG983046:ODL983046 ONC983046:ONH983046 OWY983046:OXD983046 PGU983046:PGZ983046 PQQ983046:PQV983046 QAM983046:QAR983046 QKI983046:QKN983046 QUE983046:QUJ983046 REA983046:REF983046 RNW983046:ROB983046 RXS983046:RXX983046 SHO983046:SHT983046 SRK983046:SRP983046 TBG983046:TBL983046 TLC983046:TLH983046 TUY983046:TVD983046 UEU983046:UEZ983046 UOQ983046:UOV983046 UYM983046:UYR983046 VII983046:VIN983046 VSE983046:VSJ983046 WCA983046:WCF983046 WLW983046:WMB983046 WVS983046:WVX983046 M9:V9 JI9:JR9 TE9:TN9 ADA9:ADJ9 AMW9:ANF9 AWS9:AXB9 BGO9:BGX9 BQK9:BQT9 CAG9:CAP9 CKC9:CKL9 CTY9:CUH9 DDU9:DED9 DNQ9:DNZ9 DXM9:DXV9 EHI9:EHR9 ERE9:ERN9 FBA9:FBJ9 FKW9:FLF9 FUS9:FVB9 GEO9:GEX9 GOK9:GOT9 GYG9:GYP9 HIC9:HIL9 HRY9:HSH9 IBU9:ICD9 ILQ9:ILZ9 IVM9:IVV9 JFI9:JFR9 JPE9:JPN9 JZA9:JZJ9 KIW9:KJF9 KSS9:KTB9 LCO9:LCX9 LMK9:LMT9 LWG9:LWP9 MGC9:MGL9 MPY9:MQH9 MZU9:NAD9 NJQ9:NJZ9 NTM9:NTV9 ODI9:ODR9 ONE9:ONN9 OXA9:OXJ9 PGW9:PHF9 PQS9:PRB9 QAO9:QAX9 QKK9:QKT9 QUG9:QUP9 REC9:REL9 RNY9:ROH9 RXU9:RYD9 SHQ9:SHZ9 SRM9:SRV9 TBI9:TBR9 TLE9:TLN9 TVA9:TVJ9 UEW9:UFF9 UOS9:UPB9 UYO9:UYX9 VIK9:VIT9 VSG9:VSP9 WCC9:WCL9 WLY9:WMH9 WVU9:WWD9 M65545:V65545 JI65545:JR65545 TE65545:TN65545 ADA65545:ADJ65545 AMW65545:ANF65545 AWS65545:AXB65545 BGO65545:BGX65545 BQK65545:BQT65545 CAG65545:CAP65545 CKC65545:CKL65545 CTY65545:CUH65545 DDU65545:DED65545 DNQ65545:DNZ65545 DXM65545:DXV65545 EHI65545:EHR65545 ERE65545:ERN65545 FBA65545:FBJ65545 FKW65545:FLF65545 FUS65545:FVB65545 GEO65545:GEX65545 GOK65545:GOT65545 GYG65545:GYP65545 HIC65545:HIL65545 HRY65545:HSH65545 IBU65545:ICD65545 ILQ65545:ILZ65545 IVM65545:IVV65545 JFI65545:JFR65545 JPE65545:JPN65545 JZA65545:JZJ65545 KIW65545:KJF65545 KSS65545:KTB65545 LCO65545:LCX65545 LMK65545:LMT65545 LWG65545:LWP65545 MGC65545:MGL65545 MPY65545:MQH65545 MZU65545:NAD65545 NJQ65545:NJZ65545 NTM65545:NTV65545 ODI65545:ODR65545 ONE65545:ONN65545 OXA65545:OXJ65545 PGW65545:PHF65545 PQS65545:PRB65545 QAO65545:QAX65545 QKK65545:QKT65545 QUG65545:QUP65545 REC65545:REL65545 RNY65545:ROH65545 RXU65545:RYD65545 SHQ65545:SHZ65545 SRM65545:SRV65545 TBI65545:TBR65545 TLE65545:TLN65545 TVA65545:TVJ65545 UEW65545:UFF65545 UOS65545:UPB65545 UYO65545:UYX65545 VIK65545:VIT65545 VSG65545:VSP65545 WCC65545:WCL65545 WLY65545:WMH65545 WVU65545:WWD65545 M131081:V131081 JI131081:JR131081 TE131081:TN131081 ADA131081:ADJ131081 AMW131081:ANF131081 AWS131081:AXB131081 BGO131081:BGX131081 BQK131081:BQT131081 CAG131081:CAP131081 CKC131081:CKL131081 CTY131081:CUH131081 DDU131081:DED131081 DNQ131081:DNZ131081 DXM131081:DXV131081 EHI131081:EHR131081 ERE131081:ERN131081 FBA131081:FBJ131081 FKW131081:FLF131081 FUS131081:FVB131081 GEO131081:GEX131081 GOK131081:GOT131081 GYG131081:GYP131081 HIC131081:HIL131081 HRY131081:HSH131081 IBU131081:ICD131081 ILQ131081:ILZ131081 IVM131081:IVV131081 JFI131081:JFR131081 JPE131081:JPN131081 JZA131081:JZJ131081 KIW131081:KJF131081 KSS131081:KTB131081 LCO131081:LCX131081 LMK131081:LMT131081 LWG131081:LWP131081 MGC131081:MGL131081 MPY131081:MQH131081 MZU131081:NAD131081 NJQ131081:NJZ131081 NTM131081:NTV131081 ODI131081:ODR131081 ONE131081:ONN131081 OXA131081:OXJ131081 PGW131081:PHF131081 PQS131081:PRB131081 QAO131081:QAX131081 QKK131081:QKT131081 QUG131081:QUP131081 REC131081:REL131081 RNY131081:ROH131081 RXU131081:RYD131081 SHQ131081:SHZ131081 SRM131081:SRV131081 TBI131081:TBR131081 TLE131081:TLN131081 TVA131081:TVJ131081 UEW131081:UFF131081 UOS131081:UPB131081 UYO131081:UYX131081 VIK131081:VIT131081 VSG131081:VSP131081 WCC131081:WCL131081 WLY131081:WMH131081 WVU131081:WWD131081 M196617:V196617 JI196617:JR196617 TE196617:TN196617 ADA196617:ADJ196617 AMW196617:ANF196617 AWS196617:AXB196617 BGO196617:BGX196617 BQK196617:BQT196617 CAG196617:CAP196617 CKC196617:CKL196617 CTY196617:CUH196617 DDU196617:DED196617 DNQ196617:DNZ196617 DXM196617:DXV196617 EHI196617:EHR196617 ERE196617:ERN196617 FBA196617:FBJ196617 FKW196617:FLF196617 FUS196617:FVB196617 GEO196617:GEX196617 GOK196617:GOT196617 GYG196617:GYP196617 HIC196617:HIL196617 HRY196617:HSH196617 IBU196617:ICD196617 ILQ196617:ILZ196617 IVM196617:IVV196617 JFI196617:JFR196617 JPE196617:JPN196617 JZA196617:JZJ196617 KIW196617:KJF196617 KSS196617:KTB196617 LCO196617:LCX196617 LMK196617:LMT196617 LWG196617:LWP196617 MGC196617:MGL196617 MPY196617:MQH196617 MZU196617:NAD196617 NJQ196617:NJZ196617 NTM196617:NTV196617 ODI196617:ODR196617 ONE196617:ONN196617 OXA196617:OXJ196617 PGW196617:PHF196617 PQS196617:PRB196617 QAO196617:QAX196617 QKK196617:QKT196617 QUG196617:QUP196617 REC196617:REL196617 RNY196617:ROH196617 RXU196617:RYD196617 SHQ196617:SHZ196617 SRM196617:SRV196617 TBI196617:TBR196617 TLE196617:TLN196617 TVA196617:TVJ196617 UEW196617:UFF196617 UOS196617:UPB196617 UYO196617:UYX196617 VIK196617:VIT196617 VSG196617:VSP196617 WCC196617:WCL196617 WLY196617:WMH196617 WVU196617:WWD196617 M262153:V262153 JI262153:JR262153 TE262153:TN262153 ADA262153:ADJ262153 AMW262153:ANF262153 AWS262153:AXB262153 BGO262153:BGX262153 BQK262153:BQT262153 CAG262153:CAP262153 CKC262153:CKL262153 CTY262153:CUH262153 DDU262153:DED262153 DNQ262153:DNZ262153 DXM262153:DXV262153 EHI262153:EHR262153 ERE262153:ERN262153 FBA262153:FBJ262153 FKW262153:FLF262153 FUS262153:FVB262153 GEO262153:GEX262153 GOK262153:GOT262153 GYG262153:GYP262153 HIC262153:HIL262153 HRY262153:HSH262153 IBU262153:ICD262153 ILQ262153:ILZ262153 IVM262153:IVV262153 JFI262153:JFR262153 JPE262153:JPN262153 JZA262153:JZJ262153 KIW262153:KJF262153 KSS262153:KTB262153 LCO262153:LCX262153 LMK262153:LMT262153 LWG262153:LWP262153 MGC262153:MGL262153 MPY262153:MQH262153 MZU262153:NAD262153 NJQ262153:NJZ262153 NTM262153:NTV262153 ODI262153:ODR262153 ONE262153:ONN262153 OXA262153:OXJ262153 PGW262153:PHF262153 PQS262153:PRB262153 QAO262153:QAX262153 QKK262153:QKT262153 QUG262153:QUP262153 REC262153:REL262153 RNY262153:ROH262153 RXU262153:RYD262153 SHQ262153:SHZ262153 SRM262153:SRV262153 TBI262153:TBR262153 TLE262153:TLN262153 TVA262153:TVJ262153 UEW262153:UFF262153 UOS262153:UPB262153 UYO262153:UYX262153 VIK262153:VIT262153 VSG262153:VSP262153 WCC262153:WCL262153 WLY262153:WMH262153 WVU262153:WWD262153 M327689:V327689 JI327689:JR327689 TE327689:TN327689 ADA327689:ADJ327689 AMW327689:ANF327689 AWS327689:AXB327689 BGO327689:BGX327689 BQK327689:BQT327689 CAG327689:CAP327689 CKC327689:CKL327689 CTY327689:CUH327689 DDU327689:DED327689 DNQ327689:DNZ327689 DXM327689:DXV327689 EHI327689:EHR327689 ERE327689:ERN327689 FBA327689:FBJ327689 FKW327689:FLF327689 FUS327689:FVB327689 GEO327689:GEX327689 GOK327689:GOT327689 GYG327689:GYP327689 HIC327689:HIL327689 HRY327689:HSH327689 IBU327689:ICD327689 ILQ327689:ILZ327689 IVM327689:IVV327689 JFI327689:JFR327689 JPE327689:JPN327689 JZA327689:JZJ327689 KIW327689:KJF327689 KSS327689:KTB327689 LCO327689:LCX327689 LMK327689:LMT327689 LWG327689:LWP327689 MGC327689:MGL327689 MPY327689:MQH327689 MZU327689:NAD327689 NJQ327689:NJZ327689 NTM327689:NTV327689 ODI327689:ODR327689 ONE327689:ONN327689 OXA327689:OXJ327689 PGW327689:PHF327689 PQS327689:PRB327689 QAO327689:QAX327689 QKK327689:QKT327689 QUG327689:QUP327689 REC327689:REL327689 RNY327689:ROH327689 RXU327689:RYD327689 SHQ327689:SHZ327689 SRM327689:SRV327689 TBI327689:TBR327689 TLE327689:TLN327689 TVA327689:TVJ327689 UEW327689:UFF327689 UOS327689:UPB327689 UYO327689:UYX327689 VIK327689:VIT327689 VSG327689:VSP327689 WCC327689:WCL327689 WLY327689:WMH327689 WVU327689:WWD327689 M393225:V393225 JI393225:JR393225 TE393225:TN393225 ADA393225:ADJ393225 AMW393225:ANF393225 AWS393225:AXB393225 BGO393225:BGX393225 BQK393225:BQT393225 CAG393225:CAP393225 CKC393225:CKL393225 CTY393225:CUH393225 DDU393225:DED393225 DNQ393225:DNZ393225 DXM393225:DXV393225 EHI393225:EHR393225 ERE393225:ERN393225 FBA393225:FBJ393225 FKW393225:FLF393225 FUS393225:FVB393225 GEO393225:GEX393225 GOK393225:GOT393225 GYG393225:GYP393225 HIC393225:HIL393225 HRY393225:HSH393225 IBU393225:ICD393225 ILQ393225:ILZ393225 IVM393225:IVV393225 JFI393225:JFR393225 JPE393225:JPN393225 JZA393225:JZJ393225 KIW393225:KJF393225 KSS393225:KTB393225 LCO393225:LCX393225 LMK393225:LMT393225 LWG393225:LWP393225 MGC393225:MGL393225 MPY393225:MQH393225 MZU393225:NAD393225 NJQ393225:NJZ393225 NTM393225:NTV393225 ODI393225:ODR393225 ONE393225:ONN393225 OXA393225:OXJ393225 PGW393225:PHF393225 PQS393225:PRB393225 QAO393225:QAX393225 QKK393225:QKT393225 QUG393225:QUP393225 REC393225:REL393225 RNY393225:ROH393225 RXU393225:RYD393225 SHQ393225:SHZ393225 SRM393225:SRV393225 TBI393225:TBR393225 TLE393225:TLN393225 TVA393225:TVJ393225 UEW393225:UFF393225 UOS393225:UPB393225 UYO393225:UYX393225 VIK393225:VIT393225 VSG393225:VSP393225 WCC393225:WCL393225 WLY393225:WMH393225 WVU393225:WWD393225 M458761:V458761 JI458761:JR458761 TE458761:TN458761 ADA458761:ADJ458761 AMW458761:ANF458761 AWS458761:AXB458761 BGO458761:BGX458761 BQK458761:BQT458761 CAG458761:CAP458761 CKC458761:CKL458761 CTY458761:CUH458761 DDU458761:DED458761 DNQ458761:DNZ458761 DXM458761:DXV458761 EHI458761:EHR458761 ERE458761:ERN458761 FBA458761:FBJ458761 FKW458761:FLF458761 FUS458761:FVB458761 GEO458761:GEX458761 GOK458761:GOT458761 GYG458761:GYP458761 HIC458761:HIL458761 HRY458761:HSH458761 IBU458761:ICD458761 ILQ458761:ILZ458761 IVM458761:IVV458761 JFI458761:JFR458761 JPE458761:JPN458761 JZA458761:JZJ458761 KIW458761:KJF458761 KSS458761:KTB458761 LCO458761:LCX458761 LMK458761:LMT458761 LWG458761:LWP458761 MGC458761:MGL458761 MPY458761:MQH458761 MZU458761:NAD458761 NJQ458761:NJZ458761 NTM458761:NTV458761 ODI458761:ODR458761 ONE458761:ONN458761 OXA458761:OXJ458761 PGW458761:PHF458761 PQS458761:PRB458761 QAO458761:QAX458761 QKK458761:QKT458761 QUG458761:QUP458761 REC458761:REL458761 RNY458761:ROH458761 RXU458761:RYD458761 SHQ458761:SHZ458761 SRM458761:SRV458761 TBI458761:TBR458761 TLE458761:TLN458761 TVA458761:TVJ458761 UEW458761:UFF458761 UOS458761:UPB458761 UYO458761:UYX458761 VIK458761:VIT458761 VSG458761:VSP458761 WCC458761:WCL458761 WLY458761:WMH458761 WVU458761:WWD458761 M524297:V524297 JI524297:JR524297 TE524297:TN524297 ADA524297:ADJ524297 AMW524297:ANF524297 AWS524297:AXB524297 BGO524297:BGX524297 BQK524297:BQT524297 CAG524297:CAP524297 CKC524297:CKL524297 CTY524297:CUH524297 DDU524297:DED524297 DNQ524297:DNZ524297 DXM524297:DXV524297 EHI524297:EHR524297 ERE524297:ERN524297 FBA524297:FBJ524297 FKW524297:FLF524297 FUS524297:FVB524297 GEO524297:GEX524297 GOK524297:GOT524297 GYG524297:GYP524297 HIC524297:HIL524297 HRY524297:HSH524297 IBU524297:ICD524297 ILQ524297:ILZ524297 IVM524297:IVV524297 JFI524297:JFR524297 JPE524297:JPN524297 JZA524297:JZJ524297 KIW524297:KJF524297 KSS524297:KTB524297 LCO524297:LCX524297 LMK524297:LMT524297 LWG524297:LWP524297 MGC524297:MGL524297 MPY524297:MQH524297 MZU524297:NAD524297 NJQ524297:NJZ524297 NTM524297:NTV524297 ODI524297:ODR524297 ONE524297:ONN524297 OXA524297:OXJ524297 PGW524297:PHF524297 PQS524297:PRB524297 QAO524297:QAX524297 QKK524297:QKT524297 QUG524297:QUP524297 REC524297:REL524297 RNY524297:ROH524297 RXU524297:RYD524297 SHQ524297:SHZ524297 SRM524297:SRV524297 TBI524297:TBR524297 TLE524297:TLN524297 TVA524297:TVJ524297 UEW524297:UFF524297 UOS524297:UPB524297 UYO524297:UYX524297 VIK524297:VIT524297 VSG524297:VSP524297 WCC524297:WCL524297 WLY524297:WMH524297 WVU524297:WWD524297 M589833:V589833 JI589833:JR589833 TE589833:TN589833 ADA589833:ADJ589833 AMW589833:ANF589833 AWS589833:AXB589833 BGO589833:BGX589833 BQK589833:BQT589833 CAG589833:CAP589833 CKC589833:CKL589833 CTY589833:CUH589833 DDU589833:DED589833 DNQ589833:DNZ589833 DXM589833:DXV589833 EHI589833:EHR589833 ERE589833:ERN589833 FBA589833:FBJ589833 FKW589833:FLF589833 FUS589833:FVB589833 GEO589833:GEX589833 GOK589833:GOT589833 GYG589833:GYP589833 HIC589833:HIL589833 HRY589833:HSH589833 IBU589833:ICD589833 ILQ589833:ILZ589833 IVM589833:IVV589833 JFI589833:JFR589833 JPE589833:JPN589833 JZA589833:JZJ589833 KIW589833:KJF589833 KSS589833:KTB589833 LCO589833:LCX589833 LMK589833:LMT589833 LWG589833:LWP589833 MGC589833:MGL589833 MPY589833:MQH589833 MZU589833:NAD589833 NJQ589833:NJZ589833 NTM589833:NTV589833 ODI589833:ODR589833 ONE589833:ONN589833 OXA589833:OXJ589833 PGW589833:PHF589833 PQS589833:PRB589833 QAO589833:QAX589833 QKK589833:QKT589833 QUG589833:QUP589833 REC589833:REL589833 RNY589833:ROH589833 RXU589833:RYD589833 SHQ589833:SHZ589833 SRM589833:SRV589833 TBI589833:TBR589833 TLE589833:TLN589833 TVA589833:TVJ589833 UEW589833:UFF589833 UOS589833:UPB589833 UYO589833:UYX589833 VIK589833:VIT589833 VSG589833:VSP589833 WCC589833:WCL589833 WLY589833:WMH589833 WVU589833:WWD589833 M655369:V655369 JI655369:JR655369 TE655369:TN655369 ADA655369:ADJ655369 AMW655369:ANF655369 AWS655369:AXB655369 BGO655369:BGX655369 BQK655369:BQT655369 CAG655369:CAP655369 CKC655369:CKL655369 CTY655369:CUH655369 DDU655369:DED655369 DNQ655369:DNZ655369 DXM655369:DXV655369 EHI655369:EHR655369 ERE655369:ERN655369 FBA655369:FBJ655369 FKW655369:FLF655369 FUS655369:FVB655369 GEO655369:GEX655369 GOK655369:GOT655369 GYG655369:GYP655369 HIC655369:HIL655369 HRY655369:HSH655369 IBU655369:ICD655369 ILQ655369:ILZ655369 IVM655369:IVV655369 JFI655369:JFR655369 JPE655369:JPN655369 JZA655369:JZJ655369 KIW655369:KJF655369 KSS655369:KTB655369 LCO655369:LCX655369 LMK655369:LMT655369 LWG655369:LWP655369 MGC655369:MGL655369 MPY655369:MQH655369 MZU655369:NAD655369 NJQ655369:NJZ655369 NTM655369:NTV655369 ODI655369:ODR655369 ONE655369:ONN655369 OXA655369:OXJ655369 PGW655369:PHF655369 PQS655369:PRB655369 QAO655369:QAX655369 QKK655369:QKT655369 QUG655369:QUP655369 REC655369:REL655369 RNY655369:ROH655369 RXU655369:RYD655369 SHQ655369:SHZ655369 SRM655369:SRV655369 TBI655369:TBR655369 TLE655369:TLN655369 TVA655369:TVJ655369 UEW655369:UFF655369 UOS655369:UPB655369 UYO655369:UYX655369 VIK655369:VIT655369 VSG655369:VSP655369 WCC655369:WCL655369 WLY655369:WMH655369 WVU655369:WWD655369 M720905:V720905 JI720905:JR720905 TE720905:TN720905 ADA720905:ADJ720905 AMW720905:ANF720905 AWS720905:AXB720905 BGO720905:BGX720905 BQK720905:BQT720905 CAG720905:CAP720905 CKC720905:CKL720905 CTY720905:CUH720905 DDU720905:DED720905 DNQ720905:DNZ720905 DXM720905:DXV720905 EHI720905:EHR720905 ERE720905:ERN720905 FBA720905:FBJ720905 FKW720905:FLF720905 FUS720905:FVB720905 GEO720905:GEX720905 GOK720905:GOT720905 GYG720905:GYP720905 HIC720905:HIL720905 HRY720905:HSH720905 IBU720905:ICD720905 ILQ720905:ILZ720905 IVM720905:IVV720905 JFI720905:JFR720905 JPE720905:JPN720905 JZA720905:JZJ720905 KIW720905:KJF720905 KSS720905:KTB720905 LCO720905:LCX720905 LMK720905:LMT720905 LWG720905:LWP720905 MGC720905:MGL720905 MPY720905:MQH720905 MZU720905:NAD720905 NJQ720905:NJZ720905 NTM720905:NTV720905 ODI720905:ODR720905 ONE720905:ONN720905 OXA720905:OXJ720905 PGW720905:PHF720905 PQS720905:PRB720905 QAO720905:QAX720905 QKK720905:QKT720905 QUG720905:QUP720905 REC720905:REL720905 RNY720905:ROH720905 RXU720905:RYD720905 SHQ720905:SHZ720905 SRM720905:SRV720905 TBI720905:TBR720905 TLE720905:TLN720905 TVA720905:TVJ720905 UEW720905:UFF720905 UOS720905:UPB720905 UYO720905:UYX720905 VIK720905:VIT720905 VSG720905:VSP720905 WCC720905:WCL720905 WLY720905:WMH720905 WVU720905:WWD720905 M786441:V786441 JI786441:JR786441 TE786441:TN786441 ADA786441:ADJ786441 AMW786441:ANF786441 AWS786441:AXB786441 BGO786441:BGX786441 BQK786441:BQT786441 CAG786441:CAP786441 CKC786441:CKL786441 CTY786441:CUH786441 DDU786441:DED786441 DNQ786441:DNZ786441 DXM786441:DXV786441 EHI786441:EHR786441 ERE786441:ERN786441 FBA786441:FBJ786441 FKW786441:FLF786441 FUS786441:FVB786441 GEO786441:GEX786441 GOK786441:GOT786441 GYG786441:GYP786441 HIC786441:HIL786441 HRY786441:HSH786441 IBU786441:ICD786441 ILQ786441:ILZ786441 IVM786441:IVV786441 JFI786441:JFR786441 JPE786441:JPN786441 JZA786441:JZJ786441 KIW786441:KJF786441 KSS786441:KTB786441 LCO786441:LCX786441 LMK786441:LMT786441 LWG786441:LWP786441 MGC786441:MGL786441 MPY786441:MQH786441 MZU786441:NAD786441 NJQ786441:NJZ786441 NTM786441:NTV786441 ODI786441:ODR786441 ONE786441:ONN786441 OXA786441:OXJ786441 PGW786441:PHF786441 PQS786441:PRB786441 QAO786441:QAX786441 QKK786441:QKT786441 QUG786441:QUP786441 REC786441:REL786441 RNY786441:ROH786441 RXU786441:RYD786441 SHQ786441:SHZ786441 SRM786441:SRV786441 TBI786441:TBR786441 TLE786441:TLN786441 TVA786441:TVJ786441 UEW786441:UFF786441 UOS786441:UPB786441 UYO786441:UYX786441 VIK786441:VIT786441 VSG786441:VSP786441 WCC786441:WCL786441 WLY786441:WMH786441 WVU786441:WWD786441 M851977:V851977 JI851977:JR851977 TE851977:TN851977 ADA851977:ADJ851977 AMW851977:ANF851977 AWS851977:AXB851977 BGO851977:BGX851977 BQK851977:BQT851977 CAG851977:CAP851977 CKC851977:CKL851977 CTY851977:CUH851977 DDU851977:DED851977 DNQ851977:DNZ851977 DXM851977:DXV851977 EHI851977:EHR851977 ERE851977:ERN851977 FBA851977:FBJ851977 FKW851977:FLF851977 FUS851977:FVB851977 GEO851977:GEX851977 GOK851977:GOT851977 GYG851977:GYP851977 HIC851977:HIL851977 HRY851977:HSH851977 IBU851977:ICD851977 ILQ851977:ILZ851977 IVM851977:IVV851977 JFI851977:JFR851977 JPE851977:JPN851977 JZA851977:JZJ851977 KIW851977:KJF851977 KSS851977:KTB851977 LCO851977:LCX851977 LMK851977:LMT851977 LWG851977:LWP851977 MGC851977:MGL851977 MPY851977:MQH851977 MZU851977:NAD851977 NJQ851977:NJZ851977 NTM851977:NTV851977 ODI851977:ODR851977 ONE851977:ONN851977 OXA851977:OXJ851977 PGW851977:PHF851977 PQS851977:PRB851977 QAO851977:QAX851977 QKK851977:QKT851977 QUG851977:QUP851977 REC851977:REL851977 RNY851977:ROH851977 RXU851977:RYD851977 SHQ851977:SHZ851977 SRM851977:SRV851977 TBI851977:TBR851977 TLE851977:TLN851977 TVA851977:TVJ851977 UEW851977:UFF851977 UOS851977:UPB851977 UYO851977:UYX851977 VIK851977:VIT851977 VSG851977:VSP851977 WCC851977:WCL851977 WLY851977:WMH851977 WVU851977:WWD851977 M917513:V917513 JI917513:JR917513 TE917513:TN917513 ADA917513:ADJ917513 AMW917513:ANF917513 AWS917513:AXB917513 BGO917513:BGX917513 BQK917513:BQT917513 CAG917513:CAP917513 CKC917513:CKL917513 CTY917513:CUH917513 DDU917513:DED917513 DNQ917513:DNZ917513 DXM917513:DXV917513 EHI917513:EHR917513 ERE917513:ERN917513 FBA917513:FBJ917513 FKW917513:FLF917513 FUS917513:FVB917513 GEO917513:GEX917513 GOK917513:GOT917513 GYG917513:GYP917513 HIC917513:HIL917513 HRY917513:HSH917513 IBU917513:ICD917513 ILQ917513:ILZ917513 IVM917513:IVV917513 JFI917513:JFR917513 JPE917513:JPN917513 JZA917513:JZJ917513 KIW917513:KJF917513 KSS917513:KTB917513 LCO917513:LCX917513 LMK917513:LMT917513 LWG917513:LWP917513 MGC917513:MGL917513 MPY917513:MQH917513 MZU917513:NAD917513 NJQ917513:NJZ917513 NTM917513:NTV917513 ODI917513:ODR917513 ONE917513:ONN917513 OXA917513:OXJ917513 PGW917513:PHF917513 PQS917513:PRB917513 QAO917513:QAX917513 QKK917513:QKT917513 QUG917513:QUP917513 REC917513:REL917513 RNY917513:ROH917513 RXU917513:RYD917513 SHQ917513:SHZ917513 SRM917513:SRV917513 TBI917513:TBR917513 TLE917513:TLN917513 TVA917513:TVJ917513 UEW917513:UFF917513 UOS917513:UPB917513 UYO917513:UYX917513 VIK917513:VIT917513 VSG917513:VSP917513 WCC917513:WCL917513 WLY917513:WMH917513 WVU917513:WWD917513 M983049:V983049 JI983049:JR983049 TE983049:TN983049 ADA983049:ADJ983049 AMW983049:ANF983049 AWS983049:AXB983049 BGO983049:BGX983049 BQK983049:BQT983049 CAG983049:CAP983049 CKC983049:CKL983049 CTY983049:CUH983049 DDU983049:DED983049 DNQ983049:DNZ983049 DXM983049:DXV983049 EHI983049:EHR983049 ERE983049:ERN983049 FBA983049:FBJ983049 FKW983049:FLF983049 FUS983049:FVB983049 GEO983049:GEX983049 GOK983049:GOT983049 GYG983049:GYP983049 HIC983049:HIL983049 HRY983049:HSH983049 IBU983049:ICD983049 ILQ983049:ILZ983049 IVM983049:IVV983049 JFI983049:JFR983049 JPE983049:JPN983049 JZA983049:JZJ983049 KIW983049:KJF983049 KSS983049:KTB983049 LCO983049:LCX983049 LMK983049:LMT983049 LWG983049:LWP983049 MGC983049:MGL983049 MPY983049:MQH983049 MZU983049:NAD983049 NJQ983049:NJZ983049 NTM983049:NTV983049 ODI983049:ODR983049 ONE983049:ONN983049 OXA983049:OXJ983049 PGW983049:PHF983049 PQS983049:PRB983049 QAO983049:QAX983049 QKK983049:QKT983049 QUG983049:QUP983049 REC983049:REL983049 RNY983049:ROH983049 RXU983049:RYD983049 SHQ983049:SHZ983049 SRM983049:SRV983049 TBI983049:TBR983049 TLE983049:TLN983049 TVA983049:TVJ983049 UEW983049:UFF983049 UOS983049:UPB983049 UYO983049:UYX983049 VIK983049:VIT983049 VSG983049:VSP983049 WCC983049:WCL983049 WLY983049:WMH983049 WVU983049:WWD983049 Q47:S48 JM47:JO48 TI47:TK48 ADE47:ADG48 ANA47:ANC48 AWW47:AWY48 BGS47:BGU48 BQO47:BQQ48 CAK47:CAM48 CKG47:CKI48 CUC47:CUE48 DDY47:DEA48 DNU47:DNW48 DXQ47:DXS48 EHM47:EHO48 ERI47:ERK48 FBE47:FBG48 FLA47:FLC48 FUW47:FUY48 GES47:GEU48 GOO47:GOQ48 GYK47:GYM48 HIG47:HII48 HSC47:HSE48 IBY47:ICA48 ILU47:ILW48 IVQ47:IVS48 JFM47:JFO48 JPI47:JPK48 JZE47:JZG48 KJA47:KJC48 KSW47:KSY48 LCS47:LCU48 LMO47:LMQ48 LWK47:LWM48 MGG47:MGI48 MQC47:MQE48 MZY47:NAA48 NJU47:NJW48 NTQ47:NTS48 ODM47:ODO48 ONI47:ONK48 OXE47:OXG48 PHA47:PHC48 PQW47:PQY48 QAS47:QAU48 QKO47:QKQ48 QUK47:QUM48 REG47:REI48 ROC47:ROE48 RXY47:RYA48 SHU47:SHW48 SRQ47:SRS48 TBM47:TBO48 TLI47:TLK48 TVE47:TVG48 UFA47:UFC48 UOW47:UOY48 UYS47:UYU48 VIO47:VIQ48 VSK47:VSM48 WCG47:WCI48 WMC47:WME48 WVY47:WWA48 Q65583:S65584 JM65583:JO65584 TI65583:TK65584 ADE65583:ADG65584 ANA65583:ANC65584 AWW65583:AWY65584 BGS65583:BGU65584 BQO65583:BQQ65584 CAK65583:CAM65584 CKG65583:CKI65584 CUC65583:CUE65584 DDY65583:DEA65584 DNU65583:DNW65584 DXQ65583:DXS65584 EHM65583:EHO65584 ERI65583:ERK65584 FBE65583:FBG65584 FLA65583:FLC65584 FUW65583:FUY65584 GES65583:GEU65584 GOO65583:GOQ65584 GYK65583:GYM65584 HIG65583:HII65584 HSC65583:HSE65584 IBY65583:ICA65584 ILU65583:ILW65584 IVQ65583:IVS65584 JFM65583:JFO65584 JPI65583:JPK65584 JZE65583:JZG65584 KJA65583:KJC65584 KSW65583:KSY65584 LCS65583:LCU65584 LMO65583:LMQ65584 LWK65583:LWM65584 MGG65583:MGI65584 MQC65583:MQE65584 MZY65583:NAA65584 NJU65583:NJW65584 NTQ65583:NTS65584 ODM65583:ODO65584 ONI65583:ONK65584 OXE65583:OXG65584 PHA65583:PHC65584 PQW65583:PQY65584 QAS65583:QAU65584 QKO65583:QKQ65584 QUK65583:QUM65584 REG65583:REI65584 ROC65583:ROE65584 RXY65583:RYA65584 SHU65583:SHW65584 SRQ65583:SRS65584 TBM65583:TBO65584 TLI65583:TLK65584 TVE65583:TVG65584 UFA65583:UFC65584 UOW65583:UOY65584 UYS65583:UYU65584 VIO65583:VIQ65584 VSK65583:VSM65584 WCG65583:WCI65584 WMC65583:WME65584 WVY65583:WWA65584 Q131119:S131120 JM131119:JO131120 TI131119:TK131120 ADE131119:ADG131120 ANA131119:ANC131120 AWW131119:AWY131120 BGS131119:BGU131120 BQO131119:BQQ131120 CAK131119:CAM131120 CKG131119:CKI131120 CUC131119:CUE131120 DDY131119:DEA131120 DNU131119:DNW131120 DXQ131119:DXS131120 EHM131119:EHO131120 ERI131119:ERK131120 FBE131119:FBG131120 FLA131119:FLC131120 FUW131119:FUY131120 GES131119:GEU131120 GOO131119:GOQ131120 GYK131119:GYM131120 HIG131119:HII131120 HSC131119:HSE131120 IBY131119:ICA131120 ILU131119:ILW131120 IVQ131119:IVS131120 JFM131119:JFO131120 JPI131119:JPK131120 JZE131119:JZG131120 KJA131119:KJC131120 KSW131119:KSY131120 LCS131119:LCU131120 LMO131119:LMQ131120 LWK131119:LWM131120 MGG131119:MGI131120 MQC131119:MQE131120 MZY131119:NAA131120 NJU131119:NJW131120 NTQ131119:NTS131120 ODM131119:ODO131120 ONI131119:ONK131120 OXE131119:OXG131120 PHA131119:PHC131120 PQW131119:PQY131120 QAS131119:QAU131120 QKO131119:QKQ131120 QUK131119:QUM131120 REG131119:REI131120 ROC131119:ROE131120 RXY131119:RYA131120 SHU131119:SHW131120 SRQ131119:SRS131120 TBM131119:TBO131120 TLI131119:TLK131120 TVE131119:TVG131120 UFA131119:UFC131120 UOW131119:UOY131120 UYS131119:UYU131120 VIO131119:VIQ131120 VSK131119:VSM131120 WCG131119:WCI131120 WMC131119:WME131120 WVY131119:WWA131120 Q196655:S196656 JM196655:JO196656 TI196655:TK196656 ADE196655:ADG196656 ANA196655:ANC196656 AWW196655:AWY196656 BGS196655:BGU196656 BQO196655:BQQ196656 CAK196655:CAM196656 CKG196655:CKI196656 CUC196655:CUE196656 DDY196655:DEA196656 DNU196655:DNW196656 DXQ196655:DXS196656 EHM196655:EHO196656 ERI196655:ERK196656 FBE196655:FBG196656 FLA196655:FLC196656 FUW196655:FUY196656 GES196655:GEU196656 GOO196655:GOQ196656 GYK196655:GYM196656 HIG196655:HII196656 HSC196655:HSE196656 IBY196655:ICA196656 ILU196655:ILW196656 IVQ196655:IVS196656 JFM196655:JFO196656 JPI196655:JPK196656 JZE196655:JZG196656 KJA196655:KJC196656 KSW196655:KSY196656 LCS196655:LCU196656 LMO196655:LMQ196656 LWK196655:LWM196656 MGG196655:MGI196656 MQC196655:MQE196656 MZY196655:NAA196656 NJU196655:NJW196656 NTQ196655:NTS196656 ODM196655:ODO196656 ONI196655:ONK196656 OXE196655:OXG196656 PHA196655:PHC196656 PQW196655:PQY196656 QAS196655:QAU196656 QKO196655:QKQ196656 QUK196655:QUM196656 REG196655:REI196656 ROC196655:ROE196656 RXY196655:RYA196656 SHU196655:SHW196656 SRQ196655:SRS196656 TBM196655:TBO196656 TLI196655:TLK196656 TVE196655:TVG196656 UFA196655:UFC196656 UOW196655:UOY196656 UYS196655:UYU196656 VIO196655:VIQ196656 VSK196655:VSM196656 WCG196655:WCI196656 WMC196655:WME196656 WVY196655:WWA196656 Q262191:S262192 JM262191:JO262192 TI262191:TK262192 ADE262191:ADG262192 ANA262191:ANC262192 AWW262191:AWY262192 BGS262191:BGU262192 BQO262191:BQQ262192 CAK262191:CAM262192 CKG262191:CKI262192 CUC262191:CUE262192 DDY262191:DEA262192 DNU262191:DNW262192 DXQ262191:DXS262192 EHM262191:EHO262192 ERI262191:ERK262192 FBE262191:FBG262192 FLA262191:FLC262192 FUW262191:FUY262192 GES262191:GEU262192 GOO262191:GOQ262192 GYK262191:GYM262192 HIG262191:HII262192 HSC262191:HSE262192 IBY262191:ICA262192 ILU262191:ILW262192 IVQ262191:IVS262192 JFM262191:JFO262192 JPI262191:JPK262192 JZE262191:JZG262192 KJA262191:KJC262192 KSW262191:KSY262192 LCS262191:LCU262192 LMO262191:LMQ262192 LWK262191:LWM262192 MGG262191:MGI262192 MQC262191:MQE262192 MZY262191:NAA262192 NJU262191:NJW262192 NTQ262191:NTS262192 ODM262191:ODO262192 ONI262191:ONK262192 OXE262191:OXG262192 PHA262191:PHC262192 PQW262191:PQY262192 QAS262191:QAU262192 QKO262191:QKQ262192 QUK262191:QUM262192 REG262191:REI262192 ROC262191:ROE262192 RXY262191:RYA262192 SHU262191:SHW262192 SRQ262191:SRS262192 TBM262191:TBO262192 TLI262191:TLK262192 TVE262191:TVG262192 UFA262191:UFC262192 UOW262191:UOY262192 UYS262191:UYU262192 VIO262191:VIQ262192 VSK262191:VSM262192 WCG262191:WCI262192 WMC262191:WME262192 WVY262191:WWA262192 Q327727:S327728 JM327727:JO327728 TI327727:TK327728 ADE327727:ADG327728 ANA327727:ANC327728 AWW327727:AWY327728 BGS327727:BGU327728 BQO327727:BQQ327728 CAK327727:CAM327728 CKG327727:CKI327728 CUC327727:CUE327728 DDY327727:DEA327728 DNU327727:DNW327728 DXQ327727:DXS327728 EHM327727:EHO327728 ERI327727:ERK327728 FBE327727:FBG327728 FLA327727:FLC327728 FUW327727:FUY327728 GES327727:GEU327728 GOO327727:GOQ327728 GYK327727:GYM327728 HIG327727:HII327728 HSC327727:HSE327728 IBY327727:ICA327728 ILU327727:ILW327728 IVQ327727:IVS327728 JFM327727:JFO327728 JPI327727:JPK327728 JZE327727:JZG327728 KJA327727:KJC327728 KSW327727:KSY327728 LCS327727:LCU327728 LMO327727:LMQ327728 LWK327727:LWM327728 MGG327727:MGI327728 MQC327727:MQE327728 MZY327727:NAA327728 NJU327727:NJW327728 NTQ327727:NTS327728 ODM327727:ODO327728 ONI327727:ONK327728 OXE327727:OXG327728 PHA327727:PHC327728 PQW327727:PQY327728 QAS327727:QAU327728 QKO327727:QKQ327728 QUK327727:QUM327728 REG327727:REI327728 ROC327727:ROE327728 RXY327727:RYA327728 SHU327727:SHW327728 SRQ327727:SRS327728 TBM327727:TBO327728 TLI327727:TLK327728 TVE327727:TVG327728 UFA327727:UFC327728 UOW327727:UOY327728 UYS327727:UYU327728 VIO327727:VIQ327728 VSK327727:VSM327728 WCG327727:WCI327728 WMC327727:WME327728 WVY327727:WWA327728 Q393263:S393264 JM393263:JO393264 TI393263:TK393264 ADE393263:ADG393264 ANA393263:ANC393264 AWW393263:AWY393264 BGS393263:BGU393264 BQO393263:BQQ393264 CAK393263:CAM393264 CKG393263:CKI393264 CUC393263:CUE393264 DDY393263:DEA393264 DNU393263:DNW393264 DXQ393263:DXS393264 EHM393263:EHO393264 ERI393263:ERK393264 FBE393263:FBG393264 FLA393263:FLC393264 FUW393263:FUY393264 GES393263:GEU393264 GOO393263:GOQ393264 GYK393263:GYM393264 HIG393263:HII393264 HSC393263:HSE393264 IBY393263:ICA393264 ILU393263:ILW393264 IVQ393263:IVS393264 JFM393263:JFO393264 JPI393263:JPK393264 JZE393263:JZG393264 KJA393263:KJC393264 KSW393263:KSY393264 LCS393263:LCU393264 LMO393263:LMQ393264 LWK393263:LWM393264 MGG393263:MGI393264 MQC393263:MQE393264 MZY393263:NAA393264 NJU393263:NJW393264 NTQ393263:NTS393264 ODM393263:ODO393264 ONI393263:ONK393264 OXE393263:OXG393264 PHA393263:PHC393264 PQW393263:PQY393264 QAS393263:QAU393264 QKO393263:QKQ393264 QUK393263:QUM393264 REG393263:REI393264 ROC393263:ROE393264 RXY393263:RYA393264 SHU393263:SHW393264 SRQ393263:SRS393264 TBM393263:TBO393264 TLI393263:TLK393264 TVE393263:TVG393264 UFA393263:UFC393264 UOW393263:UOY393264 UYS393263:UYU393264 VIO393263:VIQ393264 VSK393263:VSM393264 WCG393263:WCI393264 WMC393263:WME393264 WVY393263:WWA393264 Q458799:S458800 JM458799:JO458800 TI458799:TK458800 ADE458799:ADG458800 ANA458799:ANC458800 AWW458799:AWY458800 BGS458799:BGU458800 BQO458799:BQQ458800 CAK458799:CAM458800 CKG458799:CKI458800 CUC458799:CUE458800 DDY458799:DEA458800 DNU458799:DNW458800 DXQ458799:DXS458800 EHM458799:EHO458800 ERI458799:ERK458800 FBE458799:FBG458800 FLA458799:FLC458800 FUW458799:FUY458800 GES458799:GEU458800 GOO458799:GOQ458800 GYK458799:GYM458800 HIG458799:HII458800 HSC458799:HSE458800 IBY458799:ICA458800 ILU458799:ILW458800 IVQ458799:IVS458800 JFM458799:JFO458800 JPI458799:JPK458800 JZE458799:JZG458800 KJA458799:KJC458800 KSW458799:KSY458800 LCS458799:LCU458800 LMO458799:LMQ458800 LWK458799:LWM458800 MGG458799:MGI458800 MQC458799:MQE458800 MZY458799:NAA458800 NJU458799:NJW458800 NTQ458799:NTS458800 ODM458799:ODO458800 ONI458799:ONK458800 OXE458799:OXG458800 PHA458799:PHC458800 PQW458799:PQY458800 QAS458799:QAU458800 QKO458799:QKQ458800 QUK458799:QUM458800 REG458799:REI458800 ROC458799:ROE458800 RXY458799:RYA458800 SHU458799:SHW458800 SRQ458799:SRS458800 TBM458799:TBO458800 TLI458799:TLK458800 TVE458799:TVG458800 UFA458799:UFC458800 UOW458799:UOY458800 UYS458799:UYU458800 VIO458799:VIQ458800 VSK458799:VSM458800 WCG458799:WCI458800 WMC458799:WME458800 WVY458799:WWA458800 Q524335:S524336 JM524335:JO524336 TI524335:TK524336 ADE524335:ADG524336 ANA524335:ANC524336 AWW524335:AWY524336 BGS524335:BGU524336 BQO524335:BQQ524336 CAK524335:CAM524336 CKG524335:CKI524336 CUC524335:CUE524336 DDY524335:DEA524336 DNU524335:DNW524336 DXQ524335:DXS524336 EHM524335:EHO524336 ERI524335:ERK524336 FBE524335:FBG524336 FLA524335:FLC524336 FUW524335:FUY524336 GES524335:GEU524336 GOO524335:GOQ524336 GYK524335:GYM524336 HIG524335:HII524336 HSC524335:HSE524336 IBY524335:ICA524336 ILU524335:ILW524336 IVQ524335:IVS524336 JFM524335:JFO524336 JPI524335:JPK524336 JZE524335:JZG524336 KJA524335:KJC524336 KSW524335:KSY524336 LCS524335:LCU524336 LMO524335:LMQ524336 LWK524335:LWM524336 MGG524335:MGI524336 MQC524335:MQE524336 MZY524335:NAA524336 NJU524335:NJW524336 NTQ524335:NTS524336 ODM524335:ODO524336 ONI524335:ONK524336 OXE524335:OXG524336 PHA524335:PHC524336 PQW524335:PQY524336 QAS524335:QAU524336 QKO524335:QKQ524336 QUK524335:QUM524336 REG524335:REI524336 ROC524335:ROE524336 RXY524335:RYA524336 SHU524335:SHW524336 SRQ524335:SRS524336 TBM524335:TBO524336 TLI524335:TLK524336 TVE524335:TVG524336 UFA524335:UFC524336 UOW524335:UOY524336 UYS524335:UYU524336 VIO524335:VIQ524336 VSK524335:VSM524336 WCG524335:WCI524336 WMC524335:WME524336 WVY524335:WWA524336 Q589871:S589872 JM589871:JO589872 TI589871:TK589872 ADE589871:ADG589872 ANA589871:ANC589872 AWW589871:AWY589872 BGS589871:BGU589872 BQO589871:BQQ589872 CAK589871:CAM589872 CKG589871:CKI589872 CUC589871:CUE589872 DDY589871:DEA589872 DNU589871:DNW589872 DXQ589871:DXS589872 EHM589871:EHO589872 ERI589871:ERK589872 FBE589871:FBG589872 FLA589871:FLC589872 FUW589871:FUY589872 GES589871:GEU589872 GOO589871:GOQ589872 GYK589871:GYM589872 HIG589871:HII589872 HSC589871:HSE589872 IBY589871:ICA589872 ILU589871:ILW589872 IVQ589871:IVS589872 JFM589871:JFO589872 JPI589871:JPK589872 JZE589871:JZG589872 KJA589871:KJC589872 KSW589871:KSY589872 LCS589871:LCU589872 LMO589871:LMQ589872 LWK589871:LWM589872 MGG589871:MGI589872 MQC589871:MQE589872 MZY589871:NAA589872 NJU589871:NJW589872 NTQ589871:NTS589872 ODM589871:ODO589872 ONI589871:ONK589872 OXE589871:OXG589872 PHA589871:PHC589872 PQW589871:PQY589872 QAS589871:QAU589872 QKO589871:QKQ589872 QUK589871:QUM589872 REG589871:REI589872 ROC589871:ROE589872 RXY589871:RYA589872 SHU589871:SHW589872 SRQ589871:SRS589872 TBM589871:TBO589872 TLI589871:TLK589872 TVE589871:TVG589872 UFA589871:UFC589872 UOW589871:UOY589872 UYS589871:UYU589872 VIO589871:VIQ589872 VSK589871:VSM589872 WCG589871:WCI589872 WMC589871:WME589872 WVY589871:WWA589872 Q655407:S655408 JM655407:JO655408 TI655407:TK655408 ADE655407:ADG655408 ANA655407:ANC655408 AWW655407:AWY655408 BGS655407:BGU655408 BQO655407:BQQ655408 CAK655407:CAM655408 CKG655407:CKI655408 CUC655407:CUE655408 DDY655407:DEA655408 DNU655407:DNW655408 DXQ655407:DXS655408 EHM655407:EHO655408 ERI655407:ERK655408 FBE655407:FBG655408 FLA655407:FLC655408 FUW655407:FUY655408 GES655407:GEU655408 GOO655407:GOQ655408 GYK655407:GYM655408 HIG655407:HII655408 HSC655407:HSE655408 IBY655407:ICA655408 ILU655407:ILW655408 IVQ655407:IVS655408 JFM655407:JFO655408 JPI655407:JPK655408 JZE655407:JZG655408 KJA655407:KJC655408 KSW655407:KSY655408 LCS655407:LCU655408 LMO655407:LMQ655408 LWK655407:LWM655408 MGG655407:MGI655408 MQC655407:MQE655408 MZY655407:NAA655408 NJU655407:NJW655408 NTQ655407:NTS655408 ODM655407:ODO655408 ONI655407:ONK655408 OXE655407:OXG655408 PHA655407:PHC655408 PQW655407:PQY655408 QAS655407:QAU655408 QKO655407:QKQ655408 QUK655407:QUM655408 REG655407:REI655408 ROC655407:ROE655408 RXY655407:RYA655408 SHU655407:SHW655408 SRQ655407:SRS655408 TBM655407:TBO655408 TLI655407:TLK655408 TVE655407:TVG655408 UFA655407:UFC655408 UOW655407:UOY655408 UYS655407:UYU655408 VIO655407:VIQ655408 VSK655407:VSM655408 WCG655407:WCI655408 WMC655407:WME655408 WVY655407:WWA655408 Q720943:S720944 JM720943:JO720944 TI720943:TK720944 ADE720943:ADG720944 ANA720943:ANC720944 AWW720943:AWY720944 BGS720943:BGU720944 BQO720943:BQQ720944 CAK720943:CAM720944 CKG720943:CKI720944 CUC720943:CUE720944 DDY720943:DEA720944 DNU720943:DNW720944 DXQ720943:DXS720944 EHM720943:EHO720944 ERI720943:ERK720944 FBE720943:FBG720944 FLA720943:FLC720944 FUW720943:FUY720944 GES720943:GEU720944 GOO720943:GOQ720944 GYK720943:GYM720944 HIG720943:HII720944 HSC720943:HSE720944 IBY720943:ICA720944 ILU720943:ILW720944 IVQ720943:IVS720944 JFM720943:JFO720944 JPI720943:JPK720944 JZE720943:JZG720944 KJA720943:KJC720944 KSW720943:KSY720944 LCS720943:LCU720944 LMO720943:LMQ720944 LWK720943:LWM720944 MGG720943:MGI720944 MQC720943:MQE720944 MZY720943:NAA720944 NJU720943:NJW720944 NTQ720943:NTS720944 ODM720943:ODO720944 ONI720943:ONK720944 OXE720943:OXG720944 PHA720943:PHC720944 PQW720943:PQY720944 QAS720943:QAU720944 QKO720943:QKQ720944 QUK720943:QUM720944 REG720943:REI720944 ROC720943:ROE720944 RXY720943:RYA720944 SHU720943:SHW720944 SRQ720943:SRS720944 TBM720943:TBO720944 TLI720943:TLK720944 TVE720943:TVG720944 UFA720943:UFC720944 UOW720943:UOY720944 UYS720943:UYU720944 VIO720943:VIQ720944 VSK720943:VSM720944 WCG720943:WCI720944 WMC720943:WME720944 WVY720943:WWA720944 Q786479:S786480 JM786479:JO786480 TI786479:TK786480 ADE786479:ADG786480 ANA786479:ANC786480 AWW786479:AWY786480 BGS786479:BGU786480 BQO786479:BQQ786480 CAK786479:CAM786480 CKG786479:CKI786480 CUC786479:CUE786480 DDY786479:DEA786480 DNU786479:DNW786480 DXQ786479:DXS786480 EHM786479:EHO786480 ERI786479:ERK786480 FBE786479:FBG786480 FLA786479:FLC786480 FUW786479:FUY786480 GES786479:GEU786480 GOO786479:GOQ786480 GYK786479:GYM786480 HIG786479:HII786480 HSC786479:HSE786480 IBY786479:ICA786480 ILU786479:ILW786480 IVQ786479:IVS786480 JFM786479:JFO786480 JPI786479:JPK786480 JZE786479:JZG786480 KJA786479:KJC786480 KSW786479:KSY786480 LCS786479:LCU786480 LMO786479:LMQ786480 LWK786479:LWM786480 MGG786479:MGI786480 MQC786479:MQE786480 MZY786479:NAA786480 NJU786479:NJW786480 NTQ786479:NTS786480 ODM786479:ODO786480 ONI786479:ONK786480 OXE786479:OXG786480 PHA786479:PHC786480 PQW786479:PQY786480 QAS786479:QAU786480 QKO786479:QKQ786480 QUK786479:QUM786480 REG786479:REI786480 ROC786479:ROE786480 RXY786479:RYA786480 SHU786479:SHW786480 SRQ786479:SRS786480 TBM786479:TBO786480 TLI786479:TLK786480 TVE786479:TVG786480 UFA786479:UFC786480 UOW786479:UOY786480 UYS786479:UYU786480 VIO786479:VIQ786480 VSK786479:VSM786480 WCG786479:WCI786480 WMC786479:WME786480 WVY786479:WWA786480 Q852015:S852016 JM852015:JO852016 TI852015:TK852016 ADE852015:ADG852016 ANA852015:ANC852016 AWW852015:AWY852016 BGS852015:BGU852016 BQO852015:BQQ852016 CAK852015:CAM852016 CKG852015:CKI852016 CUC852015:CUE852016 DDY852015:DEA852016 DNU852015:DNW852016 DXQ852015:DXS852016 EHM852015:EHO852016 ERI852015:ERK852016 FBE852015:FBG852016 FLA852015:FLC852016 FUW852015:FUY852016 GES852015:GEU852016 GOO852015:GOQ852016 GYK852015:GYM852016 HIG852015:HII852016 HSC852015:HSE852016 IBY852015:ICA852016 ILU852015:ILW852016 IVQ852015:IVS852016 JFM852015:JFO852016 JPI852015:JPK852016 JZE852015:JZG852016 KJA852015:KJC852016 KSW852015:KSY852016 LCS852015:LCU852016 LMO852015:LMQ852016 LWK852015:LWM852016 MGG852015:MGI852016 MQC852015:MQE852016 MZY852015:NAA852016 NJU852015:NJW852016 NTQ852015:NTS852016 ODM852015:ODO852016 ONI852015:ONK852016 OXE852015:OXG852016 PHA852015:PHC852016 PQW852015:PQY852016 QAS852015:QAU852016 QKO852015:QKQ852016 QUK852015:QUM852016 REG852015:REI852016 ROC852015:ROE852016 RXY852015:RYA852016 SHU852015:SHW852016 SRQ852015:SRS852016 TBM852015:TBO852016 TLI852015:TLK852016 TVE852015:TVG852016 UFA852015:UFC852016 UOW852015:UOY852016 UYS852015:UYU852016 VIO852015:VIQ852016 VSK852015:VSM852016 WCG852015:WCI852016 WMC852015:WME852016 WVY852015:WWA852016 Q917551:S917552 JM917551:JO917552 TI917551:TK917552 ADE917551:ADG917552 ANA917551:ANC917552 AWW917551:AWY917552 BGS917551:BGU917552 BQO917551:BQQ917552 CAK917551:CAM917552 CKG917551:CKI917552 CUC917551:CUE917552 DDY917551:DEA917552 DNU917551:DNW917552 DXQ917551:DXS917552 EHM917551:EHO917552 ERI917551:ERK917552 FBE917551:FBG917552 FLA917551:FLC917552 FUW917551:FUY917552 GES917551:GEU917552 GOO917551:GOQ917552 GYK917551:GYM917552 HIG917551:HII917552 HSC917551:HSE917552 IBY917551:ICA917552 ILU917551:ILW917552 IVQ917551:IVS917552 JFM917551:JFO917552 JPI917551:JPK917552 JZE917551:JZG917552 KJA917551:KJC917552 KSW917551:KSY917552 LCS917551:LCU917552 LMO917551:LMQ917552 LWK917551:LWM917552 MGG917551:MGI917552 MQC917551:MQE917552 MZY917551:NAA917552 NJU917551:NJW917552 NTQ917551:NTS917552 ODM917551:ODO917552 ONI917551:ONK917552 OXE917551:OXG917552 PHA917551:PHC917552 PQW917551:PQY917552 QAS917551:QAU917552 QKO917551:QKQ917552 QUK917551:QUM917552 REG917551:REI917552 ROC917551:ROE917552 RXY917551:RYA917552 SHU917551:SHW917552 SRQ917551:SRS917552 TBM917551:TBO917552 TLI917551:TLK917552 TVE917551:TVG917552 UFA917551:UFC917552 UOW917551:UOY917552 UYS917551:UYU917552 VIO917551:VIQ917552 VSK917551:VSM917552 WCG917551:WCI917552 WMC917551:WME917552 WVY917551:WWA917552 Q983087:S983088 JM983087:JO983088 TI983087:TK983088 ADE983087:ADG983088 ANA983087:ANC983088 AWW983087:AWY983088 BGS983087:BGU983088 BQO983087:BQQ983088 CAK983087:CAM983088 CKG983087:CKI983088 CUC983087:CUE983088 DDY983087:DEA983088 DNU983087:DNW983088 DXQ983087:DXS983088 EHM983087:EHO983088 ERI983087:ERK983088 FBE983087:FBG983088 FLA983087:FLC983088 FUW983087:FUY983088 GES983087:GEU983088 GOO983087:GOQ983088 GYK983087:GYM983088 HIG983087:HII983088 HSC983087:HSE983088 IBY983087:ICA983088 ILU983087:ILW983088 IVQ983087:IVS983088 JFM983087:JFO983088 JPI983087:JPK983088 JZE983087:JZG983088 KJA983087:KJC983088 KSW983087:KSY983088 LCS983087:LCU983088 LMO983087:LMQ983088 LWK983087:LWM983088 MGG983087:MGI983088 MQC983087:MQE983088 MZY983087:NAA983088 NJU983087:NJW983088 NTQ983087:NTS983088 ODM983087:ODO983088 ONI983087:ONK983088 OXE983087:OXG983088 PHA983087:PHC983088 PQW983087:PQY983088 QAS983087:QAU983088 QKO983087:QKQ983088 QUK983087:QUM983088 REG983087:REI983088 ROC983087:ROE983088 RXY983087:RYA983088 SHU983087:SHW983088 SRQ983087:SRS983088 TBM983087:TBO983088 TLI983087:TLK983088 TVE983087:TVG983088 UFA983087:UFC983088 UOW983087:UOY983088 UYS983087:UYU983088 VIO983087:VIQ983088 VSK983087:VSM983088 WCG983087:WCI983088 WMC983087:WME983088 WVY983087:WWA983088 W47:Y48 JS47:JU48 TO47:TQ48 ADK47:ADM48 ANG47:ANI48 AXC47:AXE48 BGY47:BHA48 BQU47:BQW48 CAQ47:CAS48 CKM47:CKO48 CUI47:CUK48 DEE47:DEG48 DOA47:DOC48 DXW47:DXY48 EHS47:EHU48 ERO47:ERQ48 FBK47:FBM48 FLG47:FLI48 FVC47:FVE48 GEY47:GFA48 GOU47:GOW48 GYQ47:GYS48 HIM47:HIO48 HSI47:HSK48 ICE47:ICG48 IMA47:IMC48 IVW47:IVY48 JFS47:JFU48 JPO47:JPQ48 JZK47:JZM48 KJG47:KJI48 KTC47:KTE48 LCY47:LDA48 LMU47:LMW48 LWQ47:LWS48 MGM47:MGO48 MQI47:MQK48 NAE47:NAG48 NKA47:NKC48 NTW47:NTY48 ODS47:ODU48 ONO47:ONQ48 OXK47:OXM48 PHG47:PHI48 PRC47:PRE48 QAY47:QBA48 QKU47:QKW48 QUQ47:QUS48 REM47:REO48 ROI47:ROK48 RYE47:RYG48 SIA47:SIC48 SRW47:SRY48 TBS47:TBU48 TLO47:TLQ48 TVK47:TVM48 UFG47:UFI48 UPC47:UPE48 UYY47:UZA48 VIU47:VIW48 VSQ47:VSS48 WCM47:WCO48 WMI47:WMK48 WWE47:WWG48 W65583:Y65584 JS65583:JU65584 TO65583:TQ65584 ADK65583:ADM65584 ANG65583:ANI65584 AXC65583:AXE65584 BGY65583:BHA65584 BQU65583:BQW65584 CAQ65583:CAS65584 CKM65583:CKO65584 CUI65583:CUK65584 DEE65583:DEG65584 DOA65583:DOC65584 DXW65583:DXY65584 EHS65583:EHU65584 ERO65583:ERQ65584 FBK65583:FBM65584 FLG65583:FLI65584 FVC65583:FVE65584 GEY65583:GFA65584 GOU65583:GOW65584 GYQ65583:GYS65584 HIM65583:HIO65584 HSI65583:HSK65584 ICE65583:ICG65584 IMA65583:IMC65584 IVW65583:IVY65584 JFS65583:JFU65584 JPO65583:JPQ65584 JZK65583:JZM65584 KJG65583:KJI65584 KTC65583:KTE65584 LCY65583:LDA65584 LMU65583:LMW65584 LWQ65583:LWS65584 MGM65583:MGO65584 MQI65583:MQK65584 NAE65583:NAG65584 NKA65583:NKC65584 NTW65583:NTY65584 ODS65583:ODU65584 ONO65583:ONQ65584 OXK65583:OXM65584 PHG65583:PHI65584 PRC65583:PRE65584 QAY65583:QBA65584 QKU65583:QKW65584 QUQ65583:QUS65584 REM65583:REO65584 ROI65583:ROK65584 RYE65583:RYG65584 SIA65583:SIC65584 SRW65583:SRY65584 TBS65583:TBU65584 TLO65583:TLQ65584 TVK65583:TVM65584 UFG65583:UFI65584 UPC65583:UPE65584 UYY65583:UZA65584 VIU65583:VIW65584 VSQ65583:VSS65584 WCM65583:WCO65584 WMI65583:WMK65584 WWE65583:WWG65584 W131119:Y131120 JS131119:JU131120 TO131119:TQ131120 ADK131119:ADM131120 ANG131119:ANI131120 AXC131119:AXE131120 BGY131119:BHA131120 BQU131119:BQW131120 CAQ131119:CAS131120 CKM131119:CKO131120 CUI131119:CUK131120 DEE131119:DEG131120 DOA131119:DOC131120 DXW131119:DXY131120 EHS131119:EHU131120 ERO131119:ERQ131120 FBK131119:FBM131120 FLG131119:FLI131120 FVC131119:FVE131120 GEY131119:GFA131120 GOU131119:GOW131120 GYQ131119:GYS131120 HIM131119:HIO131120 HSI131119:HSK131120 ICE131119:ICG131120 IMA131119:IMC131120 IVW131119:IVY131120 JFS131119:JFU131120 JPO131119:JPQ131120 JZK131119:JZM131120 KJG131119:KJI131120 KTC131119:KTE131120 LCY131119:LDA131120 LMU131119:LMW131120 LWQ131119:LWS131120 MGM131119:MGO131120 MQI131119:MQK131120 NAE131119:NAG131120 NKA131119:NKC131120 NTW131119:NTY131120 ODS131119:ODU131120 ONO131119:ONQ131120 OXK131119:OXM131120 PHG131119:PHI131120 PRC131119:PRE131120 QAY131119:QBA131120 QKU131119:QKW131120 QUQ131119:QUS131120 REM131119:REO131120 ROI131119:ROK131120 RYE131119:RYG131120 SIA131119:SIC131120 SRW131119:SRY131120 TBS131119:TBU131120 TLO131119:TLQ131120 TVK131119:TVM131120 UFG131119:UFI131120 UPC131119:UPE131120 UYY131119:UZA131120 VIU131119:VIW131120 VSQ131119:VSS131120 WCM131119:WCO131120 WMI131119:WMK131120 WWE131119:WWG131120 W196655:Y196656 JS196655:JU196656 TO196655:TQ196656 ADK196655:ADM196656 ANG196655:ANI196656 AXC196655:AXE196656 BGY196655:BHA196656 BQU196655:BQW196656 CAQ196655:CAS196656 CKM196655:CKO196656 CUI196655:CUK196656 DEE196655:DEG196656 DOA196655:DOC196656 DXW196655:DXY196656 EHS196655:EHU196656 ERO196655:ERQ196656 FBK196655:FBM196656 FLG196655:FLI196656 FVC196655:FVE196656 GEY196655:GFA196656 GOU196655:GOW196656 GYQ196655:GYS196656 HIM196655:HIO196656 HSI196655:HSK196656 ICE196655:ICG196656 IMA196655:IMC196656 IVW196655:IVY196656 JFS196655:JFU196656 JPO196655:JPQ196656 JZK196655:JZM196656 KJG196655:KJI196656 KTC196655:KTE196656 LCY196655:LDA196656 LMU196655:LMW196656 LWQ196655:LWS196656 MGM196655:MGO196656 MQI196655:MQK196656 NAE196655:NAG196656 NKA196655:NKC196656 NTW196655:NTY196656 ODS196655:ODU196656 ONO196655:ONQ196656 OXK196655:OXM196656 PHG196655:PHI196656 PRC196655:PRE196656 QAY196655:QBA196656 QKU196655:QKW196656 QUQ196655:QUS196656 REM196655:REO196656 ROI196655:ROK196656 RYE196655:RYG196656 SIA196655:SIC196656 SRW196655:SRY196656 TBS196655:TBU196656 TLO196655:TLQ196656 TVK196655:TVM196656 UFG196655:UFI196656 UPC196655:UPE196656 UYY196655:UZA196656 VIU196655:VIW196656 VSQ196655:VSS196656 WCM196655:WCO196656 WMI196655:WMK196656 WWE196655:WWG196656 W262191:Y262192 JS262191:JU262192 TO262191:TQ262192 ADK262191:ADM262192 ANG262191:ANI262192 AXC262191:AXE262192 BGY262191:BHA262192 BQU262191:BQW262192 CAQ262191:CAS262192 CKM262191:CKO262192 CUI262191:CUK262192 DEE262191:DEG262192 DOA262191:DOC262192 DXW262191:DXY262192 EHS262191:EHU262192 ERO262191:ERQ262192 FBK262191:FBM262192 FLG262191:FLI262192 FVC262191:FVE262192 GEY262191:GFA262192 GOU262191:GOW262192 GYQ262191:GYS262192 HIM262191:HIO262192 HSI262191:HSK262192 ICE262191:ICG262192 IMA262191:IMC262192 IVW262191:IVY262192 JFS262191:JFU262192 JPO262191:JPQ262192 JZK262191:JZM262192 KJG262191:KJI262192 KTC262191:KTE262192 LCY262191:LDA262192 LMU262191:LMW262192 LWQ262191:LWS262192 MGM262191:MGO262192 MQI262191:MQK262192 NAE262191:NAG262192 NKA262191:NKC262192 NTW262191:NTY262192 ODS262191:ODU262192 ONO262191:ONQ262192 OXK262191:OXM262192 PHG262191:PHI262192 PRC262191:PRE262192 QAY262191:QBA262192 QKU262191:QKW262192 QUQ262191:QUS262192 REM262191:REO262192 ROI262191:ROK262192 RYE262191:RYG262192 SIA262191:SIC262192 SRW262191:SRY262192 TBS262191:TBU262192 TLO262191:TLQ262192 TVK262191:TVM262192 UFG262191:UFI262192 UPC262191:UPE262192 UYY262191:UZA262192 VIU262191:VIW262192 VSQ262191:VSS262192 WCM262191:WCO262192 WMI262191:WMK262192 WWE262191:WWG262192 W327727:Y327728 JS327727:JU327728 TO327727:TQ327728 ADK327727:ADM327728 ANG327727:ANI327728 AXC327727:AXE327728 BGY327727:BHA327728 BQU327727:BQW327728 CAQ327727:CAS327728 CKM327727:CKO327728 CUI327727:CUK327728 DEE327727:DEG327728 DOA327727:DOC327728 DXW327727:DXY327728 EHS327727:EHU327728 ERO327727:ERQ327728 FBK327727:FBM327728 FLG327727:FLI327728 FVC327727:FVE327728 GEY327727:GFA327728 GOU327727:GOW327728 GYQ327727:GYS327728 HIM327727:HIO327728 HSI327727:HSK327728 ICE327727:ICG327728 IMA327727:IMC327728 IVW327727:IVY327728 JFS327727:JFU327728 JPO327727:JPQ327728 JZK327727:JZM327728 KJG327727:KJI327728 KTC327727:KTE327728 LCY327727:LDA327728 LMU327727:LMW327728 LWQ327727:LWS327728 MGM327727:MGO327728 MQI327727:MQK327728 NAE327727:NAG327728 NKA327727:NKC327728 NTW327727:NTY327728 ODS327727:ODU327728 ONO327727:ONQ327728 OXK327727:OXM327728 PHG327727:PHI327728 PRC327727:PRE327728 QAY327727:QBA327728 QKU327727:QKW327728 QUQ327727:QUS327728 REM327727:REO327728 ROI327727:ROK327728 RYE327727:RYG327728 SIA327727:SIC327728 SRW327727:SRY327728 TBS327727:TBU327728 TLO327727:TLQ327728 TVK327727:TVM327728 UFG327727:UFI327728 UPC327727:UPE327728 UYY327727:UZA327728 VIU327727:VIW327728 VSQ327727:VSS327728 WCM327727:WCO327728 WMI327727:WMK327728 WWE327727:WWG327728 W393263:Y393264 JS393263:JU393264 TO393263:TQ393264 ADK393263:ADM393264 ANG393263:ANI393264 AXC393263:AXE393264 BGY393263:BHA393264 BQU393263:BQW393264 CAQ393263:CAS393264 CKM393263:CKO393264 CUI393263:CUK393264 DEE393263:DEG393264 DOA393263:DOC393264 DXW393263:DXY393264 EHS393263:EHU393264 ERO393263:ERQ393264 FBK393263:FBM393264 FLG393263:FLI393264 FVC393263:FVE393264 GEY393263:GFA393264 GOU393263:GOW393264 GYQ393263:GYS393264 HIM393263:HIO393264 HSI393263:HSK393264 ICE393263:ICG393264 IMA393263:IMC393264 IVW393263:IVY393264 JFS393263:JFU393264 JPO393263:JPQ393264 JZK393263:JZM393264 KJG393263:KJI393264 KTC393263:KTE393264 LCY393263:LDA393264 LMU393263:LMW393264 LWQ393263:LWS393264 MGM393263:MGO393264 MQI393263:MQK393264 NAE393263:NAG393264 NKA393263:NKC393264 NTW393263:NTY393264 ODS393263:ODU393264 ONO393263:ONQ393264 OXK393263:OXM393264 PHG393263:PHI393264 PRC393263:PRE393264 QAY393263:QBA393264 QKU393263:QKW393264 QUQ393263:QUS393264 REM393263:REO393264 ROI393263:ROK393264 RYE393263:RYG393264 SIA393263:SIC393264 SRW393263:SRY393264 TBS393263:TBU393264 TLO393263:TLQ393264 TVK393263:TVM393264 UFG393263:UFI393264 UPC393263:UPE393264 UYY393263:UZA393264 VIU393263:VIW393264 VSQ393263:VSS393264 WCM393263:WCO393264 WMI393263:WMK393264 WWE393263:WWG393264 W458799:Y458800 JS458799:JU458800 TO458799:TQ458800 ADK458799:ADM458800 ANG458799:ANI458800 AXC458799:AXE458800 BGY458799:BHA458800 BQU458799:BQW458800 CAQ458799:CAS458800 CKM458799:CKO458800 CUI458799:CUK458800 DEE458799:DEG458800 DOA458799:DOC458800 DXW458799:DXY458800 EHS458799:EHU458800 ERO458799:ERQ458800 FBK458799:FBM458800 FLG458799:FLI458800 FVC458799:FVE458800 GEY458799:GFA458800 GOU458799:GOW458800 GYQ458799:GYS458800 HIM458799:HIO458800 HSI458799:HSK458800 ICE458799:ICG458800 IMA458799:IMC458800 IVW458799:IVY458800 JFS458799:JFU458800 JPO458799:JPQ458800 JZK458799:JZM458800 KJG458799:KJI458800 KTC458799:KTE458800 LCY458799:LDA458800 LMU458799:LMW458800 LWQ458799:LWS458800 MGM458799:MGO458800 MQI458799:MQK458800 NAE458799:NAG458800 NKA458799:NKC458800 NTW458799:NTY458800 ODS458799:ODU458800 ONO458799:ONQ458800 OXK458799:OXM458800 PHG458799:PHI458800 PRC458799:PRE458800 QAY458799:QBA458800 QKU458799:QKW458800 QUQ458799:QUS458800 REM458799:REO458800 ROI458799:ROK458800 RYE458799:RYG458800 SIA458799:SIC458800 SRW458799:SRY458800 TBS458799:TBU458800 TLO458799:TLQ458800 TVK458799:TVM458800 UFG458799:UFI458800 UPC458799:UPE458800 UYY458799:UZA458800 VIU458799:VIW458800 VSQ458799:VSS458800 WCM458799:WCO458800 WMI458799:WMK458800 WWE458799:WWG458800 W524335:Y524336 JS524335:JU524336 TO524335:TQ524336 ADK524335:ADM524336 ANG524335:ANI524336 AXC524335:AXE524336 BGY524335:BHA524336 BQU524335:BQW524336 CAQ524335:CAS524336 CKM524335:CKO524336 CUI524335:CUK524336 DEE524335:DEG524336 DOA524335:DOC524336 DXW524335:DXY524336 EHS524335:EHU524336 ERO524335:ERQ524336 FBK524335:FBM524336 FLG524335:FLI524336 FVC524335:FVE524336 GEY524335:GFA524336 GOU524335:GOW524336 GYQ524335:GYS524336 HIM524335:HIO524336 HSI524335:HSK524336 ICE524335:ICG524336 IMA524335:IMC524336 IVW524335:IVY524336 JFS524335:JFU524336 JPO524335:JPQ524336 JZK524335:JZM524336 KJG524335:KJI524336 KTC524335:KTE524336 LCY524335:LDA524336 LMU524335:LMW524336 LWQ524335:LWS524336 MGM524335:MGO524336 MQI524335:MQK524336 NAE524335:NAG524336 NKA524335:NKC524336 NTW524335:NTY524336 ODS524335:ODU524336 ONO524335:ONQ524336 OXK524335:OXM524336 PHG524335:PHI524336 PRC524335:PRE524336 QAY524335:QBA524336 QKU524335:QKW524336 QUQ524335:QUS524336 REM524335:REO524336 ROI524335:ROK524336 RYE524335:RYG524336 SIA524335:SIC524336 SRW524335:SRY524336 TBS524335:TBU524336 TLO524335:TLQ524336 TVK524335:TVM524336 UFG524335:UFI524336 UPC524335:UPE524336 UYY524335:UZA524336 VIU524335:VIW524336 VSQ524335:VSS524336 WCM524335:WCO524336 WMI524335:WMK524336 WWE524335:WWG524336 W589871:Y589872 JS589871:JU589872 TO589871:TQ589872 ADK589871:ADM589872 ANG589871:ANI589872 AXC589871:AXE589872 BGY589871:BHA589872 BQU589871:BQW589872 CAQ589871:CAS589872 CKM589871:CKO589872 CUI589871:CUK589872 DEE589871:DEG589872 DOA589871:DOC589872 DXW589871:DXY589872 EHS589871:EHU589872 ERO589871:ERQ589872 FBK589871:FBM589872 FLG589871:FLI589872 FVC589871:FVE589872 GEY589871:GFA589872 GOU589871:GOW589872 GYQ589871:GYS589872 HIM589871:HIO589872 HSI589871:HSK589872 ICE589871:ICG589872 IMA589871:IMC589872 IVW589871:IVY589872 JFS589871:JFU589872 JPO589871:JPQ589872 JZK589871:JZM589872 KJG589871:KJI589872 KTC589871:KTE589872 LCY589871:LDA589872 LMU589871:LMW589872 LWQ589871:LWS589872 MGM589871:MGO589872 MQI589871:MQK589872 NAE589871:NAG589872 NKA589871:NKC589872 NTW589871:NTY589872 ODS589871:ODU589872 ONO589871:ONQ589872 OXK589871:OXM589872 PHG589871:PHI589872 PRC589871:PRE589872 QAY589871:QBA589872 QKU589871:QKW589872 QUQ589871:QUS589872 REM589871:REO589872 ROI589871:ROK589872 RYE589871:RYG589872 SIA589871:SIC589872 SRW589871:SRY589872 TBS589871:TBU589872 TLO589871:TLQ589872 TVK589871:TVM589872 UFG589871:UFI589872 UPC589871:UPE589872 UYY589871:UZA589872 VIU589871:VIW589872 VSQ589871:VSS589872 WCM589871:WCO589872 WMI589871:WMK589872 WWE589871:WWG589872 W655407:Y655408 JS655407:JU655408 TO655407:TQ655408 ADK655407:ADM655408 ANG655407:ANI655408 AXC655407:AXE655408 BGY655407:BHA655408 BQU655407:BQW655408 CAQ655407:CAS655408 CKM655407:CKO655408 CUI655407:CUK655408 DEE655407:DEG655408 DOA655407:DOC655408 DXW655407:DXY655408 EHS655407:EHU655408 ERO655407:ERQ655408 FBK655407:FBM655408 FLG655407:FLI655408 FVC655407:FVE655408 GEY655407:GFA655408 GOU655407:GOW655408 GYQ655407:GYS655408 HIM655407:HIO655408 HSI655407:HSK655408 ICE655407:ICG655408 IMA655407:IMC655408 IVW655407:IVY655408 JFS655407:JFU655408 JPO655407:JPQ655408 JZK655407:JZM655408 KJG655407:KJI655408 KTC655407:KTE655408 LCY655407:LDA655408 LMU655407:LMW655408 LWQ655407:LWS655408 MGM655407:MGO655408 MQI655407:MQK655408 NAE655407:NAG655408 NKA655407:NKC655408 NTW655407:NTY655408 ODS655407:ODU655408 ONO655407:ONQ655408 OXK655407:OXM655408 PHG655407:PHI655408 PRC655407:PRE655408 QAY655407:QBA655408 QKU655407:QKW655408 QUQ655407:QUS655408 REM655407:REO655408 ROI655407:ROK655408 RYE655407:RYG655408 SIA655407:SIC655408 SRW655407:SRY655408 TBS655407:TBU655408 TLO655407:TLQ655408 TVK655407:TVM655408 UFG655407:UFI655408 UPC655407:UPE655408 UYY655407:UZA655408 VIU655407:VIW655408 VSQ655407:VSS655408 WCM655407:WCO655408 WMI655407:WMK655408 WWE655407:WWG655408 W720943:Y720944 JS720943:JU720944 TO720943:TQ720944 ADK720943:ADM720944 ANG720943:ANI720944 AXC720943:AXE720944 BGY720943:BHA720944 BQU720943:BQW720944 CAQ720943:CAS720944 CKM720943:CKO720944 CUI720943:CUK720944 DEE720943:DEG720944 DOA720943:DOC720944 DXW720943:DXY720944 EHS720943:EHU720944 ERO720943:ERQ720944 FBK720943:FBM720944 FLG720943:FLI720944 FVC720943:FVE720944 GEY720943:GFA720944 GOU720943:GOW720944 GYQ720943:GYS720944 HIM720943:HIO720944 HSI720943:HSK720944 ICE720943:ICG720944 IMA720943:IMC720944 IVW720943:IVY720944 JFS720943:JFU720944 JPO720943:JPQ720944 JZK720943:JZM720944 KJG720943:KJI720944 KTC720943:KTE720944 LCY720943:LDA720944 LMU720943:LMW720944 LWQ720943:LWS720944 MGM720943:MGO720944 MQI720943:MQK720944 NAE720943:NAG720944 NKA720943:NKC720944 NTW720943:NTY720944 ODS720943:ODU720944 ONO720943:ONQ720944 OXK720943:OXM720944 PHG720943:PHI720944 PRC720943:PRE720944 QAY720943:QBA720944 QKU720943:QKW720944 QUQ720943:QUS720944 REM720943:REO720944 ROI720943:ROK720944 RYE720943:RYG720944 SIA720943:SIC720944 SRW720943:SRY720944 TBS720943:TBU720944 TLO720943:TLQ720944 TVK720943:TVM720944 UFG720943:UFI720944 UPC720943:UPE720944 UYY720943:UZA720944 VIU720943:VIW720944 VSQ720943:VSS720944 WCM720943:WCO720944 WMI720943:WMK720944 WWE720943:WWG720944 W786479:Y786480 JS786479:JU786480 TO786479:TQ786480 ADK786479:ADM786480 ANG786479:ANI786480 AXC786479:AXE786480 BGY786479:BHA786480 BQU786479:BQW786480 CAQ786479:CAS786480 CKM786479:CKO786480 CUI786479:CUK786480 DEE786479:DEG786480 DOA786479:DOC786480 DXW786479:DXY786480 EHS786479:EHU786480 ERO786479:ERQ786480 FBK786479:FBM786480 FLG786479:FLI786480 FVC786479:FVE786480 GEY786479:GFA786480 GOU786479:GOW786480 GYQ786479:GYS786480 HIM786479:HIO786480 HSI786479:HSK786480 ICE786479:ICG786480 IMA786479:IMC786480 IVW786479:IVY786480 JFS786479:JFU786480 JPO786479:JPQ786480 JZK786479:JZM786480 KJG786479:KJI786480 KTC786479:KTE786480 LCY786479:LDA786480 LMU786479:LMW786480 LWQ786479:LWS786480 MGM786479:MGO786480 MQI786479:MQK786480 NAE786479:NAG786480 NKA786479:NKC786480 NTW786479:NTY786480 ODS786479:ODU786480 ONO786479:ONQ786480 OXK786479:OXM786480 PHG786479:PHI786480 PRC786479:PRE786480 QAY786479:QBA786480 QKU786479:QKW786480 QUQ786479:QUS786480 REM786479:REO786480 ROI786479:ROK786480 RYE786479:RYG786480 SIA786479:SIC786480 SRW786479:SRY786480 TBS786479:TBU786480 TLO786479:TLQ786480 TVK786479:TVM786480 UFG786479:UFI786480 UPC786479:UPE786480 UYY786479:UZA786480 VIU786479:VIW786480 VSQ786479:VSS786480 WCM786479:WCO786480 WMI786479:WMK786480 WWE786479:WWG786480 W852015:Y852016 JS852015:JU852016 TO852015:TQ852016 ADK852015:ADM852016 ANG852015:ANI852016 AXC852015:AXE852016 BGY852015:BHA852016 BQU852015:BQW852016 CAQ852015:CAS852016 CKM852015:CKO852016 CUI852015:CUK852016 DEE852015:DEG852016 DOA852015:DOC852016 DXW852015:DXY852016 EHS852015:EHU852016 ERO852015:ERQ852016 FBK852015:FBM852016 FLG852015:FLI852016 FVC852015:FVE852016 GEY852015:GFA852016 GOU852015:GOW852016 GYQ852015:GYS852016 HIM852015:HIO852016 HSI852015:HSK852016 ICE852015:ICG852016 IMA852015:IMC852016 IVW852015:IVY852016 JFS852015:JFU852016 JPO852015:JPQ852016 JZK852015:JZM852016 KJG852015:KJI852016 KTC852015:KTE852016 LCY852015:LDA852016 LMU852015:LMW852016 LWQ852015:LWS852016 MGM852015:MGO852016 MQI852015:MQK852016 NAE852015:NAG852016 NKA852015:NKC852016 NTW852015:NTY852016 ODS852015:ODU852016 ONO852015:ONQ852016 OXK852015:OXM852016 PHG852015:PHI852016 PRC852015:PRE852016 QAY852015:QBA852016 QKU852015:QKW852016 QUQ852015:QUS852016 REM852015:REO852016 ROI852015:ROK852016 RYE852015:RYG852016 SIA852015:SIC852016 SRW852015:SRY852016 TBS852015:TBU852016 TLO852015:TLQ852016 TVK852015:TVM852016 UFG852015:UFI852016 UPC852015:UPE852016 UYY852015:UZA852016 VIU852015:VIW852016 VSQ852015:VSS852016 WCM852015:WCO852016 WMI852015:WMK852016 WWE852015:WWG852016 W917551:Y917552 JS917551:JU917552 TO917551:TQ917552 ADK917551:ADM917552 ANG917551:ANI917552 AXC917551:AXE917552 BGY917551:BHA917552 BQU917551:BQW917552 CAQ917551:CAS917552 CKM917551:CKO917552 CUI917551:CUK917552 DEE917551:DEG917552 DOA917551:DOC917552 DXW917551:DXY917552 EHS917551:EHU917552 ERO917551:ERQ917552 FBK917551:FBM917552 FLG917551:FLI917552 FVC917551:FVE917552 GEY917551:GFA917552 GOU917551:GOW917552 GYQ917551:GYS917552 HIM917551:HIO917552 HSI917551:HSK917552 ICE917551:ICG917552 IMA917551:IMC917552 IVW917551:IVY917552 JFS917551:JFU917552 JPO917551:JPQ917552 JZK917551:JZM917552 KJG917551:KJI917552 KTC917551:KTE917552 LCY917551:LDA917552 LMU917551:LMW917552 LWQ917551:LWS917552 MGM917551:MGO917552 MQI917551:MQK917552 NAE917551:NAG917552 NKA917551:NKC917552 NTW917551:NTY917552 ODS917551:ODU917552 ONO917551:ONQ917552 OXK917551:OXM917552 PHG917551:PHI917552 PRC917551:PRE917552 QAY917551:QBA917552 QKU917551:QKW917552 QUQ917551:QUS917552 REM917551:REO917552 ROI917551:ROK917552 RYE917551:RYG917552 SIA917551:SIC917552 SRW917551:SRY917552 TBS917551:TBU917552 TLO917551:TLQ917552 TVK917551:TVM917552 UFG917551:UFI917552 UPC917551:UPE917552 UYY917551:UZA917552 VIU917551:VIW917552 VSQ917551:VSS917552 WCM917551:WCO917552 WMI917551:WMK917552 WWE917551:WWG917552 W983087:Y983088 JS983087:JU983088 TO983087:TQ983088 ADK983087:ADM983088 ANG983087:ANI983088 AXC983087:AXE983088 BGY983087:BHA983088 BQU983087:BQW983088 CAQ983087:CAS983088 CKM983087:CKO983088 CUI983087:CUK983088 DEE983087:DEG983088 DOA983087:DOC983088 DXW983087:DXY983088 EHS983087:EHU983088 ERO983087:ERQ983088 FBK983087:FBM983088 FLG983087:FLI983088 FVC983087:FVE983088 GEY983087:GFA983088 GOU983087:GOW983088 GYQ983087:GYS983088 HIM983087:HIO983088 HSI983087:HSK983088 ICE983087:ICG983088 IMA983087:IMC983088 IVW983087:IVY983088 JFS983087:JFU983088 JPO983087:JPQ983088 JZK983087:JZM983088 KJG983087:KJI983088 KTC983087:KTE983088 LCY983087:LDA983088 LMU983087:LMW983088 LWQ983087:LWS983088 MGM983087:MGO983088 MQI983087:MQK983088 NAE983087:NAG983088 NKA983087:NKC983088 NTW983087:NTY983088 ODS983087:ODU983088 ONO983087:ONQ983088 OXK983087:OXM983088 PHG983087:PHI983088 PRC983087:PRE983088 QAY983087:QBA983088 QKU983087:QKW983088 QUQ983087:QUS983088 REM983087:REO983088 ROI983087:ROK983088 RYE983087:RYG983088 SIA983087:SIC983088 SRW983087:SRY983088 TBS983087:TBU983088 TLO983087:TLQ983088 TVK983087:TVM983088 UFG983087:UFI983088 UPC983087:UPE983088 UYY983087:UZA983088 VIU983087:VIW983088 VSQ983087:VSS983088 WCM983087:WCO983088 WMI983087:WMK983088 WWE983087:WWG983088 AB47:AD48 JX47:JZ48 TT47:TV48 ADP47:ADR48 ANL47:ANN48 AXH47:AXJ48 BHD47:BHF48 BQZ47:BRB48 CAV47:CAX48 CKR47:CKT48 CUN47:CUP48 DEJ47:DEL48 DOF47:DOH48 DYB47:DYD48 EHX47:EHZ48 ERT47:ERV48 FBP47:FBR48 FLL47:FLN48 FVH47:FVJ48 GFD47:GFF48 GOZ47:GPB48 GYV47:GYX48 HIR47:HIT48 HSN47:HSP48 ICJ47:ICL48 IMF47:IMH48 IWB47:IWD48 JFX47:JFZ48 JPT47:JPV48 JZP47:JZR48 KJL47:KJN48 KTH47:KTJ48 LDD47:LDF48 LMZ47:LNB48 LWV47:LWX48 MGR47:MGT48 MQN47:MQP48 NAJ47:NAL48 NKF47:NKH48 NUB47:NUD48 ODX47:ODZ48 ONT47:ONV48 OXP47:OXR48 PHL47:PHN48 PRH47:PRJ48 QBD47:QBF48 QKZ47:QLB48 QUV47:QUX48 RER47:RET48 RON47:ROP48 RYJ47:RYL48 SIF47:SIH48 SSB47:SSD48 TBX47:TBZ48 TLT47:TLV48 TVP47:TVR48 UFL47:UFN48 UPH47:UPJ48 UZD47:UZF48 VIZ47:VJB48 VSV47:VSX48 WCR47:WCT48 WMN47:WMP48 WWJ47:WWL48 AB65583:AD65584 JX65583:JZ65584 TT65583:TV65584 ADP65583:ADR65584 ANL65583:ANN65584 AXH65583:AXJ65584 BHD65583:BHF65584 BQZ65583:BRB65584 CAV65583:CAX65584 CKR65583:CKT65584 CUN65583:CUP65584 DEJ65583:DEL65584 DOF65583:DOH65584 DYB65583:DYD65584 EHX65583:EHZ65584 ERT65583:ERV65584 FBP65583:FBR65584 FLL65583:FLN65584 FVH65583:FVJ65584 GFD65583:GFF65584 GOZ65583:GPB65584 GYV65583:GYX65584 HIR65583:HIT65584 HSN65583:HSP65584 ICJ65583:ICL65584 IMF65583:IMH65584 IWB65583:IWD65584 JFX65583:JFZ65584 JPT65583:JPV65584 JZP65583:JZR65584 KJL65583:KJN65584 KTH65583:KTJ65584 LDD65583:LDF65584 LMZ65583:LNB65584 LWV65583:LWX65584 MGR65583:MGT65584 MQN65583:MQP65584 NAJ65583:NAL65584 NKF65583:NKH65584 NUB65583:NUD65584 ODX65583:ODZ65584 ONT65583:ONV65584 OXP65583:OXR65584 PHL65583:PHN65584 PRH65583:PRJ65584 QBD65583:QBF65584 QKZ65583:QLB65584 QUV65583:QUX65584 RER65583:RET65584 RON65583:ROP65584 RYJ65583:RYL65584 SIF65583:SIH65584 SSB65583:SSD65584 TBX65583:TBZ65584 TLT65583:TLV65584 TVP65583:TVR65584 UFL65583:UFN65584 UPH65583:UPJ65584 UZD65583:UZF65584 VIZ65583:VJB65584 VSV65583:VSX65584 WCR65583:WCT65584 WMN65583:WMP65584 WWJ65583:WWL65584 AB131119:AD131120 JX131119:JZ131120 TT131119:TV131120 ADP131119:ADR131120 ANL131119:ANN131120 AXH131119:AXJ131120 BHD131119:BHF131120 BQZ131119:BRB131120 CAV131119:CAX131120 CKR131119:CKT131120 CUN131119:CUP131120 DEJ131119:DEL131120 DOF131119:DOH131120 DYB131119:DYD131120 EHX131119:EHZ131120 ERT131119:ERV131120 FBP131119:FBR131120 FLL131119:FLN131120 FVH131119:FVJ131120 GFD131119:GFF131120 GOZ131119:GPB131120 GYV131119:GYX131120 HIR131119:HIT131120 HSN131119:HSP131120 ICJ131119:ICL131120 IMF131119:IMH131120 IWB131119:IWD131120 JFX131119:JFZ131120 JPT131119:JPV131120 JZP131119:JZR131120 KJL131119:KJN131120 KTH131119:KTJ131120 LDD131119:LDF131120 LMZ131119:LNB131120 LWV131119:LWX131120 MGR131119:MGT131120 MQN131119:MQP131120 NAJ131119:NAL131120 NKF131119:NKH131120 NUB131119:NUD131120 ODX131119:ODZ131120 ONT131119:ONV131120 OXP131119:OXR131120 PHL131119:PHN131120 PRH131119:PRJ131120 QBD131119:QBF131120 QKZ131119:QLB131120 QUV131119:QUX131120 RER131119:RET131120 RON131119:ROP131120 RYJ131119:RYL131120 SIF131119:SIH131120 SSB131119:SSD131120 TBX131119:TBZ131120 TLT131119:TLV131120 TVP131119:TVR131120 UFL131119:UFN131120 UPH131119:UPJ131120 UZD131119:UZF131120 VIZ131119:VJB131120 VSV131119:VSX131120 WCR131119:WCT131120 WMN131119:WMP131120 WWJ131119:WWL131120 AB196655:AD196656 JX196655:JZ196656 TT196655:TV196656 ADP196655:ADR196656 ANL196655:ANN196656 AXH196655:AXJ196656 BHD196655:BHF196656 BQZ196655:BRB196656 CAV196655:CAX196656 CKR196655:CKT196656 CUN196655:CUP196656 DEJ196655:DEL196656 DOF196655:DOH196656 DYB196655:DYD196656 EHX196655:EHZ196656 ERT196655:ERV196656 FBP196655:FBR196656 FLL196655:FLN196656 FVH196655:FVJ196656 GFD196655:GFF196656 GOZ196655:GPB196656 GYV196655:GYX196656 HIR196655:HIT196656 HSN196655:HSP196656 ICJ196655:ICL196656 IMF196655:IMH196656 IWB196655:IWD196656 JFX196655:JFZ196656 JPT196655:JPV196656 JZP196655:JZR196656 KJL196655:KJN196656 KTH196655:KTJ196656 LDD196655:LDF196656 LMZ196655:LNB196656 LWV196655:LWX196656 MGR196655:MGT196656 MQN196655:MQP196656 NAJ196655:NAL196656 NKF196655:NKH196656 NUB196655:NUD196656 ODX196655:ODZ196656 ONT196655:ONV196656 OXP196655:OXR196656 PHL196655:PHN196656 PRH196655:PRJ196656 QBD196655:QBF196656 QKZ196655:QLB196656 QUV196655:QUX196656 RER196655:RET196656 RON196655:ROP196656 RYJ196655:RYL196656 SIF196655:SIH196656 SSB196655:SSD196656 TBX196655:TBZ196656 TLT196655:TLV196656 TVP196655:TVR196656 UFL196655:UFN196656 UPH196655:UPJ196656 UZD196655:UZF196656 VIZ196655:VJB196656 VSV196655:VSX196656 WCR196655:WCT196656 WMN196655:WMP196656 WWJ196655:WWL196656 AB262191:AD262192 JX262191:JZ262192 TT262191:TV262192 ADP262191:ADR262192 ANL262191:ANN262192 AXH262191:AXJ262192 BHD262191:BHF262192 BQZ262191:BRB262192 CAV262191:CAX262192 CKR262191:CKT262192 CUN262191:CUP262192 DEJ262191:DEL262192 DOF262191:DOH262192 DYB262191:DYD262192 EHX262191:EHZ262192 ERT262191:ERV262192 FBP262191:FBR262192 FLL262191:FLN262192 FVH262191:FVJ262192 GFD262191:GFF262192 GOZ262191:GPB262192 GYV262191:GYX262192 HIR262191:HIT262192 HSN262191:HSP262192 ICJ262191:ICL262192 IMF262191:IMH262192 IWB262191:IWD262192 JFX262191:JFZ262192 JPT262191:JPV262192 JZP262191:JZR262192 KJL262191:KJN262192 KTH262191:KTJ262192 LDD262191:LDF262192 LMZ262191:LNB262192 LWV262191:LWX262192 MGR262191:MGT262192 MQN262191:MQP262192 NAJ262191:NAL262192 NKF262191:NKH262192 NUB262191:NUD262192 ODX262191:ODZ262192 ONT262191:ONV262192 OXP262191:OXR262192 PHL262191:PHN262192 PRH262191:PRJ262192 QBD262191:QBF262192 QKZ262191:QLB262192 QUV262191:QUX262192 RER262191:RET262192 RON262191:ROP262192 RYJ262191:RYL262192 SIF262191:SIH262192 SSB262191:SSD262192 TBX262191:TBZ262192 TLT262191:TLV262192 TVP262191:TVR262192 UFL262191:UFN262192 UPH262191:UPJ262192 UZD262191:UZF262192 VIZ262191:VJB262192 VSV262191:VSX262192 WCR262191:WCT262192 WMN262191:WMP262192 WWJ262191:WWL262192 AB327727:AD327728 JX327727:JZ327728 TT327727:TV327728 ADP327727:ADR327728 ANL327727:ANN327728 AXH327727:AXJ327728 BHD327727:BHF327728 BQZ327727:BRB327728 CAV327727:CAX327728 CKR327727:CKT327728 CUN327727:CUP327728 DEJ327727:DEL327728 DOF327727:DOH327728 DYB327727:DYD327728 EHX327727:EHZ327728 ERT327727:ERV327728 FBP327727:FBR327728 FLL327727:FLN327728 FVH327727:FVJ327728 GFD327727:GFF327728 GOZ327727:GPB327728 GYV327727:GYX327728 HIR327727:HIT327728 HSN327727:HSP327728 ICJ327727:ICL327728 IMF327727:IMH327728 IWB327727:IWD327728 JFX327727:JFZ327728 JPT327727:JPV327728 JZP327727:JZR327728 KJL327727:KJN327728 KTH327727:KTJ327728 LDD327727:LDF327728 LMZ327727:LNB327728 LWV327727:LWX327728 MGR327727:MGT327728 MQN327727:MQP327728 NAJ327727:NAL327728 NKF327727:NKH327728 NUB327727:NUD327728 ODX327727:ODZ327728 ONT327727:ONV327728 OXP327727:OXR327728 PHL327727:PHN327728 PRH327727:PRJ327728 QBD327727:QBF327728 QKZ327727:QLB327728 QUV327727:QUX327728 RER327727:RET327728 RON327727:ROP327728 RYJ327727:RYL327728 SIF327727:SIH327728 SSB327727:SSD327728 TBX327727:TBZ327728 TLT327727:TLV327728 TVP327727:TVR327728 UFL327727:UFN327728 UPH327727:UPJ327728 UZD327727:UZF327728 VIZ327727:VJB327728 VSV327727:VSX327728 WCR327727:WCT327728 WMN327727:WMP327728 WWJ327727:WWL327728 AB393263:AD393264 JX393263:JZ393264 TT393263:TV393264 ADP393263:ADR393264 ANL393263:ANN393264 AXH393263:AXJ393264 BHD393263:BHF393264 BQZ393263:BRB393264 CAV393263:CAX393264 CKR393263:CKT393264 CUN393263:CUP393264 DEJ393263:DEL393264 DOF393263:DOH393264 DYB393263:DYD393264 EHX393263:EHZ393264 ERT393263:ERV393264 FBP393263:FBR393264 FLL393263:FLN393264 FVH393263:FVJ393264 GFD393263:GFF393264 GOZ393263:GPB393264 GYV393263:GYX393264 HIR393263:HIT393264 HSN393263:HSP393264 ICJ393263:ICL393264 IMF393263:IMH393264 IWB393263:IWD393264 JFX393263:JFZ393264 JPT393263:JPV393264 JZP393263:JZR393264 KJL393263:KJN393264 KTH393263:KTJ393264 LDD393263:LDF393264 LMZ393263:LNB393264 LWV393263:LWX393264 MGR393263:MGT393264 MQN393263:MQP393264 NAJ393263:NAL393264 NKF393263:NKH393264 NUB393263:NUD393264 ODX393263:ODZ393264 ONT393263:ONV393264 OXP393263:OXR393264 PHL393263:PHN393264 PRH393263:PRJ393264 QBD393263:QBF393264 QKZ393263:QLB393264 QUV393263:QUX393264 RER393263:RET393264 RON393263:ROP393264 RYJ393263:RYL393264 SIF393263:SIH393264 SSB393263:SSD393264 TBX393263:TBZ393264 TLT393263:TLV393264 TVP393263:TVR393264 UFL393263:UFN393264 UPH393263:UPJ393264 UZD393263:UZF393264 VIZ393263:VJB393264 VSV393263:VSX393264 WCR393263:WCT393264 WMN393263:WMP393264 WWJ393263:WWL393264 AB458799:AD458800 JX458799:JZ458800 TT458799:TV458800 ADP458799:ADR458800 ANL458799:ANN458800 AXH458799:AXJ458800 BHD458799:BHF458800 BQZ458799:BRB458800 CAV458799:CAX458800 CKR458799:CKT458800 CUN458799:CUP458800 DEJ458799:DEL458800 DOF458799:DOH458800 DYB458799:DYD458800 EHX458799:EHZ458800 ERT458799:ERV458800 FBP458799:FBR458800 FLL458799:FLN458800 FVH458799:FVJ458800 GFD458799:GFF458800 GOZ458799:GPB458800 GYV458799:GYX458800 HIR458799:HIT458800 HSN458799:HSP458800 ICJ458799:ICL458800 IMF458799:IMH458800 IWB458799:IWD458800 JFX458799:JFZ458800 JPT458799:JPV458800 JZP458799:JZR458800 KJL458799:KJN458800 KTH458799:KTJ458800 LDD458799:LDF458800 LMZ458799:LNB458800 LWV458799:LWX458800 MGR458799:MGT458800 MQN458799:MQP458800 NAJ458799:NAL458800 NKF458799:NKH458800 NUB458799:NUD458800 ODX458799:ODZ458800 ONT458799:ONV458800 OXP458799:OXR458800 PHL458799:PHN458800 PRH458799:PRJ458800 QBD458799:QBF458800 QKZ458799:QLB458800 QUV458799:QUX458800 RER458799:RET458800 RON458799:ROP458800 RYJ458799:RYL458800 SIF458799:SIH458800 SSB458799:SSD458800 TBX458799:TBZ458800 TLT458799:TLV458800 TVP458799:TVR458800 UFL458799:UFN458800 UPH458799:UPJ458800 UZD458799:UZF458800 VIZ458799:VJB458800 VSV458799:VSX458800 WCR458799:WCT458800 WMN458799:WMP458800 WWJ458799:WWL458800 AB524335:AD524336 JX524335:JZ524336 TT524335:TV524336 ADP524335:ADR524336 ANL524335:ANN524336 AXH524335:AXJ524336 BHD524335:BHF524336 BQZ524335:BRB524336 CAV524335:CAX524336 CKR524335:CKT524336 CUN524335:CUP524336 DEJ524335:DEL524336 DOF524335:DOH524336 DYB524335:DYD524336 EHX524335:EHZ524336 ERT524335:ERV524336 FBP524335:FBR524336 FLL524335:FLN524336 FVH524335:FVJ524336 GFD524335:GFF524336 GOZ524335:GPB524336 GYV524335:GYX524336 HIR524335:HIT524336 HSN524335:HSP524336 ICJ524335:ICL524336 IMF524335:IMH524336 IWB524335:IWD524336 JFX524335:JFZ524336 JPT524335:JPV524336 JZP524335:JZR524336 KJL524335:KJN524336 KTH524335:KTJ524336 LDD524335:LDF524336 LMZ524335:LNB524336 LWV524335:LWX524336 MGR524335:MGT524336 MQN524335:MQP524336 NAJ524335:NAL524336 NKF524335:NKH524336 NUB524335:NUD524336 ODX524335:ODZ524336 ONT524335:ONV524336 OXP524335:OXR524336 PHL524335:PHN524336 PRH524335:PRJ524336 QBD524335:QBF524336 QKZ524335:QLB524336 QUV524335:QUX524336 RER524335:RET524336 RON524335:ROP524336 RYJ524335:RYL524336 SIF524335:SIH524336 SSB524335:SSD524336 TBX524335:TBZ524336 TLT524335:TLV524336 TVP524335:TVR524336 UFL524335:UFN524336 UPH524335:UPJ524336 UZD524335:UZF524336 VIZ524335:VJB524336 VSV524335:VSX524336 WCR524335:WCT524336 WMN524335:WMP524336 WWJ524335:WWL524336 AB589871:AD589872 JX589871:JZ589872 TT589871:TV589872 ADP589871:ADR589872 ANL589871:ANN589872 AXH589871:AXJ589872 BHD589871:BHF589872 BQZ589871:BRB589872 CAV589871:CAX589872 CKR589871:CKT589872 CUN589871:CUP589872 DEJ589871:DEL589872 DOF589871:DOH589872 DYB589871:DYD589872 EHX589871:EHZ589872 ERT589871:ERV589872 FBP589871:FBR589872 FLL589871:FLN589872 FVH589871:FVJ589872 GFD589871:GFF589872 GOZ589871:GPB589872 GYV589871:GYX589872 HIR589871:HIT589872 HSN589871:HSP589872 ICJ589871:ICL589872 IMF589871:IMH589872 IWB589871:IWD589872 JFX589871:JFZ589872 JPT589871:JPV589872 JZP589871:JZR589872 KJL589871:KJN589872 KTH589871:KTJ589872 LDD589871:LDF589872 LMZ589871:LNB589872 LWV589871:LWX589872 MGR589871:MGT589872 MQN589871:MQP589872 NAJ589871:NAL589872 NKF589871:NKH589872 NUB589871:NUD589872 ODX589871:ODZ589872 ONT589871:ONV589872 OXP589871:OXR589872 PHL589871:PHN589872 PRH589871:PRJ589872 QBD589871:QBF589872 QKZ589871:QLB589872 QUV589871:QUX589872 RER589871:RET589872 RON589871:ROP589872 RYJ589871:RYL589872 SIF589871:SIH589872 SSB589871:SSD589872 TBX589871:TBZ589872 TLT589871:TLV589872 TVP589871:TVR589872 UFL589871:UFN589872 UPH589871:UPJ589872 UZD589871:UZF589872 VIZ589871:VJB589872 VSV589871:VSX589872 WCR589871:WCT589872 WMN589871:WMP589872 WWJ589871:WWL589872 AB655407:AD655408 JX655407:JZ655408 TT655407:TV655408 ADP655407:ADR655408 ANL655407:ANN655408 AXH655407:AXJ655408 BHD655407:BHF655408 BQZ655407:BRB655408 CAV655407:CAX655408 CKR655407:CKT655408 CUN655407:CUP655408 DEJ655407:DEL655408 DOF655407:DOH655408 DYB655407:DYD655408 EHX655407:EHZ655408 ERT655407:ERV655408 FBP655407:FBR655408 FLL655407:FLN655408 FVH655407:FVJ655408 GFD655407:GFF655408 GOZ655407:GPB655408 GYV655407:GYX655408 HIR655407:HIT655408 HSN655407:HSP655408 ICJ655407:ICL655408 IMF655407:IMH655408 IWB655407:IWD655408 JFX655407:JFZ655408 JPT655407:JPV655408 JZP655407:JZR655408 KJL655407:KJN655408 KTH655407:KTJ655408 LDD655407:LDF655408 LMZ655407:LNB655408 LWV655407:LWX655408 MGR655407:MGT655408 MQN655407:MQP655408 NAJ655407:NAL655408 NKF655407:NKH655408 NUB655407:NUD655408 ODX655407:ODZ655408 ONT655407:ONV655408 OXP655407:OXR655408 PHL655407:PHN655408 PRH655407:PRJ655408 QBD655407:QBF655408 QKZ655407:QLB655408 QUV655407:QUX655408 RER655407:RET655408 RON655407:ROP655408 RYJ655407:RYL655408 SIF655407:SIH655408 SSB655407:SSD655408 TBX655407:TBZ655408 TLT655407:TLV655408 TVP655407:TVR655408 UFL655407:UFN655408 UPH655407:UPJ655408 UZD655407:UZF655408 VIZ655407:VJB655408 VSV655407:VSX655408 WCR655407:WCT655408 WMN655407:WMP655408 WWJ655407:WWL655408 AB720943:AD720944 JX720943:JZ720944 TT720943:TV720944 ADP720943:ADR720944 ANL720943:ANN720944 AXH720943:AXJ720944 BHD720943:BHF720944 BQZ720943:BRB720944 CAV720943:CAX720944 CKR720943:CKT720944 CUN720943:CUP720944 DEJ720943:DEL720944 DOF720943:DOH720944 DYB720943:DYD720944 EHX720943:EHZ720944 ERT720943:ERV720944 FBP720943:FBR720944 FLL720943:FLN720944 FVH720943:FVJ720944 GFD720943:GFF720944 GOZ720943:GPB720944 GYV720943:GYX720944 HIR720943:HIT720944 HSN720943:HSP720944 ICJ720943:ICL720944 IMF720943:IMH720944 IWB720943:IWD720944 JFX720943:JFZ720944 JPT720943:JPV720944 JZP720943:JZR720944 KJL720943:KJN720944 KTH720943:KTJ720944 LDD720943:LDF720944 LMZ720943:LNB720944 LWV720943:LWX720944 MGR720943:MGT720944 MQN720943:MQP720944 NAJ720943:NAL720944 NKF720943:NKH720944 NUB720943:NUD720944 ODX720943:ODZ720944 ONT720943:ONV720944 OXP720943:OXR720944 PHL720943:PHN720944 PRH720943:PRJ720944 QBD720943:QBF720944 QKZ720943:QLB720944 QUV720943:QUX720944 RER720943:RET720944 RON720943:ROP720944 RYJ720943:RYL720944 SIF720943:SIH720944 SSB720943:SSD720944 TBX720943:TBZ720944 TLT720943:TLV720944 TVP720943:TVR720944 UFL720943:UFN720944 UPH720943:UPJ720944 UZD720943:UZF720944 VIZ720943:VJB720944 VSV720943:VSX720944 WCR720943:WCT720944 WMN720943:WMP720944 WWJ720943:WWL720944 AB786479:AD786480 JX786479:JZ786480 TT786479:TV786480 ADP786479:ADR786480 ANL786479:ANN786480 AXH786479:AXJ786480 BHD786479:BHF786480 BQZ786479:BRB786480 CAV786479:CAX786480 CKR786479:CKT786480 CUN786479:CUP786480 DEJ786479:DEL786480 DOF786479:DOH786480 DYB786479:DYD786480 EHX786479:EHZ786480 ERT786479:ERV786480 FBP786479:FBR786480 FLL786479:FLN786480 FVH786479:FVJ786480 GFD786479:GFF786480 GOZ786479:GPB786480 GYV786479:GYX786480 HIR786479:HIT786480 HSN786479:HSP786480 ICJ786479:ICL786480 IMF786479:IMH786480 IWB786479:IWD786480 JFX786479:JFZ786480 JPT786479:JPV786480 JZP786479:JZR786480 KJL786479:KJN786480 KTH786479:KTJ786480 LDD786479:LDF786480 LMZ786479:LNB786480 LWV786479:LWX786480 MGR786479:MGT786480 MQN786479:MQP786480 NAJ786479:NAL786480 NKF786479:NKH786480 NUB786479:NUD786480 ODX786479:ODZ786480 ONT786479:ONV786480 OXP786479:OXR786480 PHL786479:PHN786480 PRH786479:PRJ786480 QBD786479:QBF786480 QKZ786479:QLB786480 QUV786479:QUX786480 RER786479:RET786480 RON786479:ROP786480 RYJ786479:RYL786480 SIF786479:SIH786480 SSB786479:SSD786480 TBX786479:TBZ786480 TLT786479:TLV786480 TVP786479:TVR786480 UFL786479:UFN786480 UPH786479:UPJ786480 UZD786479:UZF786480 VIZ786479:VJB786480 VSV786479:VSX786480 WCR786479:WCT786480 WMN786479:WMP786480 WWJ786479:WWL786480 AB852015:AD852016 JX852015:JZ852016 TT852015:TV852016 ADP852015:ADR852016 ANL852015:ANN852016 AXH852015:AXJ852016 BHD852015:BHF852016 BQZ852015:BRB852016 CAV852015:CAX852016 CKR852015:CKT852016 CUN852015:CUP852016 DEJ852015:DEL852016 DOF852015:DOH852016 DYB852015:DYD852016 EHX852015:EHZ852016 ERT852015:ERV852016 FBP852015:FBR852016 FLL852015:FLN852016 FVH852015:FVJ852016 GFD852015:GFF852016 GOZ852015:GPB852016 GYV852015:GYX852016 HIR852015:HIT852016 HSN852015:HSP852016 ICJ852015:ICL852016 IMF852015:IMH852016 IWB852015:IWD852016 JFX852015:JFZ852016 JPT852015:JPV852016 JZP852015:JZR852016 KJL852015:KJN852016 KTH852015:KTJ852016 LDD852015:LDF852016 LMZ852015:LNB852016 LWV852015:LWX852016 MGR852015:MGT852016 MQN852015:MQP852016 NAJ852015:NAL852016 NKF852015:NKH852016 NUB852015:NUD852016 ODX852015:ODZ852016 ONT852015:ONV852016 OXP852015:OXR852016 PHL852015:PHN852016 PRH852015:PRJ852016 QBD852015:QBF852016 QKZ852015:QLB852016 QUV852015:QUX852016 RER852015:RET852016 RON852015:ROP852016 RYJ852015:RYL852016 SIF852015:SIH852016 SSB852015:SSD852016 TBX852015:TBZ852016 TLT852015:TLV852016 TVP852015:TVR852016 UFL852015:UFN852016 UPH852015:UPJ852016 UZD852015:UZF852016 VIZ852015:VJB852016 VSV852015:VSX852016 WCR852015:WCT852016 WMN852015:WMP852016 WWJ852015:WWL852016 AB917551:AD917552 JX917551:JZ917552 TT917551:TV917552 ADP917551:ADR917552 ANL917551:ANN917552 AXH917551:AXJ917552 BHD917551:BHF917552 BQZ917551:BRB917552 CAV917551:CAX917552 CKR917551:CKT917552 CUN917551:CUP917552 DEJ917551:DEL917552 DOF917551:DOH917552 DYB917551:DYD917552 EHX917551:EHZ917552 ERT917551:ERV917552 FBP917551:FBR917552 FLL917551:FLN917552 FVH917551:FVJ917552 GFD917551:GFF917552 GOZ917551:GPB917552 GYV917551:GYX917552 HIR917551:HIT917552 HSN917551:HSP917552 ICJ917551:ICL917552 IMF917551:IMH917552 IWB917551:IWD917552 JFX917551:JFZ917552 JPT917551:JPV917552 JZP917551:JZR917552 KJL917551:KJN917552 KTH917551:KTJ917552 LDD917551:LDF917552 LMZ917551:LNB917552 LWV917551:LWX917552 MGR917551:MGT917552 MQN917551:MQP917552 NAJ917551:NAL917552 NKF917551:NKH917552 NUB917551:NUD917552 ODX917551:ODZ917552 ONT917551:ONV917552 OXP917551:OXR917552 PHL917551:PHN917552 PRH917551:PRJ917552 QBD917551:QBF917552 QKZ917551:QLB917552 QUV917551:QUX917552 RER917551:RET917552 RON917551:ROP917552 RYJ917551:RYL917552 SIF917551:SIH917552 SSB917551:SSD917552 TBX917551:TBZ917552 TLT917551:TLV917552 TVP917551:TVR917552 UFL917551:UFN917552 UPH917551:UPJ917552 UZD917551:UZF917552 VIZ917551:VJB917552 VSV917551:VSX917552 WCR917551:WCT917552 WMN917551:WMP917552 WWJ917551:WWL917552 AB983087:AD983088 JX983087:JZ983088 TT983087:TV983088 ADP983087:ADR983088 ANL983087:ANN983088 AXH983087:AXJ983088 BHD983087:BHF983088 BQZ983087:BRB983088 CAV983087:CAX983088 CKR983087:CKT983088 CUN983087:CUP983088 DEJ983087:DEL983088 DOF983087:DOH983088 DYB983087:DYD983088 EHX983087:EHZ983088 ERT983087:ERV983088 FBP983087:FBR983088 FLL983087:FLN983088 FVH983087:FVJ983088 GFD983087:GFF983088 GOZ983087:GPB983088 GYV983087:GYX983088 HIR983087:HIT983088 HSN983087:HSP983088 ICJ983087:ICL983088 IMF983087:IMH983088 IWB983087:IWD983088 JFX983087:JFZ983088 JPT983087:JPV983088 JZP983087:JZR983088 KJL983087:KJN983088 KTH983087:KTJ983088 LDD983087:LDF983088 LMZ983087:LNB983088 LWV983087:LWX983088 MGR983087:MGT983088 MQN983087:MQP983088 NAJ983087:NAL983088 NKF983087:NKH983088 NUB983087:NUD983088 ODX983087:ODZ983088 ONT983087:ONV983088 OXP983087:OXR983088 PHL983087:PHN983088 PRH983087:PRJ983088 QBD983087:QBF983088 QKZ983087:QLB983088 QUV983087:QUX983088 RER983087:RET983088 RON983087:ROP983088 RYJ983087:RYL983088 SIF983087:SIH983088 SSB983087:SSD983088 TBX983087:TBZ983088 TLT983087:TLV983088 TVP983087:TVR983088 UFL983087:UFN983088 UPH983087:UPJ983088 UZD983087:UZF983088 VIZ983087:VJB983088 VSV983087:VSX983088 WCR983087:WCT983088 WMN983087:WMP983088 WWJ983087:WWL983088 AI49:AJ49 KE49:KF49 UA49:UB49 ADW49:ADX49 ANS49:ANT49 AXO49:AXP49 BHK49:BHL49 BRG49:BRH49 CBC49:CBD49 CKY49:CKZ49 CUU49:CUV49 DEQ49:DER49 DOM49:DON49 DYI49:DYJ49 EIE49:EIF49 ESA49:ESB49 FBW49:FBX49 FLS49:FLT49 FVO49:FVP49 GFK49:GFL49 GPG49:GPH49 GZC49:GZD49 HIY49:HIZ49 HSU49:HSV49 ICQ49:ICR49 IMM49:IMN49 IWI49:IWJ49 JGE49:JGF49 JQA49:JQB49 JZW49:JZX49 KJS49:KJT49 KTO49:KTP49 LDK49:LDL49 LNG49:LNH49 LXC49:LXD49 MGY49:MGZ49 MQU49:MQV49 NAQ49:NAR49 NKM49:NKN49 NUI49:NUJ49 OEE49:OEF49 OOA49:OOB49 OXW49:OXX49 PHS49:PHT49 PRO49:PRP49 QBK49:QBL49 QLG49:QLH49 QVC49:QVD49 REY49:REZ49 ROU49:ROV49 RYQ49:RYR49 SIM49:SIN49 SSI49:SSJ49 TCE49:TCF49 TMA49:TMB49 TVW49:TVX49 UFS49:UFT49 UPO49:UPP49 UZK49:UZL49 VJG49:VJH49 VTC49:VTD49 WCY49:WCZ49 WMU49:WMV49 WWQ49:WWR49 AI65585:AJ65585 KE65585:KF65585 UA65585:UB65585 ADW65585:ADX65585 ANS65585:ANT65585 AXO65585:AXP65585 BHK65585:BHL65585 BRG65585:BRH65585 CBC65585:CBD65585 CKY65585:CKZ65585 CUU65585:CUV65585 DEQ65585:DER65585 DOM65585:DON65585 DYI65585:DYJ65585 EIE65585:EIF65585 ESA65585:ESB65585 FBW65585:FBX65585 FLS65585:FLT65585 FVO65585:FVP65585 GFK65585:GFL65585 GPG65585:GPH65585 GZC65585:GZD65585 HIY65585:HIZ65585 HSU65585:HSV65585 ICQ65585:ICR65585 IMM65585:IMN65585 IWI65585:IWJ65585 JGE65585:JGF65585 JQA65585:JQB65585 JZW65585:JZX65585 KJS65585:KJT65585 KTO65585:KTP65585 LDK65585:LDL65585 LNG65585:LNH65585 LXC65585:LXD65585 MGY65585:MGZ65585 MQU65585:MQV65585 NAQ65585:NAR65585 NKM65585:NKN65585 NUI65585:NUJ65585 OEE65585:OEF65585 OOA65585:OOB65585 OXW65585:OXX65585 PHS65585:PHT65585 PRO65585:PRP65585 QBK65585:QBL65585 QLG65585:QLH65585 QVC65585:QVD65585 REY65585:REZ65585 ROU65585:ROV65585 RYQ65585:RYR65585 SIM65585:SIN65585 SSI65585:SSJ65585 TCE65585:TCF65585 TMA65585:TMB65585 TVW65585:TVX65585 UFS65585:UFT65585 UPO65585:UPP65585 UZK65585:UZL65585 VJG65585:VJH65585 VTC65585:VTD65585 WCY65585:WCZ65585 WMU65585:WMV65585 WWQ65585:WWR65585 AI131121:AJ131121 KE131121:KF131121 UA131121:UB131121 ADW131121:ADX131121 ANS131121:ANT131121 AXO131121:AXP131121 BHK131121:BHL131121 BRG131121:BRH131121 CBC131121:CBD131121 CKY131121:CKZ131121 CUU131121:CUV131121 DEQ131121:DER131121 DOM131121:DON131121 DYI131121:DYJ131121 EIE131121:EIF131121 ESA131121:ESB131121 FBW131121:FBX131121 FLS131121:FLT131121 FVO131121:FVP131121 GFK131121:GFL131121 GPG131121:GPH131121 GZC131121:GZD131121 HIY131121:HIZ131121 HSU131121:HSV131121 ICQ131121:ICR131121 IMM131121:IMN131121 IWI131121:IWJ131121 JGE131121:JGF131121 JQA131121:JQB131121 JZW131121:JZX131121 KJS131121:KJT131121 KTO131121:KTP131121 LDK131121:LDL131121 LNG131121:LNH131121 LXC131121:LXD131121 MGY131121:MGZ131121 MQU131121:MQV131121 NAQ131121:NAR131121 NKM131121:NKN131121 NUI131121:NUJ131121 OEE131121:OEF131121 OOA131121:OOB131121 OXW131121:OXX131121 PHS131121:PHT131121 PRO131121:PRP131121 QBK131121:QBL131121 QLG131121:QLH131121 QVC131121:QVD131121 REY131121:REZ131121 ROU131121:ROV131121 RYQ131121:RYR131121 SIM131121:SIN131121 SSI131121:SSJ131121 TCE131121:TCF131121 TMA131121:TMB131121 TVW131121:TVX131121 UFS131121:UFT131121 UPO131121:UPP131121 UZK131121:UZL131121 VJG131121:VJH131121 VTC131121:VTD131121 WCY131121:WCZ131121 WMU131121:WMV131121 WWQ131121:WWR131121 AI196657:AJ196657 KE196657:KF196657 UA196657:UB196657 ADW196657:ADX196657 ANS196657:ANT196657 AXO196657:AXP196657 BHK196657:BHL196657 BRG196657:BRH196657 CBC196657:CBD196657 CKY196657:CKZ196657 CUU196657:CUV196657 DEQ196657:DER196657 DOM196657:DON196657 DYI196657:DYJ196657 EIE196657:EIF196657 ESA196657:ESB196657 FBW196657:FBX196657 FLS196657:FLT196657 FVO196657:FVP196657 GFK196657:GFL196657 GPG196657:GPH196657 GZC196657:GZD196657 HIY196657:HIZ196657 HSU196657:HSV196657 ICQ196657:ICR196657 IMM196657:IMN196657 IWI196657:IWJ196657 JGE196657:JGF196657 JQA196657:JQB196657 JZW196657:JZX196657 KJS196657:KJT196657 KTO196657:KTP196657 LDK196657:LDL196657 LNG196657:LNH196657 LXC196657:LXD196657 MGY196657:MGZ196657 MQU196657:MQV196657 NAQ196657:NAR196657 NKM196657:NKN196657 NUI196657:NUJ196657 OEE196657:OEF196657 OOA196657:OOB196657 OXW196657:OXX196657 PHS196657:PHT196657 PRO196657:PRP196657 QBK196657:QBL196657 QLG196657:QLH196657 QVC196657:QVD196657 REY196657:REZ196657 ROU196657:ROV196657 RYQ196657:RYR196657 SIM196657:SIN196657 SSI196657:SSJ196657 TCE196657:TCF196657 TMA196657:TMB196657 TVW196657:TVX196657 UFS196657:UFT196657 UPO196657:UPP196657 UZK196657:UZL196657 VJG196657:VJH196657 VTC196657:VTD196657 WCY196657:WCZ196657 WMU196657:WMV196657 WWQ196657:WWR196657 AI262193:AJ262193 KE262193:KF262193 UA262193:UB262193 ADW262193:ADX262193 ANS262193:ANT262193 AXO262193:AXP262193 BHK262193:BHL262193 BRG262193:BRH262193 CBC262193:CBD262193 CKY262193:CKZ262193 CUU262193:CUV262193 DEQ262193:DER262193 DOM262193:DON262193 DYI262193:DYJ262193 EIE262193:EIF262193 ESA262193:ESB262193 FBW262193:FBX262193 FLS262193:FLT262193 FVO262193:FVP262193 GFK262193:GFL262193 GPG262193:GPH262193 GZC262193:GZD262193 HIY262193:HIZ262193 HSU262193:HSV262193 ICQ262193:ICR262193 IMM262193:IMN262193 IWI262193:IWJ262193 JGE262193:JGF262193 JQA262193:JQB262193 JZW262193:JZX262193 KJS262193:KJT262193 KTO262193:KTP262193 LDK262193:LDL262193 LNG262193:LNH262193 LXC262193:LXD262193 MGY262193:MGZ262193 MQU262193:MQV262193 NAQ262193:NAR262193 NKM262193:NKN262193 NUI262193:NUJ262193 OEE262193:OEF262193 OOA262193:OOB262193 OXW262193:OXX262193 PHS262193:PHT262193 PRO262193:PRP262193 QBK262193:QBL262193 QLG262193:QLH262193 QVC262193:QVD262193 REY262193:REZ262193 ROU262193:ROV262193 RYQ262193:RYR262193 SIM262193:SIN262193 SSI262193:SSJ262193 TCE262193:TCF262193 TMA262193:TMB262193 TVW262193:TVX262193 UFS262193:UFT262193 UPO262193:UPP262193 UZK262193:UZL262193 VJG262193:VJH262193 VTC262193:VTD262193 WCY262193:WCZ262193 WMU262193:WMV262193 WWQ262193:WWR262193 AI327729:AJ327729 KE327729:KF327729 UA327729:UB327729 ADW327729:ADX327729 ANS327729:ANT327729 AXO327729:AXP327729 BHK327729:BHL327729 BRG327729:BRH327729 CBC327729:CBD327729 CKY327729:CKZ327729 CUU327729:CUV327729 DEQ327729:DER327729 DOM327729:DON327729 DYI327729:DYJ327729 EIE327729:EIF327729 ESA327729:ESB327729 FBW327729:FBX327729 FLS327729:FLT327729 FVO327729:FVP327729 GFK327729:GFL327729 GPG327729:GPH327729 GZC327729:GZD327729 HIY327729:HIZ327729 HSU327729:HSV327729 ICQ327729:ICR327729 IMM327729:IMN327729 IWI327729:IWJ327729 JGE327729:JGF327729 JQA327729:JQB327729 JZW327729:JZX327729 KJS327729:KJT327729 KTO327729:KTP327729 LDK327729:LDL327729 LNG327729:LNH327729 LXC327729:LXD327729 MGY327729:MGZ327729 MQU327729:MQV327729 NAQ327729:NAR327729 NKM327729:NKN327729 NUI327729:NUJ327729 OEE327729:OEF327729 OOA327729:OOB327729 OXW327729:OXX327729 PHS327729:PHT327729 PRO327729:PRP327729 QBK327729:QBL327729 QLG327729:QLH327729 QVC327729:QVD327729 REY327729:REZ327729 ROU327729:ROV327729 RYQ327729:RYR327729 SIM327729:SIN327729 SSI327729:SSJ327729 TCE327729:TCF327729 TMA327729:TMB327729 TVW327729:TVX327729 UFS327729:UFT327729 UPO327729:UPP327729 UZK327729:UZL327729 VJG327729:VJH327729 VTC327729:VTD327729 WCY327729:WCZ327729 WMU327729:WMV327729 WWQ327729:WWR327729 AI393265:AJ393265 KE393265:KF393265 UA393265:UB393265 ADW393265:ADX393265 ANS393265:ANT393265 AXO393265:AXP393265 BHK393265:BHL393265 BRG393265:BRH393265 CBC393265:CBD393265 CKY393265:CKZ393265 CUU393265:CUV393265 DEQ393265:DER393265 DOM393265:DON393265 DYI393265:DYJ393265 EIE393265:EIF393265 ESA393265:ESB393265 FBW393265:FBX393265 FLS393265:FLT393265 FVO393265:FVP393265 GFK393265:GFL393265 GPG393265:GPH393265 GZC393265:GZD393265 HIY393265:HIZ393265 HSU393265:HSV393265 ICQ393265:ICR393265 IMM393265:IMN393265 IWI393265:IWJ393265 JGE393265:JGF393265 JQA393265:JQB393265 JZW393265:JZX393265 KJS393265:KJT393265 KTO393265:KTP393265 LDK393265:LDL393265 LNG393265:LNH393265 LXC393265:LXD393265 MGY393265:MGZ393265 MQU393265:MQV393265 NAQ393265:NAR393265 NKM393265:NKN393265 NUI393265:NUJ393265 OEE393265:OEF393265 OOA393265:OOB393265 OXW393265:OXX393265 PHS393265:PHT393265 PRO393265:PRP393265 QBK393265:QBL393265 QLG393265:QLH393265 QVC393265:QVD393265 REY393265:REZ393265 ROU393265:ROV393265 RYQ393265:RYR393265 SIM393265:SIN393265 SSI393265:SSJ393265 TCE393265:TCF393265 TMA393265:TMB393265 TVW393265:TVX393265 UFS393265:UFT393265 UPO393265:UPP393265 UZK393265:UZL393265 VJG393265:VJH393265 VTC393265:VTD393265 WCY393265:WCZ393265 WMU393265:WMV393265 WWQ393265:WWR393265 AI458801:AJ458801 KE458801:KF458801 UA458801:UB458801 ADW458801:ADX458801 ANS458801:ANT458801 AXO458801:AXP458801 BHK458801:BHL458801 BRG458801:BRH458801 CBC458801:CBD458801 CKY458801:CKZ458801 CUU458801:CUV458801 DEQ458801:DER458801 DOM458801:DON458801 DYI458801:DYJ458801 EIE458801:EIF458801 ESA458801:ESB458801 FBW458801:FBX458801 FLS458801:FLT458801 FVO458801:FVP458801 GFK458801:GFL458801 GPG458801:GPH458801 GZC458801:GZD458801 HIY458801:HIZ458801 HSU458801:HSV458801 ICQ458801:ICR458801 IMM458801:IMN458801 IWI458801:IWJ458801 JGE458801:JGF458801 JQA458801:JQB458801 JZW458801:JZX458801 KJS458801:KJT458801 KTO458801:KTP458801 LDK458801:LDL458801 LNG458801:LNH458801 LXC458801:LXD458801 MGY458801:MGZ458801 MQU458801:MQV458801 NAQ458801:NAR458801 NKM458801:NKN458801 NUI458801:NUJ458801 OEE458801:OEF458801 OOA458801:OOB458801 OXW458801:OXX458801 PHS458801:PHT458801 PRO458801:PRP458801 QBK458801:QBL458801 QLG458801:QLH458801 QVC458801:QVD458801 REY458801:REZ458801 ROU458801:ROV458801 RYQ458801:RYR458801 SIM458801:SIN458801 SSI458801:SSJ458801 TCE458801:TCF458801 TMA458801:TMB458801 TVW458801:TVX458801 UFS458801:UFT458801 UPO458801:UPP458801 UZK458801:UZL458801 VJG458801:VJH458801 VTC458801:VTD458801 WCY458801:WCZ458801 WMU458801:WMV458801 WWQ458801:WWR458801 AI524337:AJ524337 KE524337:KF524337 UA524337:UB524337 ADW524337:ADX524337 ANS524337:ANT524337 AXO524337:AXP524337 BHK524337:BHL524337 BRG524337:BRH524337 CBC524337:CBD524337 CKY524337:CKZ524337 CUU524337:CUV524337 DEQ524337:DER524337 DOM524337:DON524337 DYI524337:DYJ524337 EIE524337:EIF524337 ESA524337:ESB524337 FBW524337:FBX524337 FLS524337:FLT524337 FVO524337:FVP524337 GFK524337:GFL524337 GPG524337:GPH524337 GZC524337:GZD524337 HIY524337:HIZ524337 HSU524337:HSV524337 ICQ524337:ICR524337 IMM524337:IMN524337 IWI524337:IWJ524337 JGE524337:JGF524337 JQA524337:JQB524337 JZW524337:JZX524337 KJS524337:KJT524337 KTO524337:KTP524337 LDK524337:LDL524337 LNG524337:LNH524337 LXC524337:LXD524337 MGY524337:MGZ524337 MQU524337:MQV524337 NAQ524337:NAR524337 NKM524337:NKN524337 NUI524337:NUJ524337 OEE524337:OEF524337 OOA524337:OOB524337 OXW524337:OXX524337 PHS524337:PHT524337 PRO524337:PRP524337 QBK524337:QBL524337 QLG524337:QLH524337 QVC524337:QVD524337 REY524337:REZ524337 ROU524337:ROV524337 RYQ524337:RYR524337 SIM524337:SIN524337 SSI524337:SSJ524337 TCE524337:TCF524337 TMA524337:TMB524337 TVW524337:TVX524337 UFS524337:UFT524337 UPO524337:UPP524337 UZK524337:UZL524337 VJG524337:VJH524337 VTC524337:VTD524337 WCY524337:WCZ524337 WMU524337:WMV524337 WWQ524337:WWR524337 AI589873:AJ589873 KE589873:KF589873 UA589873:UB589873 ADW589873:ADX589873 ANS589873:ANT589873 AXO589873:AXP589873 BHK589873:BHL589873 BRG589873:BRH589873 CBC589873:CBD589873 CKY589873:CKZ589873 CUU589873:CUV589873 DEQ589873:DER589873 DOM589873:DON589873 DYI589873:DYJ589873 EIE589873:EIF589873 ESA589873:ESB589873 FBW589873:FBX589873 FLS589873:FLT589873 FVO589873:FVP589873 GFK589873:GFL589873 GPG589873:GPH589873 GZC589873:GZD589873 HIY589873:HIZ589873 HSU589873:HSV589873 ICQ589873:ICR589873 IMM589873:IMN589873 IWI589873:IWJ589873 JGE589873:JGF589873 JQA589873:JQB589873 JZW589873:JZX589873 KJS589873:KJT589873 KTO589873:KTP589873 LDK589873:LDL589873 LNG589873:LNH589873 LXC589873:LXD589873 MGY589873:MGZ589873 MQU589873:MQV589873 NAQ589873:NAR589873 NKM589873:NKN589873 NUI589873:NUJ589873 OEE589873:OEF589873 OOA589873:OOB589873 OXW589873:OXX589873 PHS589873:PHT589873 PRO589873:PRP589873 QBK589873:QBL589873 QLG589873:QLH589873 QVC589873:QVD589873 REY589873:REZ589873 ROU589873:ROV589873 RYQ589873:RYR589873 SIM589873:SIN589873 SSI589873:SSJ589873 TCE589873:TCF589873 TMA589873:TMB589873 TVW589873:TVX589873 UFS589873:UFT589873 UPO589873:UPP589873 UZK589873:UZL589873 VJG589873:VJH589873 VTC589873:VTD589873 WCY589873:WCZ589873 WMU589873:WMV589873 WWQ589873:WWR589873 AI655409:AJ655409 KE655409:KF655409 UA655409:UB655409 ADW655409:ADX655409 ANS655409:ANT655409 AXO655409:AXP655409 BHK655409:BHL655409 BRG655409:BRH655409 CBC655409:CBD655409 CKY655409:CKZ655409 CUU655409:CUV655409 DEQ655409:DER655409 DOM655409:DON655409 DYI655409:DYJ655409 EIE655409:EIF655409 ESA655409:ESB655409 FBW655409:FBX655409 FLS655409:FLT655409 FVO655409:FVP655409 GFK655409:GFL655409 GPG655409:GPH655409 GZC655409:GZD655409 HIY655409:HIZ655409 HSU655409:HSV655409 ICQ655409:ICR655409 IMM655409:IMN655409 IWI655409:IWJ655409 JGE655409:JGF655409 JQA655409:JQB655409 JZW655409:JZX655409 KJS655409:KJT655409 KTO655409:KTP655409 LDK655409:LDL655409 LNG655409:LNH655409 LXC655409:LXD655409 MGY655409:MGZ655409 MQU655409:MQV655409 NAQ655409:NAR655409 NKM655409:NKN655409 NUI655409:NUJ655409 OEE655409:OEF655409 OOA655409:OOB655409 OXW655409:OXX655409 PHS655409:PHT655409 PRO655409:PRP655409 QBK655409:QBL655409 QLG655409:QLH655409 QVC655409:QVD655409 REY655409:REZ655409 ROU655409:ROV655409 RYQ655409:RYR655409 SIM655409:SIN655409 SSI655409:SSJ655409 TCE655409:TCF655409 TMA655409:TMB655409 TVW655409:TVX655409 UFS655409:UFT655409 UPO655409:UPP655409 UZK655409:UZL655409 VJG655409:VJH655409 VTC655409:VTD655409 WCY655409:WCZ655409 WMU655409:WMV655409 WWQ655409:WWR655409 AI720945:AJ720945 KE720945:KF720945 UA720945:UB720945 ADW720945:ADX720945 ANS720945:ANT720945 AXO720945:AXP720945 BHK720945:BHL720945 BRG720945:BRH720945 CBC720945:CBD720945 CKY720945:CKZ720945 CUU720945:CUV720945 DEQ720945:DER720945 DOM720945:DON720945 DYI720945:DYJ720945 EIE720945:EIF720945 ESA720945:ESB720945 FBW720945:FBX720945 FLS720945:FLT720945 FVO720945:FVP720945 GFK720945:GFL720945 GPG720945:GPH720945 GZC720945:GZD720945 HIY720945:HIZ720945 HSU720945:HSV720945 ICQ720945:ICR720945 IMM720945:IMN720945 IWI720945:IWJ720945 JGE720945:JGF720945 JQA720945:JQB720945 JZW720945:JZX720945 KJS720945:KJT720945 KTO720945:KTP720945 LDK720945:LDL720945 LNG720945:LNH720945 LXC720945:LXD720945 MGY720945:MGZ720945 MQU720945:MQV720945 NAQ720945:NAR720945 NKM720945:NKN720945 NUI720945:NUJ720945 OEE720945:OEF720945 OOA720945:OOB720945 OXW720945:OXX720945 PHS720945:PHT720945 PRO720945:PRP720945 QBK720945:QBL720945 QLG720945:QLH720945 QVC720945:QVD720945 REY720945:REZ720945 ROU720945:ROV720945 RYQ720945:RYR720945 SIM720945:SIN720945 SSI720945:SSJ720945 TCE720945:TCF720945 TMA720945:TMB720945 TVW720945:TVX720945 UFS720945:UFT720945 UPO720945:UPP720945 UZK720945:UZL720945 VJG720945:VJH720945 VTC720945:VTD720945 WCY720945:WCZ720945 WMU720945:WMV720945 WWQ720945:WWR720945 AI786481:AJ786481 KE786481:KF786481 UA786481:UB786481 ADW786481:ADX786481 ANS786481:ANT786481 AXO786481:AXP786481 BHK786481:BHL786481 BRG786481:BRH786481 CBC786481:CBD786481 CKY786481:CKZ786481 CUU786481:CUV786481 DEQ786481:DER786481 DOM786481:DON786481 DYI786481:DYJ786481 EIE786481:EIF786481 ESA786481:ESB786481 FBW786481:FBX786481 FLS786481:FLT786481 FVO786481:FVP786481 GFK786481:GFL786481 GPG786481:GPH786481 GZC786481:GZD786481 HIY786481:HIZ786481 HSU786481:HSV786481 ICQ786481:ICR786481 IMM786481:IMN786481 IWI786481:IWJ786481 JGE786481:JGF786481 JQA786481:JQB786481 JZW786481:JZX786481 KJS786481:KJT786481 KTO786481:KTP786481 LDK786481:LDL786481 LNG786481:LNH786481 LXC786481:LXD786481 MGY786481:MGZ786481 MQU786481:MQV786481 NAQ786481:NAR786481 NKM786481:NKN786481 NUI786481:NUJ786481 OEE786481:OEF786481 OOA786481:OOB786481 OXW786481:OXX786481 PHS786481:PHT786481 PRO786481:PRP786481 QBK786481:QBL786481 QLG786481:QLH786481 QVC786481:QVD786481 REY786481:REZ786481 ROU786481:ROV786481 RYQ786481:RYR786481 SIM786481:SIN786481 SSI786481:SSJ786481 TCE786481:TCF786481 TMA786481:TMB786481 TVW786481:TVX786481 UFS786481:UFT786481 UPO786481:UPP786481 UZK786481:UZL786481 VJG786481:VJH786481 VTC786481:VTD786481 WCY786481:WCZ786481 WMU786481:WMV786481 WWQ786481:WWR786481 AI852017:AJ852017 KE852017:KF852017 UA852017:UB852017 ADW852017:ADX852017 ANS852017:ANT852017 AXO852017:AXP852017 BHK852017:BHL852017 BRG852017:BRH852017 CBC852017:CBD852017 CKY852017:CKZ852017 CUU852017:CUV852017 DEQ852017:DER852017 DOM852017:DON852017 DYI852017:DYJ852017 EIE852017:EIF852017 ESA852017:ESB852017 FBW852017:FBX852017 FLS852017:FLT852017 FVO852017:FVP852017 GFK852017:GFL852017 GPG852017:GPH852017 GZC852017:GZD852017 HIY852017:HIZ852017 HSU852017:HSV852017 ICQ852017:ICR852017 IMM852017:IMN852017 IWI852017:IWJ852017 JGE852017:JGF852017 JQA852017:JQB852017 JZW852017:JZX852017 KJS852017:KJT852017 KTO852017:KTP852017 LDK852017:LDL852017 LNG852017:LNH852017 LXC852017:LXD852017 MGY852017:MGZ852017 MQU852017:MQV852017 NAQ852017:NAR852017 NKM852017:NKN852017 NUI852017:NUJ852017 OEE852017:OEF852017 OOA852017:OOB852017 OXW852017:OXX852017 PHS852017:PHT852017 PRO852017:PRP852017 QBK852017:QBL852017 QLG852017:QLH852017 QVC852017:QVD852017 REY852017:REZ852017 ROU852017:ROV852017 RYQ852017:RYR852017 SIM852017:SIN852017 SSI852017:SSJ852017 TCE852017:TCF852017 TMA852017:TMB852017 TVW852017:TVX852017 UFS852017:UFT852017 UPO852017:UPP852017 UZK852017:UZL852017 VJG852017:VJH852017 VTC852017:VTD852017 WCY852017:WCZ852017 WMU852017:WMV852017 WWQ852017:WWR852017 AI917553:AJ917553 KE917553:KF917553 UA917553:UB917553 ADW917553:ADX917553 ANS917553:ANT917553 AXO917553:AXP917553 BHK917553:BHL917553 BRG917553:BRH917553 CBC917553:CBD917553 CKY917553:CKZ917553 CUU917553:CUV917553 DEQ917553:DER917553 DOM917553:DON917553 DYI917553:DYJ917553 EIE917553:EIF917553 ESA917553:ESB917553 FBW917553:FBX917553 FLS917553:FLT917553 FVO917553:FVP917553 GFK917553:GFL917553 GPG917553:GPH917553 GZC917553:GZD917553 HIY917553:HIZ917553 HSU917553:HSV917553 ICQ917553:ICR917553 IMM917553:IMN917553 IWI917553:IWJ917553 JGE917553:JGF917553 JQA917553:JQB917553 JZW917553:JZX917553 KJS917553:KJT917553 KTO917553:KTP917553 LDK917553:LDL917553 LNG917553:LNH917553 LXC917553:LXD917553 MGY917553:MGZ917553 MQU917553:MQV917553 NAQ917553:NAR917553 NKM917553:NKN917553 NUI917553:NUJ917553 OEE917553:OEF917553 OOA917553:OOB917553 OXW917553:OXX917553 PHS917553:PHT917553 PRO917553:PRP917553 QBK917553:QBL917553 QLG917553:QLH917553 QVC917553:QVD917553 REY917553:REZ917553 ROU917553:ROV917553 RYQ917553:RYR917553 SIM917553:SIN917553 SSI917553:SSJ917553 TCE917553:TCF917553 TMA917553:TMB917553 TVW917553:TVX917553 UFS917553:UFT917553 UPO917553:UPP917553 UZK917553:UZL917553 VJG917553:VJH917553 VTC917553:VTD917553 WCY917553:WCZ917553 WMU917553:WMV917553 WWQ917553:WWR917553 AI983089:AJ983089 KE983089:KF983089 UA983089:UB983089 ADW983089:ADX983089 ANS983089:ANT983089 AXO983089:AXP983089 BHK983089:BHL983089 BRG983089:BRH983089 CBC983089:CBD983089 CKY983089:CKZ983089 CUU983089:CUV983089 DEQ983089:DER983089 DOM983089:DON983089 DYI983089:DYJ983089 EIE983089:EIF983089 ESA983089:ESB983089 FBW983089:FBX983089 FLS983089:FLT983089 FVO983089:FVP983089 GFK983089:GFL983089 GPG983089:GPH983089 GZC983089:GZD983089 HIY983089:HIZ983089 HSU983089:HSV983089 ICQ983089:ICR983089 IMM983089:IMN983089 IWI983089:IWJ983089 JGE983089:JGF983089 JQA983089:JQB983089 JZW983089:JZX983089 KJS983089:KJT983089 KTO983089:KTP983089 LDK983089:LDL983089 LNG983089:LNH983089 LXC983089:LXD983089 MGY983089:MGZ983089 MQU983089:MQV983089 NAQ983089:NAR983089 NKM983089:NKN983089 NUI983089:NUJ983089 OEE983089:OEF983089 OOA983089:OOB983089 OXW983089:OXX983089 PHS983089:PHT983089 PRO983089:PRP983089 QBK983089:QBL983089 QLG983089:QLH983089 QVC983089:QVD983089 REY983089:REZ983089 ROU983089:ROV983089 RYQ983089:RYR983089 SIM983089:SIN983089 SSI983089:SSJ983089 TCE983089:TCF983089 TMA983089:TMB983089 TVW983089:TVX983089 UFS983089:UFT983089 UPO983089:UPP983089 UZK983089:UZL983089 VJG983089:VJH983089 VTC983089:VTD983089 WCY983089:WCZ983089 WMU983089:WMV983089 WWQ983089:WWR983089 M36:Q36 JI36:JM36 TE36:TI36 ADA36:ADE36 AMW36:ANA36 AWS36:AWW36 BGO36:BGS36 BQK36:BQO36 CAG36:CAK36 CKC36:CKG36 CTY36:CUC36 DDU36:DDY36 DNQ36:DNU36 DXM36:DXQ36 EHI36:EHM36 ERE36:ERI36 FBA36:FBE36 FKW36:FLA36 FUS36:FUW36 GEO36:GES36 GOK36:GOO36 GYG36:GYK36 HIC36:HIG36 HRY36:HSC36 IBU36:IBY36 ILQ36:ILU36 IVM36:IVQ36 JFI36:JFM36 JPE36:JPI36 JZA36:JZE36 KIW36:KJA36 KSS36:KSW36 LCO36:LCS36 LMK36:LMO36 LWG36:LWK36 MGC36:MGG36 MPY36:MQC36 MZU36:MZY36 NJQ36:NJU36 NTM36:NTQ36 ODI36:ODM36 ONE36:ONI36 OXA36:OXE36 PGW36:PHA36 PQS36:PQW36 QAO36:QAS36 QKK36:QKO36 QUG36:QUK36 REC36:REG36 RNY36:ROC36 RXU36:RXY36 SHQ36:SHU36 SRM36:SRQ36 TBI36:TBM36 TLE36:TLI36 TVA36:TVE36 UEW36:UFA36 UOS36:UOW36 UYO36:UYS36 VIK36:VIO36 VSG36:VSK36 WCC36:WCG36 WLY36:WMC36 WVU36:WVY36 M65572:Q65572 JI65572:JM65572 TE65572:TI65572 ADA65572:ADE65572 AMW65572:ANA65572 AWS65572:AWW65572 BGO65572:BGS65572 BQK65572:BQO65572 CAG65572:CAK65572 CKC65572:CKG65572 CTY65572:CUC65572 DDU65572:DDY65572 DNQ65572:DNU65572 DXM65572:DXQ65572 EHI65572:EHM65572 ERE65572:ERI65572 FBA65572:FBE65572 FKW65572:FLA65572 FUS65572:FUW65572 GEO65572:GES65572 GOK65572:GOO65572 GYG65572:GYK65572 HIC65572:HIG65572 HRY65572:HSC65572 IBU65572:IBY65572 ILQ65572:ILU65572 IVM65572:IVQ65572 JFI65572:JFM65572 JPE65572:JPI65572 JZA65572:JZE65572 KIW65572:KJA65572 KSS65572:KSW65572 LCO65572:LCS65572 LMK65572:LMO65572 LWG65572:LWK65572 MGC65572:MGG65572 MPY65572:MQC65572 MZU65572:MZY65572 NJQ65572:NJU65572 NTM65572:NTQ65572 ODI65572:ODM65572 ONE65572:ONI65572 OXA65572:OXE65572 PGW65572:PHA65572 PQS65572:PQW65572 QAO65572:QAS65572 QKK65572:QKO65572 QUG65572:QUK65572 REC65572:REG65572 RNY65572:ROC65572 RXU65572:RXY65572 SHQ65572:SHU65572 SRM65572:SRQ65572 TBI65572:TBM65572 TLE65572:TLI65572 TVA65572:TVE65572 UEW65572:UFA65572 UOS65572:UOW65572 UYO65572:UYS65572 VIK65572:VIO65572 VSG65572:VSK65572 WCC65572:WCG65572 WLY65572:WMC65572 WVU65572:WVY65572 M131108:Q131108 JI131108:JM131108 TE131108:TI131108 ADA131108:ADE131108 AMW131108:ANA131108 AWS131108:AWW131108 BGO131108:BGS131108 BQK131108:BQO131108 CAG131108:CAK131108 CKC131108:CKG131108 CTY131108:CUC131108 DDU131108:DDY131108 DNQ131108:DNU131108 DXM131108:DXQ131108 EHI131108:EHM131108 ERE131108:ERI131108 FBA131108:FBE131108 FKW131108:FLA131108 FUS131108:FUW131108 GEO131108:GES131108 GOK131108:GOO131108 GYG131108:GYK131108 HIC131108:HIG131108 HRY131108:HSC131108 IBU131108:IBY131108 ILQ131108:ILU131108 IVM131108:IVQ131108 JFI131108:JFM131108 JPE131108:JPI131108 JZA131108:JZE131108 KIW131108:KJA131108 KSS131108:KSW131108 LCO131108:LCS131108 LMK131108:LMO131108 LWG131108:LWK131108 MGC131108:MGG131108 MPY131108:MQC131108 MZU131108:MZY131108 NJQ131108:NJU131108 NTM131108:NTQ131108 ODI131108:ODM131108 ONE131108:ONI131108 OXA131108:OXE131108 PGW131108:PHA131108 PQS131108:PQW131108 QAO131108:QAS131108 QKK131108:QKO131108 QUG131108:QUK131108 REC131108:REG131108 RNY131108:ROC131108 RXU131108:RXY131108 SHQ131108:SHU131108 SRM131108:SRQ131108 TBI131108:TBM131108 TLE131108:TLI131108 TVA131108:TVE131108 UEW131108:UFA131108 UOS131108:UOW131108 UYO131108:UYS131108 VIK131108:VIO131108 VSG131108:VSK131108 WCC131108:WCG131108 WLY131108:WMC131108 WVU131108:WVY131108 M196644:Q196644 JI196644:JM196644 TE196644:TI196644 ADA196644:ADE196644 AMW196644:ANA196644 AWS196644:AWW196644 BGO196644:BGS196644 BQK196644:BQO196644 CAG196644:CAK196644 CKC196644:CKG196644 CTY196644:CUC196644 DDU196644:DDY196644 DNQ196644:DNU196644 DXM196644:DXQ196644 EHI196644:EHM196644 ERE196644:ERI196644 FBA196644:FBE196644 FKW196644:FLA196644 FUS196644:FUW196644 GEO196644:GES196644 GOK196644:GOO196644 GYG196644:GYK196644 HIC196644:HIG196644 HRY196644:HSC196644 IBU196644:IBY196644 ILQ196644:ILU196644 IVM196644:IVQ196644 JFI196644:JFM196644 JPE196644:JPI196644 JZA196644:JZE196644 KIW196644:KJA196644 KSS196644:KSW196644 LCO196644:LCS196644 LMK196644:LMO196644 LWG196644:LWK196644 MGC196644:MGG196644 MPY196644:MQC196644 MZU196644:MZY196644 NJQ196644:NJU196644 NTM196644:NTQ196644 ODI196644:ODM196644 ONE196644:ONI196644 OXA196644:OXE196644 PGW196644:PHA196644 PQS196644:PQW196644 QAO196644:QAS196644 QKK196644:QKO196644 QUG196644:QUK196644 REC196644:REG196644 RNY196644:ROC196644 RXU196644:RXY196644 SHQ196644:SHU196644 SRM196644:SRQ196644 TBI196644:TBM196644 TLE196644:TLI196644 TVA196644:TVE196644 UEW196644:UFA196644 UOS196644:UOW196644 UYO196644:UYS196644 VIK196644:VIO196644 VSG196644:VSK196644 WCC196644:WCG196644 WLY196644:WMC196644 WVU196644:WVY196644 M262180:Q262180 JI262180:JM262180 TE262180:TI262180 ADA262180:ADE262180 AMW262180:ANA262180 AWS262180:AWW262180 BGO262180:BGS262180 BQK262180:BQO262180 CAG262180:CAK262180 CKC262180:CKG262180 CTY262180:CUC262180 DDU262180:DDY262180 DNQ262180:DNU262180 DXM262180:DXQ262180 EHI262180:EHM262180 ERE262180:ERI262180 FBA262180:FBE262180 FKW262180:FLA262180 FUS262180:FUW262180 GEO262180:GES262180 GOK262180:GOO262180 GYG262180:GYK262180 HIC262180:HIG262180 HRY262180:HSC262180 IBU262180:IBY262180 ILQ262180:ILU262180 IVM262180:IVQ262180 JFI262180:JFM262180 JPE262180:JPI262180 JZA262180:JZE262180 KIW262180:KJA262180 KSS262180:KSW262180 LCO262180:LCS262180 LMK262180:LMO262180 LWG262180:LWK262180 MGC262180:MGG262180 MPY262180:MQC262180 MZU262180:MZY262180 NJQ262180:NJU262180 NTM262180:NTQ262180 ODI262180:ODM262180 ONE262180:ONI262180 OXA262180:OXE262180 PGW262180:PHA262180 PQS262180:PQW262180 QAO262180:QAS262180 QKK262180:QKO262180 QUG262180:QUK262180 REC262180:REG262180 RNY262180:ROC262180 RXU262180:RXY262180 SHQ262180:SHU262180 SRM262180:SRQ262180 TBI262180:TBM262180 TLE262180:TLI262180 TVA262180:TVE262180 UEW262180:UFA262180 UOS262180:UOW262180 UYO262180:UYS262180 VIK262180:VIO262180 VSG262180:VSK262180 WCC262180:WCG262180 WLY262180:WMC262180 WVU262180:WVY262180 M327716:Q327716 JI327716:JM327716 TE327716:TI327716 ADA327716:ADE327716 AMW327716:ANA327716 AWS327716:AWW327716 BGO327716:BGS327716 BQK327716:BQO327716 CAG327716:CAK327716 CKC327716:CKG327716 CTY327716:CUC327716 DDU327716:DDY327716 DNQ327716:DNU327716 DXM327716:DXQ327716 EHI327716:EHM327716 ERE327716:ERI327716 FBA327716:FBE327716 FKW327716:FLA327716 FUS327716:FUW327716 GEO327716:GES327716 GOK327716:GOO327716 GYG327716:GYK327716 HIC327716:HIG327716 HRY327716:HSC327716 IBU327716:IBY327716 ILQ327716:ILU327716 IVM327716:IVQ327716 JFI327716:JFM327716 JPE327716:JPI327716 JZA327716:JZE327716 KIW327716:KJA327716 KSS327716:KSW327716 LCO327716:LCS327716 LMK327716:LMO327716 LWG327716:LWK327716 MGC327716:MGG327716 MPY327716:MQC327716 MZU327716:MZY327716 NJQ327716:NJU327716 NTM327716:NTQ327716 ODI327716:ODM327716 ONE327716:ONI327716 OXA327716:OXE327716 PGW327716:PHA327716 PQS327716:PQW327716 QAO327716:QAS327716 QKK327716:QKO327716 QUG327716:QUK327716 REC327716:REG327716 RNY327716:ROC327716 RXU327716:RXY327716 SHQ327716:SHU327716 SRM327716:SRQ327716 TBI327716:TBM327716 TLE327716:TLI327716 TVA327716:TVE327716 UEW327716:UFA327716 UOS327716:UOW327716 UYO327716:UYS327716 VIK327716:VIO327716 VSG327716:VSK327716 WCC327716:WCG327716 WLY327716:WMC327716 WVU327716:WVY327716 M393252:Q393252 JI393252:JM393252 TE393252:TI393252 ADA393252:ADE393252 AMW393252:ANA393252 AWS393252:AWW393252 BGO393252:BGS393252 BQK393252:BQO393252 CAG393252:CAK393252 CKC393252:CKG393252 CTY393252:CUC393252 DDU393252:DDY393252 DNQ393252:DNU393252 DXM393252:DXQ393252 EHI393252:EHM393252 ERE393252:ERI393252 FBA393252:FBE393252 FKW393252:FLA393252 FUS393252:FUW393252 GEO393252:GES393252 GOK393252:GOO393252 GYG393252:GYK393252 HIC393252:HIG393252 HRY393252:HSC393252 IBU393252:IBY393252 ILQ393252:ILU393252 IVM393252:IVQ393252 JFI393252:JFM393252 JPE393252:JPI393252 JZA393252:JZE393252 KIW393252:KJA393252 KSS393252:KSW393252 LCO393252:LCS393252 LMK393252:LMO393252 LWG393252:LWK393252 MGC393252:MGG393252 MPY393252:MQC393252 MZU393252:MZY393252 NJQ393252:NJU393252 NTM393252:NTQ393252 ODI393252:ODM393252 ONE393252:ONI393252 OXA393252:OXE393252 PGW393252:PHA393252 PQS393252:PQW393252 QAO393252:QAS393252 QKK393252:QKO393252 QUG393252:QUK393252 REC393252:REG393252 RNY393252:ROC393252 RXU393252:RXY393252 SHQ393252:SHU393252 SRM393252:SRQ393252 TBI393252:TBM393252 TLE393252:TLI393252 TVA393252:TVE393252 UEW393252:UFA393252 UOS393252:UOW393252 UYO393252:UYS393252 VIK393252:VIO393252 VSG393252:VSK393252 WCC393252:WCG393252 WLY393252:WMC393252 WVU393252:WVY393252 M458788:Q458788 JI458788:JM458788 TE458788:TI458788 ADA458788:ADE458788 AMW458788:ANA458788 AWS458788:AWW458788 BGO458788:BGS458788 BQK458788:BQO458788 CAG458788:CAK458788 CKC458788:CKG458788 CTY458788:CUC458788 DDU458788:DDY458788 DNQ458788:DNU458788 DXM458788:DXQ458788 EHI458788:EHM458788 ERE458788:ERI458788 FBA458788:FBE458788 FKW458788:FLA458788 FUS458788:FUW458788 GEO458788:GES458788 GOK458788:GOO458788 GYG458788:GYK458788 HIC458788:HIG458788 HRY458788:HSC458788 IBU458788:IBY458788 ILQ458788:ILU458788 IVM458788:IVQ458788 JFI458788:JFM458788 JPE458788:JPI458788 JZA458788:JZE458788 KIW458788:KJA458788 KSS458788:KSW458788 LCO458788:LCS458788 LMK458788:LMO458788 LWG458788:LWK458788 MGC458788:MGG458788 MPY458788:MQC458788 MZU458788:MZY458788 NJQ458788:NJU458788 NTM458788:NTQ458788 ODI458788:ODM458788 ONE458788:ONI458788 OXA458788:OXE458788 PGW458788:PHA458788 PQS458788:PQW458788 QAO458788:QAS458788 QKK458788:QKO458788 QUG458788:QUK458788 REC458788:REG458788 RNY458788:ROC458788 RXU458788:RXY458788 SHQ458788:SHU458788 SRM458788:SRQ458788 TBI458788:TBM458788 TLE458788:TLI458788 TVA458788:TVE458788 UEW458788:UFA458788 UOS458788:UOW458788 UYO458788:UYS458788 VIK458788:VIO458788 VSG458788:VSK458788 WCC458788:WCG458788 WLY458788:WMC458788 WVU458788:WVY458788 M524324:Q524324 JI524324:JM524324 TE524324:TI524324 ADA524324:ADE524324 AMW524324:ANA524324 AWS524324:AWW524324 BGO524324:BGS524324 BQK524324:BQO524324 CAG524324:CAK524324 CKC524324:CKG524324 CTY524324:CUC524324 DDU524324:DDY524324 DNQ524324:DNU524324 DXM524324:DXQ524324 EHI524324:EHM524324 ERE524324:ERI524324 FBA524324:FBE524324 FKW524324:FLA524324 FUS524324:FUW524324 GEO524324:GES524324 GOK524324:GOO524324 GYG524324:GYK524324 HIC524324:HIG524324 HRY524324:HSC524324 IBU524324:IBY524324 ILQ524324:ILU524324 IVM524324:IVQ524324 JFI524324:JFM524324 JPE524324:JPI524324 JZA524324:JZE524324 KIW524324:KJA524324 KSS524324:KSW524324 LCO524324:LCS524324 LMK524324:LMO524324 LWG524324:LWK524324 MGC524324:MGG524324 MPY524324:MQC524324 MZU524324:MZY524324 NJQ524324:NJU524324 NTM524324:NTQ524324 ODI524324:ODM524324 ONE524324:ONI524324 OXA524324:OXE524324 PGW524324:PHA524324 PQS524324:PQW524324 QAO524324:QAS524324 QKK524324:QKO524324 QUG524324:QUK524324 REC524324:REG524324 RNY524324:ROC524324 RXU524324:RXY524324 SHQ524324:SHU524324 SRM524324:SRQ524324 TBI524324:TBM524324 TLE524324:TLI524324 TVA524324:TVE524324 UEW524324:UFA524324 UOS524324:UOW524324 UYO524324:UYS524324 VIK524324:VIO524324 VSG524324:VSK524324 WCC524324:WCG524324 WLY524324:WMC524324 WVU524324:WVY524324 M589860:Q589860 JI589860:JM589860 TE589860:TI589860 ADA589860:ADE589860 AMW589860:ANA589860 AWS589860:AWW589860 BGO589860:BGS589860 BQK589860:BQO589860 CAG589860:CAK589860 CKC589860:CKG589860 CTY589860:CUC589860 DDU589860:DDY589860 DNQ589860:DNU589860 DXM589860:DXQ589860 EHI589860:EHM589860 ERE589860:ERI589860 FBA589860:FBE589860 FKW589860:FLA589860 FUS589860:FUW589860 GEO589860:GES589860 GOK589860:GOO589860 GYG589860:GYK589860 HIC589860:HIG589860 HRY589860:HSC589860 IBU589860:IBY589860 ILQ589860:ILU589860 IVM589860:IVQ589860 JFI589860:JFM589860 JPE589860:JPI589860 JZA589860:JZE589860 KIW589860:KJA589860 KSS589860:KSW589860 LCO589860:LCS589860 LMK589860:LMO589860 LWG589860:LWK589860 MGC589860:MGG589860 MPY589860:MQC589860 MZU589860:MZY589860 NJQ589860:NJU589860 NTM589860:NTQ589860 ODI589860:ODM589860 ONE589860:ONI589860 OXA589860:OXE589860 PGW589860:PHA589860 PQS589860:PQW589860 QAO589860:QAS589860 QKK589860:QKO589860 QUG589860:QUK589860 REC589860:REG589860 RNY589860:ROC589860 RXU589860:RXY589860 SHQ589860:SHU589860 SRM589860:SRQ589860 TBI589860:TBM589860 TLE589860:TLI589860 TVA589860:TVE589860 UEW589860:UFA589860 UOS589860:UOW589860 UYO589860:UYS589860 VIK589860:VIO589860 VSG589860:VSK589860 WCC589860:WCG589860 WLY589860:WMC589860 WVU589860:WVY589860 M655396:Q655396 JI655396:JM655396 TE655396:TI655396 ADA655396:ADE655396 AMW655396:ANA655396 AWS655396:AWW655396 BGO655396:BGS655396 BQK655396:BQO655396 CAG655396:CAK655396 CKC655396:CKG655396 CTY655396:CUC655396 DDU655396:DDY655396 DNQ655396:DNU655396 DXM655396:DXQ655396 EHI655396:EHM655396 ERE655396:ERI655396 FBA655396:FBE655396 FKW655396:FLA655396 FUS655396:FUW655396 GEO655396:GES655396 GOK655396:GOO655396 GYG655396:GYK655396 HIC655396:HIG655396 HRY655396:HSC655396 IBU655396:IBY655396 ILQ655396:ILU655396 IVM655396:IVQ655396 JFI655396:JFM655396 JPE655396:JPI655396 JZA655396:JZE655396 KIW655396:KJA655396 KSS655396:KSW655396 LCO655396:LCS655396 LMK655396:LMO655396 LWG655396:LWK655396 MGC655396:MGG655396 MPY655396:MQC655396 MZU655396:MZY655396 NJQ655396:NJU655396 NTM655396:NTQ655396 ODI655396:ODM655396 ONE655396:ONI655396 OXA655396:OXE655396 PGW655396:PHA655396 PQS655396:PQW655396 QAO655396:QAS655396 QKK655396:QKO655396 QUG655396:QUK655396 REC655396:REG655396 RNY655396:ROC655396 RXU655396:RXY655396 SHQ655396:SHU655396 SRM655396:SRQ655396 TBI655396:TBM655396 TLE655396:TLI655396 TVA655396:TVE655396 UEW655396:UFA655396 UOS655396:UOW655396 UYO655396:UYS655396 VIK655396:VIO655396 VSG655396:VSK655396 WCC655396:WCG655396 WLY655396:WMC655396 WVU655396:WVY655396 M720932:Q720932 JI720932:JM720932 TE720932:TI720932 ADA720932:ADE720932 AMW720932:ANA720932 AWS720932:AWW720932 BGO720932:BGS720932 BQK720932:BQO720932 CAG720932:CAK720932 CKC720932:CKG720932 CTY720932:CUC720932 DDU720932:DDY720932 DNQ720932:DNU720932 DXM720932:DXQ720932 EHI720932:EHM720932 ERE720932:ERI720932 FBA720932:FBE720932 FKW720932:FLA720932 FUS720932:FUW720932 GEO720932:GES720932 GOK720932:GOO720932 GYG720932:GYK720932 HIC720932:HIG720932 HRY720932:HSC720932 IBU720932:IBY720932 ILQ720932:ILU720932 IVM720932:IVQ720932 JFI720932:JFM720932 JPE720932:JPI720932 JZA720932:JZE720932 KIW720932:KJA720932 KSS720932:KSW720932 LCO720932:LCS720932 LMK720932:LMO720932 LWG720932:LWK720932 MGC720932:MGG720932 MPY720932:MQC720932 MZU720932:MZY720932 NJQ720932:NJU720932 NTM720932:NTQ720932 ODI720932:ODM720932 ONE720932:ONI720932 OXA720932:OXE720932 PGW720932:PHA720932 PQS720932:PQW720932 QAO720932:QAS720932 QKK720932:QKO720932 QUG720932:QUK720932 REC720932:REG720932 RNY720932:ROC720932 RXU720932:RXY720932 SHQ720932:SHU720932 SRM720932:SRQ720932 TBI720932:TBM720932 TLE720932:TLI720932 TVA720932:TVE720932 UEW720932:UFA720932 UOS720932:UOW720932 UYO720932:UYS720932 VIK720932:VIO720932 VSG720932:VSK720932 WCC720932:WCG720932 WLY720932:WMC720932 WVU720932:WVY720932 M786468:Q786468 JI786468:JM786468 TE786468:TI786468 ADA786468:ADE786468 AMW786468:ANA786468 AWS786468:AWW786468 BGO786468:BGS786468 BQK786468:BQO786468 CAG786468:CAK786468 CKC786468:CKG786468 CTY786468:CUC786468 DDU786468:DDY786468 DNQ786468:DNU786468 DXM786468:DXQ786468 EHI786468:EHM786468 ERE786468:ERI786468 FBA786468:FBE786468 FKW786468:FLA786468 FUS786468:FUW786468 GEO786468:GES786468 GOK786468:GOO786468 GYG786468:GYK786468 HIC786468:HIG786468 HRY786468:HSC786468 IBU786468:IBY786468 ILQ786468:ILU786468 IVM786468:IVQ786468 JFI786468:JFM786468 JPE786468:JPI786468 JZA786468:JZE786468 KIW786468:KJA786468 KSS786468:KSW786468 LCO786468:LCS786468 LMK786468:LMO786468 LWG786468:LWK786468 MGC786468:MGG786468 MPY786468:MQC786468 MZU786468:MZY786468 NJQ786468:NJU786468 NTM786468:NTQ786468 ODI786468:ODM786468 ONE786468:ONI786468 OXA786468:OXE786468 PGW786468:PHA786468 PQS786468:PQW786468 QAO786468:QAS786468 QKK786468:QKO786468 QUG786468:QUK786468 REC786468:REG786468 RNY786468:ROC786468 RXU786468:RXY786468 SHQ786468:SHU786468 SRM786468:SRQ786468 TBI786468:TBM786468 TLE786468:TLI786468 TVA786468:TVE786468 UEW786468:UFA786468 UOS786468:UOW786468 UYO786468:UYS786468 VIK786468:VIO786468 VSG786468:VSK786468 WCC786468:WCG786468 WLY786468:WMC786468 WVU786468:WVY786468 M852004:Q852004 JI852004:JM852004 TE852004:TI852004 ADA852004:ADE852004 AMW852004:ANA852004 AWS852004:AWW852004 BGO852004:BGS852004 BQK852004:BQO852004 CAG852004:CAK852004 CKC852004:CKG852004 CTY852004:CUC852004 DDU852004:DDY852004 DNQ852004:DNU852004 DXM852004:DXQ852004 EHI852004:EHM852004 ERE852004:ERI852004 FBA852004:FBE852004 FKW852004:FLA852004 FUS852004:FUW852004 GEO852004:GES852004 GOK852004:GOO852004 GYG852004:GYK852004 HIC852004:HIG852004 HRY852004:HSC852004 IBU852004:IBY852004 ILQ852004:ILU852004 IVM852004:IVQ852004 JFI852004:JFM852004 JPE852004:JPI852004 JZA852004:JZE852004 KIW852004:KJA852004 KSS852004:KSW852004 LCO852004:LCS852004 LMK852004:LMO852004 LWG852004:LWK852004 MGC852004:MGG852004 MPY852004:MQC852004 MZU852004:MZY852004 NJQ852004:NJU852004 NTM852004:NTQ852004 ODI852004:ODM852004 ONE852004:ONI852004 OXA852004:OXE852004 PGW852004:PHA852004 PQS852004:PQW852004 QAO852004:QAS852004 QKK852004:QKO852004 QUG852004:QUK852004 REC852004:REG852004 RNY852004:ROC852004 RXU852004:RXY852004 SHQ852004:SHU852004 SRM852004:SRQ852004 TBI852004:TBM852004 TLE852004:TLI852004 TVA852004:TVE852004 UEW852004:UFA852004 UOS852004:UOW852004 UYO852004:UYS852004 VIK852004:VIO852004 VSG852004:VSK852004 WCC852004:WCG852004 WLY852004:WMC852004 WVU852004:WVY852004 M917540:Q917540 JI917540:JM917540 TE917540:TI917540 ADA917540:ADE917540 AMW917540:ANA917540 AWS917540:AWW917540 BGO917540:BGS917540 BQK917540:BQO917540 CAG917540:CAK917540 CKC917540:CKG917540 CTY917540:CUC917540 DDU917540:DDY917540 DNQ917540:DNU917540 DXM917540:DXQ917540 EHI917540:EHM917540 ERE917540:ERI917540 FBA917540:FBE917540 FKW917540:FLA917540 FUS917540:FUW917540 GEO917540:GES917540 GOK917540:GOO917540 GYG917540:GYK917540 HIC917540:HIG917540 HRY917540:HSC917540 IBU917540:IBY917540 ILQ917540:ILU917540 IVM917540:IVQ917540 JFI917540:JFM917540 JPE917540:JPI917540 JZA917540:JZE917540 KIW917540:KJA917540 KSS917540:KSW917540 LCO917540:LCS917540 LMK917540:LMO917540 LWG917540:LWK917540 MGC917540:MGG917540 MPY917540:MQC917540 MZU917540:MZY917540 NJQ917540:NJU917540 NTM917540:NTQ917540 ODI917540:ODM917540 ONE917540:ONI917540 OXA917540:OXE917540 PGW917540:PHA917540 PQS917540:PQW917540 QAO917540:QAS917540 QKK917540:QKO917540 QUG917540:QUK917540 REC917540:REG917540 RNY917540:ROC917540 RXU917540:RXY917540 SHQ917540:SHU917540 SRM917540:SRQ917540 TBI917540:TBM917540 TLE917540:TLI917540 TVA917540:TVE917540 UEW917540:UFA917540 UOS917540:UOW917540 UYO917540:UYS917540 VIK917540:VIO917540 VSG917540:VSK917540 WCC917540:WCG917540 WLY917540:WMC917540 WVU917540:WVY917540 M983076:Q983076 JI983076:JM983076 TE983076:TI983076 ADA983076:ADE983076 AMW983076:ANA983076 AWS983076:AWW983076 BGO983076:BGS983076 BQK983076:BQO983076 CAG983076:CAK983076 CKC983076:CKG983076 CTY983076:CUC983076 DDU983076:DDY983076 DNQ983076:DNU983076 DXM983076:DXQ983076 EHI983076:EHM983076 ERE983076:ERI983076 FBA983076:FBE983076 FKW983076:FLA983076 FUS983076:FUW983076 GEO983076:GES983076 GOK983076:GOO983076 GYG983076:GYK983076 HIC983076:HIG983076 HRY983076:HSC983076 IBU983076:IBY983076 ILQ983076:ILU983076 IVM983076:IVQ983076 JFI983076:JFM983076 JPE983076:JPI983076 JZA983076:JZE983076 KIW983076:KJA983076 KSS983076:KSW983076 LCO983076:LCS983076 LMK983076:LMO983076 LWG983076:LWK983076 MGC983076:MGG983076 MPY983076:MQC983076 MZU983076:MZY983076 NJQ983076:NJU983076 NTM983076:NTQ983076 ODI983076:ODM983076 ONE983076:ONI983076 OXA983076:OXE983076 PGW983076:PHA983076 PQS983076:PQW983076 QAO983076:QAS983076 QKK983076:QKO983076 QUG983076:QUK983076 REC983076:REG983076 RNY983076:ROC983076 RXU983076:RXY983076 SHQ983076:SHU983076 SRM983076:SRQ983076 TBI983076:TBM983076 TLE983076:TLI983076 TVA983076:TVE983076 UEW983076:UFA983076 UOS983076:UOW983076 UYO983076:UYS983076 VIK983076:VIO983076 VSG983076:VSK983076 WCC983076:WCG983076 WLY983076:WMC983076 WVU983076:WVY983076 AC36:AG36 JY36:KC36 TU36:TY36 ADQ36:ADU36 ANM36:ANQ36 AXI36:AXM36 BHE36:BHI36 BRA36:BRE36 CAW36:CBA36 CKS36:CKW36 CUO36:CUS36 DEK36:DEO36 DOG36:DOK36 DYC36:DYG36 EHY36:EIC36 ERU36:ERY36 FBQ36:FBU36 FLM36:FLQ36 FVI36:FVM36 GFE36:GFI36 GPA36:GPE36 GYW36:GZA36 HIS36:HIW36 HSO36:HSS36 ICK36:ICO36 IMG36:IMK36 IWC36:IWG36 JFY36:JGC36 JPU36:JPY36 JZQ36:JZU36 KJM36:KJQ36 KTI36:KTM36 LDE36:LDI36 LNA36:LNE36 LWW36:LXA36 MGS36:MGW36 MQO36:MQS36 NAK36:NAO36 NKG36:NKK36 NUC36:NUG36 ODY36:OEC36 ONU36:ONY36 OXQ36:OXU36 PHM36:PHQ36 PRI36:PRM36 QBE36:QBI36 QLA36:QLE36 QUW36:QVA36 RES36:REW36 ROO36:ROS36 RYK36:RYO36 SIG36:SIK36 SSC36:SSG36 TBY36:TCC36 TLU36:TLY36 TVQ36:TVU36 UFM36:UFQ36 UPI36:UPM36 UZE36:UZI36 VJA36:VJE36 VSW36:VTA36 WCS36:WCW36 WMO36:WMS36 WWK36:WWO36 AC65572:AG65572 JY65572:KC65572 TU65572:TY65572 ADQ65572:ADU65572 ANM65572:ANQ65572 AXI65572:AXM65572 BHE65572:BHI65572 BRA65572:BRE65572 CAW65572:CBA65572 CKS65572:CKW65572 CUO65572:CUS65572 DEK65572:DEO65572 DOG65572:DOK65572 DYC65572:DYG65572 EHY65572:EIC65572 ERU65572:ERY65572 FBQ65572:FBU65572 FLM65572:FLQ65572 FVI65572:FVM65572 GFE65572:GFI65572 GPA65572:GPE65572 GYW65572:GZA65572 HIS65572:HIW65572 HSO65572:HSS65572 ICK65572:ICO65572 IMG65572:IMK65572 IWC65572:IWG65572 JFY65572:JGC65572 JPU65572:JPY65572 JZQ65572:JZU65572 KJM65572:KJQ65572 KTI65572:KTM65572 LDE65572:LDI65572 LNA65572:LNE65572 LWW65572:LXA65572 MGS65572:MGW65572 MQO65572:MQS65572 NAK65572:NAO65572 NKG65572:NKK65572 NUC65572:NUG65572 ODY65572:OEC65572 ONU65572:ONY65572 OXQ65572:OXU65572 PHM65572:PHQ65572 PRI65572:PRM65572 QBE65572:QBI65572 QLA65572:QLE65572 QUW65572:QVA65572 RES65572:REW65572 ROO65572:ROS65572 RYK65572:RYO65572 SIG65572:SIK65572 SSC65572:SSG65572 TBY65572:TCC65572 TLU65572:TLY65572 TVQ65572:TVU65572 UFM65572:UFQ65572 UPI65572:UPM65572 UZE65572:UZI65572 VJA65572:VJE65572 VSW65572:VTA65572 WCS65572:WCW65572 WMO65572:WMS65572 WWK65572:WWO65572 AC131108:AG131108 JY131108:KC131108 TU131108:TY131108 ADQ131108:ADU131108 ANM131108:ANQ131108 AXI131108:AXM131108 BHE131108:BHI131108 BRA131108:BRE131108 CAW131108:CBA131108 CKS131108:CKW131108 CUO131108:CUS131108 DEK131108:DEO131108 DOG131108:DOK131108 DYC131108:DYG131108 EHY131108:EIC131108 ERU131108:ERY131108 FBQ131108:FBU131108 FLM131108:FLQ131108 FVI131108:FVM131108 GFE131108:GFI131108 GPA131108:GPE131108 GYW131108:GZA131108 HIS131108:HIW131108 HSO131108:HSS131108 ICK131108:ICO131108 IMG131108:IMK131108 IWC131108:IWG131108 JFY131108:JGC131108 JPU131108:JPY131108 JZQ131108:JZU131108 KJM131108:KJQ131108 KTI131108:KTM131108 LDE131108:LDI131108 LNA131108:LNE131108 LWW131108:LXA131108 MGS131108:MGW131108 MQO131108:MQS131108 NAK131108:NAO131108 NKG131108:NKK131108 NUC131108:NUG131108 ODY131108:OEC131108 ONU131108:ONY131108 OXQ131108:OXU131108 PHM131108:PHQ131108 PRI131108:PRM131108 QBE131108:QBI131108 QLA131108:QLE131108 QUW131108:QVA131108 RES131108:REW131108 ROO131108:ROS131108 RYK131108:RYO131108 SIG131108:SIK131108 SSC131108:SSG131108 TBY131108:TCC131108 TLU131108:TLY131108 TVQ131108:TVU131108 UFM131108:UFQ131108 UPI131108:UPM131108 UZE131108:UZI131108 VJA131108:VJE131108 VSW131108:VTA131108 WCS131108:WCW131108 WMO131108:WMS131108 WWK131108:WWO131108 AC196644:AG196644 JY196644:KC196644 TU196644:TY196644 ADQ196644:ADU196644 ANM196644:ANQ196644 AXI196644:AXM196644 BHE196644:BHI196644 BRA196644:BRE196644 CAW196644:CBA196644 CKS196644:CKW196644 CUO196644:CUS196644 DEK196644:DEO196644 DOG196644:DOK196644 DYC196644:DYG196644 EHY196644:EIC196644 ERU196644:ERY196644 FBQ196644:FBU196644 FLM196644:FLQ196644 FVI196644:FVM196644 GFE196644:GFI196644 GPA196644:GPE196644 GYW196644:GZA196644 HIS196644:HIW196644 HSO196644:HSS196644 ICK196644:ICO196644 IMG196644:IMK196644 IWC196644:IWG196644 JFY196644:JGC196644 JPU196644:JPY196644 JZQ196644:JZU196644 KJM196644:KJQ196644 KTI196644:KTM196644 LDE196644:LDI196644 LNA196644:LNE196644 LWW196644:LXA196644 MGS196644:MGW196644 MQO196644:MQS196644 NAK196644:NAO196644 NKG196644:NKK196644 NUC196644:NUG196644 ODY196644:OEC196644 ONU196644:ONY196644 OXQ196644:OXU196644 PHM196644:PHQ196644 PRI196644:PRM196644 QBE196644:QBI196644 QLA196644:QLE196644 QUW196644:QVA196644 RES196644:REW196644 ROO196644:ROS196644 RYK196644:RYO196644 SIG196644:SIK196644 SSC196644:SSG196644 TBY196644:TCC196644 TLU196644:TLY196644 TVQ196644:TVU196644 UFM196644:UFQ196644 UPI196644:UPM196644 UZE196644:UZI196644 VJA196644:VJE196644 VSW196644:VTA196644 WCS196644:WCW196644 WMO196644:WMS196644 WWK196644:WWO196644 AC262180:AG262180 JY262180:KC262180 TU262180:TY262180 ADQ262180:ADU262180 ANM262180:ANQ262180 AXI262180:AXM262180 BHE262180:BHI262180 BRA262180:BRE262180 CAW262180:CBA262180 CKS262180:CKW262180 CUO262180:CUS262180 DEK262180:DEO262180 DOG262180:DOK262180 DYC262180:DYG262180 EHY262180:EIC262180 ERU262180:ERY262180 FBQ262180:FBU262180 FLM262180:FLQ262180 FVI262180:FVM262180 GFE262180:GFI262180 GPA262180:GPE262180 GYW262180:GZA262180 HIS262180:HIW262180 HSO262180:HSS262180 ICK262180:ICO262180 IMG262180:IMK262180 IWC262180:IWG262180 JFY262180:JGC262180 JPU262180:JPY262180 JZQ262180:JZU262180 KJM262180:KJQ262180 KTI262180:KTM262180 LDE262180:LDI262180 LNA262180:LNE262180 LWW262180:LXA262180 MGS262180:MGW262180 MQO262180:MQS262180 NAK262180:NAO262180 NKG262180:NKK262180 NUC262180:NUG262180 ODY262180:OEC262180 ONU262180:ONY262180 OXQ262180:OXU262180 PHM262180:PHQ262180 PRI262180:PRM262180 QBE262180:QBI262180 QLA262180:QLE262180 QUW262180:QVA262180 RES262180:REW262180 ROO262180:ROS262180 RYK262180:RYO262180 SIG262180:SIK262180 SSC262180:SSG262180 TBY262180:TCC262180 TLU262180:TLY262180 TVQ262180:TVU262180 UFM262180:UFQ262180 UPI262180:UPM262180 UZE262180:UZI262180 VJA262180:VJE262180 VSW262180:VTA262180 WCS262180:WCW262180 WMO262180:WMS262180 WWK262180:WWO262180 AC327716:AG327716 JY327716:KC327716 TU327716:TY327716 ADQ327716:ADU327716 ANM327716:ANQ327716 AXI327716:AXM327716 BHE327716:BHI327716 BRA327716:BRE327716 CAW327716:CBA327716 CKS327716:CKW327716 CUO327716:CUS327716 DEK327716:DEO327716 DOG327716:DOK327716 DYC327716:DYG327716 EHY327716:EIC327716 ERU327716:ERY327716 FBQ327716:FBU327716 FLM327716:FLQ327716 FVI327716:FVM327716 GFE327716:GFI327716 GPA327716:GPE327716 GYW327716:GZA327716 HIS327716:HIW327716 HSO327716:HSS327716 ICK327716:ICO327716 IMG327716:IMK327716 IWC327716:IWG327716 JFY327716:JGC327716 JPU327716:JPY327716 JZQ327716:JZU327716 KJM327716:KJQ327716 KTI327716:KTM327716 LDE327716:LDI327716 LNA327716:LNE327716 LWW327716:LXA327716 MGS327716:MGW327716 MQO327716:MQS327716 NAK327716:NAO327716 NKG327716:NKK327716 NUC327716:NUG327716 ODY327716:OEC327716 ONU327716:ONY327716 OXQ327716:OXU327716 PHM327716:PHQ327716 PRI327716:PRM327716 QBE327716:QBI327716 QLA327716:QLE327716 QUW327716:QVA327716 RES327716:REW327716 ROO327716:ROS327716 RYK327716:RYO327716 SIG327716:SIK327716 SSC327716:SSG327716 TBY327716:TCC327716 TLU327716:TLY327716 TVQ327716:TVU327716 UFM327716:UFQ327716 UPI327716:UPM327716 UZE327716:UZI327716 VJA327716:VJE327716 VSW327716:VTA327716 WCS327716:WCW327716 WMO327716:WMS327716 WWK327716:WWO327716 AC393252:AG393252 JY393252:KC393252 TU393252:TY393252 ADQ393252:ADU393252 ANM393252:ANQ393252 AXI393252:AXM393252 BHE393252:BHI393252 BRA393252:BRE393252 CAW393252:CBA393252 CKS393252:CKW393252 CUO393252:CUS393252 DEK393252:DEO393252 DOG393252:DOK393252 DYC393252:DYG393252 EHY393252:EIC393252 ERU393252:ERY393252 FBQ393252:FBU393252 FLM393252:FLQ393252 FVI393252:FVM393252 GFE393252:GFI393252 GPA393252:GPE393252 GYW393252:GZA393252 HIS393252:HIW393252 HSO393252:HSS393252 ICK393252:ICO393252 IMG393252:IMK393252 IWC393252:IWG393252 JFY393252:JGC393252 JPU393252:JPY393252 JZQ393252:JZU393252 KJM393252:KJQ393252 KTI393252:KTM393252 LDE393252:LDI393252 LNA393252:LNE393252 LWW393252:LXA393252 MGS393252:MGW393252 MQO393252:MQS393252 NAK393252:NAO393252 NKG393252:NKK393252 NUC393252:NUG393252 ODY393252:OEC393252 ONU393252:ONY393252 OXQ393252:OXU393252 PHM393252:PHQ393252 PRI393252:PRM393252 QBE393252:QBI393252 QLA393252:QLE393252 QUW393252:QVA393252 RES393252:REW393252 ROO393252:ROS393252 RYK393252:RYO393252 SIG393252:SIK393252 SSC393252:SSG393252 TBY393252:TCC393252 TLU393252:TLY393252 TVQ393252:TVU393252 UFM393252:UFQ393252 UPI393252:UPM393252 UZE393252:UZI393252 VJA393252:VJE393252 VSW393252:VTA393252 WCS393252:WCW393252 WMO393252:WMS393252 WWK393252:WWO393252 AC458788:AG458788 JY458788:KC458788 TU458788:TY458788 ADQ458788:ADU458788 ANM458788:ANQ458788 AXI458788:AXM458788 BHE458788:BHI458788 BRA458788:BRE458788 CAW458788:CBA458788 CKS458788:CKW458788 CUO458788:CUS458788 DEK458788:DEO458788 DOG458788:DOK458788 DYC458788:DYG458788 EHY458788:EIC458788 ERU458788:ERY458788 FBQ458788:FBU458788 FLM458788:FLQ458788 FVI458788:FVM458788 GFE458788:GFI458788 GPA458788:GPE458788 GYW458788:GZA458788 HIS458788:HIW458788 HSO458788:HSS458788 ICK458788:ICO458788 IMG458788:IMK458788 IWC458788:IWG458788 JFY458788:JGC458788 JPU458788:JPY458788 JZQ458788:JZU458788 KJM458788:KJQ458788 KTI458788:KTM458788 LDE458788:LDI458788 LNA458788:LNE458788 LWW458788:LXA458788 MGS458788:MGW458788 MQO458788:MQS458788 NAK458788:NAO458788 NKG458788:NKK458788 NUC458788:NUG458788 ODY458788:OEC458788 ONU458788:ONY458788 OXQ458788:OXU458788 PHM458788:PHQ458788 PRI458788:PRM458788 QBE458788:QBI458788 QLA458788:QLE458788 QUW458788:QVA458788 RES458788:REW458788 ROO458788:ROS458788 RYK458788:RYO458788 SIG458788:SIK458788 SSC458788:SSG458788 TBY458788:TCC458788 TLU458788:TLY458788 TVQ458788:TVU458788 UFM458788:UFQ458788 UPI458788:UPM458788 UZE458788:UZI458788 VJA458788:VJE458788 VSW458788:VTA458788 WCS458788:WCW458788 WMO458788:WMS458788 WWK458788:WWO458788 AC524324:AG524324 JY524324:KC524324 TU524324:TY524324 ADQ524324:ADU524324 ANM524324:ANQ524324 AXI524324:AXM524324 BHE524324:BHI524324 BRA524324:BRE524324 CAW524324:CBA524324 CKS524324:CKW524324 CUO524324:CUS524324 DEK524324:DEO524324 DOG524324:DOK524324 DYC524324:DYG524324 EHY524324:EIC524324 ERU524324:ERY524324 FBQ524324:FBU524324 FLM524324:FLQ524324 FVI524324:FVM524324 GFE524324:GFI524324 GPA524324:GPE524324 GYW524324:GZA524324 HIS524324:HIW524324 HSO524324:HSS524324 ICK524324:ICO524324 IMG524324:IMK524324 IWC524324:IWG524324 JFY524324:JGC524324 JPU524324:JPY524324 JZQ524324:JZU524324 KJM524324:KJQ524324 KTI524324:KTM524324 LDE524324:LDI524324 LNA524324:LNE524324 LWW524324:LXA524324 MGS524324:MGW524324 MQO524324:MQS524324 NAK524324:NAO524324 NKG524324:NKK524324 NUC524324:NUG524324 ODY524324:OEC524324 ONU524324:ONY524324 OXQ524324:OXU524324 PHM524324:PHQ524324 PRI524324:PRM524324 QBE524324:QBI524324 QLA524324:QLE524324 QUW524324:QVA524324 RES524324:REW524324 ROO524324:ROS524324 RYK524324:RYO524324 SIG524324:SIK524324 SSC524324:SSG524324 TBY524324:TCC524324 TLU524324:TLY524324 TVQ524324:TVU524324 UFM524324:UFQ524324 UPI524324:UPM524324 UZE524324:UZI524324 VJA524324:VJE524324 VSW524324:VTA524324 WCS524324:WCW524324 WMO524324:WMS524324 WWK524324:WWO524324 AC589860:AG589860 JY589860:KC589860 TU589860:TY589860 ADQ589860:ADU589860 ANM589860:ANQ589860 AXI589860:AXM589860 BHE589860:BHI589860 BRA589860:BRE589860 CAW589860:CBA589860 CKS589860:CKW589860 CUO589860:CUS589860 DEK589860:DEO589860 DOG589860:DOK589860 DYC589860:DYG589860 EHY589860:EIC589860 ERU589860:ERY589860 FBQ589860:FBU589860 FLM589860:FLQ589860 FVI589860:FVM589860 GFE589860:GFI589860 GPA589860:GPE589860 GYW589860:GZA589860 HIS589860:HIW589860 HSO589860:HSS589860 ICK589860:ICO589860 IMG589860:IMK589860 IWC589860:IWG589860 JFY589860:JGC589860 JPU589860:JPY589860 JZQ589860:JZU589860 KJM589860:KJQ589860 KTI589860:KTM589860 LDE589860:LDI589860 LNA589860:LNE589860 LWW589860:LXA589860 MGS589860:MGW589860 MQO589860:MQS589860 NAK589860:NAO589860 NKG589860:NKK589860 NUC589860:NUG589860 ODY589860:OEC589860 ONU589860:ONY589860 OXQ589860:OXU589860 PHM589860:PHQ589860 PRI589860:PRM589860 QBE589860:QBI589860 QLA589860:QLE589860 QUW589860:QVA589860 RES589860:REW589860 ROO589860:ROS589860 RYK589860:RYO589860 SIG589860:SIK589860 SSC589860:SSG589860 TBY589860:TCC589860 TLU589860:TLY589860 TVQ589860:TVU589860 UFM589860:UFQ589860 UPI589860:UPM589860 UZE589860:UZI589860 VJA589860:VJE589860 VSW589860:VTA589860 WCS589860:WCW589860 WMO589860:WMS589860 WWK589860:WWO589860 AC655396:AG655396 JY655396:KC655396 TU655396:TY655396 ADQ655396:ADU655396 ANM655396:ANQ655396 AXI655396:AXM655396 BHE655396:BHI655396 BRA655396:BRE655396 CAW655396:CBA655396 CKS655396:CKW655396 CUO655396:CUS655396 DEK655396:DEO655396 DOG655396:DOK655396 DYC655396:DYG655396 EHY655396:EIC655396 ERU655396:ERY655396 FBQ655396:FBU655396 FLM655396:FLQ655396 FVI655396:FVM655396 GFE655396:GFI655396 GPA655396:GPE655396 GYW655396:GZA655396 HIS655396:HIW655396 HSO655396:HSS655396 ICK655396:ICO655396 IMG655396:IMK655396 IWC655396:IWG655396 JFY655396:JGC655396 JPU655396:JPY655396 JZQ655396:JZU655396 KJM655396:KJQ655396 KTI655396:KTM655396 LDE655396:LDI655396 LNA655396:LNE655396 LWW655396:LXA655396 MGS655396:MGW655396 MQO655396:MQS655396 NAK655396:NAO655396 NKG655396:NKK655396 NUC655396:NUG655396 ODY655396:OEC655396 ONU655396:ONY655396 OXQ655396:OXU655396 PHM655396:PHQ655396 PRI655396:PRM655396 QBE655396:QBI655396 QLA655396:QLE655396 QUW655396:QVA655396 RES655396:REW655396 ROO655396:ROS655396 RYK655396:RYO655396 SIG655396:SIK655396 SSC655396:SSG655396 TBY655396:TCC655396 TLU655396:TLY655396 TVQ655396:TVU655396 UFM655396:UFQ655396 UPI655396:UPM655396 UZE655396:UZI655396 VJA655396:VJE655396 VSW655396:VTA655396 WCS655396:WCW655396 WMO655396:WMS655396 WWK655396:WWO655396 AC720932:AG720932 JY720932:KC720932 TU720932:TY720932 ADQ720932:ADU720932 ANM720932:ANQ720932 AXI720932:AXM720932 BHE720932:BHI720932 BRA720932:BRE720932 CAW720932:CBA720932 CKS720932:CKW720932 CUO720932:CUS720932 DEK720932:DEO720932 DOG720932:DOK720932 DYC720932:DYG720932 EHY720932:EIC720932 ERU720932:ERY720932 FBQ720932:FBU720932 FLM720932:FLQ720932 FVI720932:FVM720932 GFE720932:GFI720932 GPA720932:GPE720932 GYW720932:GZA720932 HIS720932:HIW720932 HSO720932:HSS720932 ICK720932:ICO720932 IMG720932:IMK720932 IWC720932:IWG720932 JFY720932:JGC720932 JPU720932:JPY720932 JZQ720932:JZU720932 KJM720932:KJQ720932 KTI720932:KTM720932 LDE720932:LDI720932 LNA720932:LNE720932 LWW720932:LXA720932 MGS720932:MGW720932 MQO720932:MQS720932 NAK720932:NAO720932 NKG720932:NKK720932 NUC720932:NUG720932 ODY720932:OEC720932 ONU720932:ONY720932 OXQ720932:OXU720932 PHM720932:PHQ720932 PRI720932:PRM720932 QBE720932:QBI720932 QLA720932:QLE720932 QUW720932:QVA720932 RES720932:REW720932 ROO720932:ROS720932 RYK720932:RYO720932 SIG720932:SIK720932 SSC720932:SSG720932 TBY720932:TCC720932 TLU720932:TLY720932 TVQ720932:TVU720932 UFM720932:UFQ720932 UPI720932:UPM720932 UZE720932:UZI720932 VJA720932:VJE720932 VSW720932:VTA720932 WCS720932:WCW720932 WMO720932:WMS720932 WWK720932:WWO720932 AC786468:AG786468 JY786468:KC786468 TU786468:TY786468 ADQ786468:ADU786468 ANM786468:ANQ786468 AXI786468:AXM786468 BHE786468:BHI786468 BRA786468:BRE786468 CAW786468:CBA786468 CKS786468:CKW786468 CUO786468:CUS786468 DEK786468:DEO786468 DOG786468:DOK786468 DYC786468:DYG786468 EHY786468:EIC786468 ERU786468:ERY786468 FBQ786468:FBU786468 FLM786468:FLQ786468 FVI786468:FVM786468 GFE786468:GFI786468 GPA786468:GPE786468 GYW786468:GZA786468 HIS786468:HIW786468 HSO786468:HSS786468 ICK786468:ICO786468 IMG786468:IMK786468 IWC786468:IWG786468 JFY786468:JGC786468 JPU786468:JPY786468 JZQ786468:JZU786468 KJM786468:KJQ786468 KTI786468:KTM786468 LDE786468:LDI786468 LNA786468:LNE786468 LWW786468:LXA786468 MGS786468:MGW786468 MQO786468:MQS786468 NAK786468:NAO786468 NKG786468:NKK786468 NUC786468:NUG786468 ODY786468:OEC786468 ONU786468:ONY786468 OXQ786468:OXU786468 PHM786468:PHQ786468 PRI786468:PRM786468 QBE786468:QBI786468 QLA786468:QLE786468 QUW786468:QVA786468 RES786468:REW786468 ROO786468:ROS786468 RYK786468:RYO786468 SIG786468:SIK786468 SSC786468:SSG786468 TBY786468:TCC786468 TLU786468:TLY786468 TVQ786468:TVU786468 UFM786468:UFQ786468 UPI786468:UPM786468 UZE786468:UZI786468 VJA786468:VJE786468 VSW786468:VTA786468 WCS786468:WCW786468 WMO786468:WMS786468 WWK786468:WWO786468 AC852004:AG852004 JY852004:KC852004 TU852004:TY852004 ADQ852004:ADU852004 ANM852004:ANQ852004 AXI852004:AXM852004 BHE852004:BHI852004 BRA852004:BRE852004 CAW852004:CBA852004 CKS852004:CKW852004 CUO852004:CUS852004 DEK852004:DEO852004 DOG852004:DOK852004 DYC852004:DYG852004 EHY852004:EIC852004 ERU852004:ERY852004 FBQ852004:FBU852004 FLM852004:FLQ852004 FVI852004:FVM852004 GFE852004:GFI852004 GPA852004:GPE852004 GYW852004:GZA852004 HIS852004:HIW852004 HSO852004:HSS852004 ICK852004:ICO852004 IMG852004:IMK852004 IWC852004:IWG852004 JFY852004:JGC852004 JPU852004:JPY852004 JZQ852004:JZU852004 KJM852004:KJQ852004 KTI852004:KTM852004 LDE852004:LDI852004 LNA852004:LNE852004 LWW852004:LXA852004 MGS852004:MGW852004 MQO852004:MQS852004 NAK852004:NAO852004 NKG852004:NKK852004 NUC852004:NUG852004 ODY852004:OEC852004 ONU852004:ONY852004 OXQ852004:OXU852004 PHM852004:PHQ852004 PRI852004:PRM852004 QBE852004:QBI852004 QLA852004:QLE852004 QUW852004:QVA852004 RES852004:REW852004 ROO852004:ROS852004 RYK852004:RYO852004 SIG852004:SIK852004 SSC852004:SSG852004 TBY852004:TCC852004 TLU852004:TLY852004 TVQ852004:TVU852004 UFM852004:UFQ852004 UPI852004:UPM852004 UZE852004:UZI852004 VJA852004:VJE852004 VSW852004:VTA852004 WCS852004:WCW852004 WMO852004:WMS852004 WWK852004:WWO852004 AC917540:AG917540 JY917540:KC917540 TU917540:TY917540 ADQ917540:ADU917540 ANM917540:ANQ917540 AXI917540:AXM917540 BHE917540:BHI917540 BRA917540:BRE917540 CAW917540:CBA917540 CKS917540:CKW917540 CUO917540:CUS917540 DEK917540:DEO917540 DOG917540:DOK917540 DYC917540:DYG917540 EHY917540:EIC917540 ERU917540:ERY917540 FBQ917540:FBU917540 FLM917540:FLQ917540 FVI917540:FVM917540 GFE917540:GFI917540 GPA917540:GPE917540 GYW917540:GZA917540 HIS917540:HIW917540 HSO917540:HSS917540 ICK917540:ICO917540 IMG917540:IMK917540 IWC917540:IWG917540 JFY917540:JGC917540 JPU917540:JPY917540 JZQ917540:JZU917540 KJM917540:KJQ917540 KTI917540:KTM917540 LDE917540:LDI917540 LNA917540:LNE917540 LWW917540:LXA917540 MGS917540:MGW917540 MQO917540:MQS917540 NAK917540:NAO917540 NKG917540:NKK917540 NUC917540:NUG917540 ODY917540:OEC917540 ONU917540:ONY917540 OXQ917540:OXU917540 PHM917540:PHQ917540 PRI917540:PRM917540 QBE917540:QBI917540 QLA917540:QLE917540 QUW917540:QVA917540 RES917540:REW917540 ROO917540:ROS917540 RYK917540:RYO917540 SIG917540:SIK917540 SSC917540:SSG917540 TBY917540:TCC917540 TLU917540:TLY917540 TVQ917540:TVU917540 UFM917540:UFQ917540 UPI917540:UPM917540 UZE917540:UZI917540 VJA917540:VJE917540 VSW917540:VTA917540 WCS917540:WCW917540 WMO917540:WMS917540 WWK917540:WWO917540 AC983076:AG983076 JY983076:KC983076 TU983076:TY983076 ADQ983076:ADU983076 ANM983076:ANQ983076 AXI983076:AXM983076 BHE983076:BHI983076 BRA983076:BRE983076 CAW983076:CBA983076 CKS983076:CKW983076 CUO983076:CUS983076 DEK983076:DEO983076 DOG983076:DOK983076 DYC983076:DYG983076 EHY983076:EIC983076 ERU983076:ERY983076 FBQ983076:FBU983076 FLM983076:FLQ983076 FVI983076:FVM983076 GFE983076:GFI983076 GPA983076:GPE983076 GYW983076:GZA983076 HIS983076:HIW983076 HSO983076:HSS983076 ICK983076:ICO983076 IMG983076:IMK983076 IWC983076:IWG983076 JFY983076:JGC983076 JPU983076:JPY983076 JZQ983076:JZU983076 KJM983076:KJQ983076 KTI983076:KTM983076 LDE983076:LDI983076 LNA983076:LNE983076 LWW983076:LXA983076 MGS983076:MGW983076 MQO983076:MQS983076 NAK983076:NAO983076 NKG983076:NKK983076 NUC983076:NUG983076 ODY983076:OEC983076 ONU983076:ONY983076 OXQ983076:OXU983076 PHM983076:PHQ983076 PRI983076:PRM983076 QBE983076:QBI983076 QLA983076:QLE983076 QUW983076:QVA983076 RES983076:REW983076 ROO983076:ROS983076 RYK983076:RYO983076 SIG983076:SIK983076 SSC983076:SSG983076 TBY983076:TCC983076 TLU983076:TLY983076 TVQ983076:TVU983076 UFM983076:UFQ983076 UPI983076:UPM983076 UZE983076:UZI983076 VJA983076:VJE983076 VSW983076:VTA983076 WCS983076:WCW983076 WMO983076:WMS983076 WWK983076:WWO983076 AE98:AJ98 KA98:KF98 TW98:UB98 ADS98:ADX98 ANO98:ANT98 AXK98:AXP98 BHG98:BHL98 BRC98:BRH98 CAY98:CBD98 CKU98:CKZ98 CUQ98:CUV98 DEM98:DER98 DOI98:DON98 DYE98:DYJ98 EIA98:EIF98 ERW98:ESB98 FBS98:FBX98 FLO98:FLT98 FVK98:FVP98 GFG98:GFL98 GPC98:GPH98 GYY98:GZD98 HIU98:HIZ98 HSQ98:HSV98 ICM98:ICR98 IMI98:IMN98 IWE98:IWJ98 JGA98:JGF98 JPW98:JQB98 JZS98:JZX98 KJO98:KJT98 KTK98:KTP98 LDG98:LDL98 LNC98:LNH98 LWY98:LXD98 MGU98:MGZ98 MQQ98:MQV98 NAM98:NAR98 NKI98:NKN98 NUE98:NUJ98 OEA98:OEF98 ONW98:OOB98 OXS98:OXX98 PHO98:PHT98 PRK98:PRP98 QBG98:QBL98 QLC98:QLH98 QUY98:QVD98 REU98:REZ98 ROQ98:ROV98 RYM98:RYR98 SII98:SIN98 SSE98:SSJ98 TCA98:TCF98 TLW98:TMB98 TVS98:TVX98 UFO98:UFT98 UPK98:UPP98 UZG98:UZL98 VJC98:VJH98 VSY98:VTD98 WCU98:WCZ98 WMQ98:WMV98 WWM98:WWR98 AE65634:AJ65634 KA65634:KF65634 TW65634:UB65634 ADS65634:ADX65634 ANO65634:ANT65634 AXK65634:AXP65634 BHG65634:BHL65634 BRC65634:BRH65634 CAY65634:CBD65634 CKU65634:CKZ65634 CUQ65634:CUV65634 DEM65634:DER65634 DOI65634:DON65634 DYE65634:DYJ65634 EIA65634:EIF65634 ERW65634:ESB65634 FBS65634:FBX65634 FLO65634:FLT65634 FVK65634:FVP65634 GFG65634:GFL65634 GPC65634:GPH65634 GYY65634:GZD65634 HIU65634:HIZ65634 HSQ65634:HSV65634 ICM65634:ICR65634 IMI65634:IMN65634 IWE65634:IWJ65634 JGA65634:JGF65634 JPW65634:JQB65634 JZS65634:JZX65634 KJO65634:KJT65634 KTK65634:KTP65634 LDG65634:LDL65634 LNC65634:LNH65634 LWY65634:LXD65634 MGU65634:MGZ65634 MQQ65634:MQV65634 NAM65634:NAR65634 NKI65634:NKN65634 NUE65634:NUJ65634 OEA65634:OEF65634 ONW65634:OOB65634 OXS65634:OXX65634 PHO65634:PHT65634 PRK65634:PRP65634 QBG65634:QBL65634 QLC65634:QLH65634 QUY65634:QVD65634 REU65634:REZ65634 ROQ65634:ROV65634 RYM65634:RYR65634 SII65634:SIN65634 SSE65634:SSJ65634 TCA65634:TCF65634 TLW65634:TMB65634 TVS65634:TVX65634 UFO65634:UFT65634 UPK65634:UPP65634 UZG65634:UZL65634 VJC65634:VJH65634 VSY65634:VTD65634 WCU65634:WCZ65634 WMQ65634:WMV65634 WWM65634:WWR65634 AE131170:AJ131170 KA131170:KF131170 TW131170:UB131170 ADS131170:ADX131170 ANO131170:ANT131170 AXK131170:AXP131170 BHG131170:BHL131170 BRC131170:BRH131170 CAY131170:CBD131170 CKU131170:CKZ131170 CUQ131170:CUV131170 DEM131170:DER131170 DOI131170:DON131170 DYE131170:DYJ131170 EIA131170:EIF131170 ERW131170:ESB131170 FBS131170:FBX131170 FLO131170:FLT131170 FVK131170:FVP131170 GFG131170:GFL131170 GPC131170:GPH131170 GYY131170:GZD131170 HIU131170:HIZ131170 HSQ131170:HSV131170 ICM131170:ICR131170 IMI131170:IMN131170 IWE131170:IWJ131170 JGA131170:JGF131170 JPW131170:JQB131170 JZS131170:JZX131170 KJO131170:KJT131170 KTK131170:KTP131170 LDG131170:LDL131170 LNC131170:LNH131170 LWY131170:LXD131170 MGU131170:MGZ131170 MQQ131170:MQV131170 NAM131170:NAR131170 NKI131170:NKN131170 NUE131170:NUJ131170 OEA131170:OEF131170 ONW131170:OOB131170 OXS131170:OXX131170 PHO131170:PHT131170 PRK131170:PRP131170 QBG131170:QBL131170 QLC131170:QLH131170 QUY131170:QVD131170 REU131170:REZ131170 ROQ131170:ROV131170 RYM131170:RYR131170 SII131170:SIN131170 SSE131170:SSJ131170 TCA131170:TCF131170 TLW131170:TMB131170 TVS131170:TVX131170 UFO131170:UFT131170 UPK131170:UPP131170 UZG131170:UZL131170 VJC131170:VJH131170 VSY131170:VTD131170 WCU131170:WCZ131170 WMQ131170:WMV131170 WWM131170:WWR131170 AE196706:AJ196706 KA196706:KF196706 TW196706:UB196706 ADS196706:ADX196706 ANO196706:ANT196706 AXK196706:AXP196706 BHG196706:BHL196706 BRC196706:BRH196706 CAY196706:CBD196706 CKU196706:CKZ196706 CUQ196706:CUV196706 DEM196706:DER196706 DOI196706:DON196706 DYE196706:DYJ196706 EIA196706:EIF196706 ERW196706:ESB196706 FBS196706:FBX196706 FLO196706:FLT196706 FVK196706:FVP196706 GFG196706:GFL196706 GPC196706:GPH196706 GYY196706:GZD196706 HIU196706:HIZ196706 HSQ196706:HSV196706 ICM196706:ICR196706 IMI196706:IMN196706 IWE196706:IWJ196706 JGA196706:JGF196706 JPW196706:JQB196706 JZS196706:JZX196706 KJO196706:KJT196706 KTK196706:KTP196706 LDG196706:LDL196706 LNC196706:LNH196706 LWY196706:LXD196706 MGU196706:MGZ196706 MQQ196706:MQV196706 NAM196706:NAR196706 NKI196706:NKN196706 NUE196706:NUJ196706 OEA196706:OEF196706 ONW196706:OOB196706 OXS196706:OXX196706 PHO196706:PHT196706 PRK196706:PRP196706 QBG196706:QBL196706 QLC196706:QLH196706 QUY196706:QVD196706 REU196706:REZ196706 ROQ196706:ROV196706 RYM196706:RYR196706 SII196706:SIN196706 SSE196706:SSJ196706 TCA196706:TCF196706 TLW196706:TMB196706 TVS196706:TVX196706 UFO196706:UFT196706 UPK196706:UPP196706 UZG196706:UZL196706 VJC196706:VJH196706 VSY196706:VTD196706 WCU196706:WCZ196706 WMQ196706:WMV196706 WWM196706:WWR196706 AE262242:AJ262242 KA262242:KF262242 TW262242:UB262242 ADS262242:ADX262242 ANO262242:ANT262242 AXK262242:AXP262242 BHG262242:BHL262242 BRC262242:BRH262242 CAY262242:CBD262242 CKU262242:CKZ262242 CUQ262242:CUV262242 DEM262242:DER262242 DOI262242:DON262242 DYE262242:DYJ262242 EIA262242:EIF262242 ERW262242:ESB262242 FBS262242:FBX262242 FLO262242:FLT262242 FVK262242:FVP262242 GFG262242:GFL262242 GPC262242:GPH262242 GYY262242:GZD262242 HIU262242:HIZ262242 HSQ262242:HSV262242 ICM262242:ICR262242 IMI262242:IMN262242 IWE262242:IWJ262242 JGA262242:JGF262242 JPW262242:JQB262242 JZS262242:JZX262242 KJO262242:KJT262242 KTK262242:KTP262242 LDG262242:LDL262242 LNC262242:LNH262242 LWY262242:LXD262242 MGU262242:MGZ262242 MQQ262242:MQV262242 NAM262242:NAR262242 NKI262242:NKN262242 NUE262242:NUJ262242 OEA262242:OEF262242 ONW262242:OOB262242 OXS262242:OXX262242 PHO262242:PHT262242 PRK262242:PRP262242 QBG262242:QBL262242 QLC262242:QLH262242 QUY262242:QVD262242 REU262242:REZ262242 ROQ262242:ROV262242 RYM262242:RYR262242 SII262242:SIN262242 SSE262242:SSJ262242 TCA262242:TCF262242 TLW262242:TMB262242 TVS262242:TVX262242 UFO262242:UFT262242 UPK262242:UPP262242 UZG262242:UZL262242 VJC262242:VJH262242 VSY262242:VTD262242 WCU262242:WCZ262242 WMQ262242:WMV262242 WWM262242:WWR262242 AE327778:AJ327778 KA327778:KF327778 TW327778:UB327778 ADS327778:ADX327778 ANO327778:ANT327778 AXK327778:AXP327778 BHG327778:BHL327778 BRC327778:BRH327778 CAY327778:CBD327778 CKU327778:CKZ327778 CUQ327778:CUV327778 DEM327778:DER327778 DOI327778:DON327778 DYE327778:DYJ327778 EIA327778:EIF327778 ERW327778:ESB327778 FBS327778:FBX327778 FLO327778:FLT327778 FVK327778:FVP327778 GFG327778:GFL327778 GPC327778:GPH327778 GYY327778:GZD327778 HIU327778:HIZ327778 HSQ327778:HSV327778 ICM327778:ICR327778 IMI327778:IMN327778 IWE327778:IWJ327778 JGA327778:JGF327778 JPW327778:JQB327778 JZS327778:JZX327778 KJO327778:KJT327778 KTK327778:KTP327778 LDG327778:LDL327778 LNC327778:LNH327778 LWY327778:LXD327778 MGU327778:MGZ327778 MQQ327778:MQV327778 NAM327778:NAR327778 NKI327778:NKN327778 NUE327778:NUJ327778 OEA327778:OEF327778 ONW327778:OOB327778 OXS327778:OXX327778 PHO327778:PHT327778 PRK327778:PRP327778 QBG327778:QBL327778 QLC327778:QLH327778 QUY327778:QVD327778 REU327778:REZ327778 ROQ327778:ROV327778 RYM327778:RYR327778 SII327778:SIN327778 SSE327778:SSJ327778 TCA327778:TCF327778 TLW327778:TMB327778 TVS327778:TVX327778 UFO327778:UFT327778 UPK327778:UPP327778 UZG327778:UZL327778 VJC327778:VJH327778 VSY327778:VTD327778 WCU327778:WCZ327778 WMQ327778:WMV327778 WWM327778:WWR327778 AE393314:AJ393314 KA393314:KF393314 TW393314:UB393314 ADS393314:ADX393314 ANO393314:ANT393314 AXK393314:AXP393314 BHG393314:BHL393314 BRC393314:BRH393314 CAY393314:CBD393314 CKU393314:CKZ393314 CUQ393314:CUV393314 DEM393314:DER393314 DOI393314:DON393314 DYE393314:DYJ393314 EIA393314:EIF393314 ERW393314:ESB393314 FBS393314:FBX393314 FLO393314:FLT393314 FVK393314:FVP393314 GFG393314:GFL393314 GPC393314:GPH393314 GYY393314:GZD393314 HIU393314:HIZ393314 HSQ393314:HSV393314 ICM393314:ICR393314 IMI393314:IMN393314 IWE393314:IWJ393314 JGA393314:JGF393314 JPW393314:JQB393314 JZS393314:JZX393314 KJO393314:KJT393314 KTK393314:KTP393314 LDG393314:LDL393314 LNC393314:LNH393314 LWY393314:LXD393314 MGU393314:MGZ393314 MQQ393314:MQV393314 NAM393314:NAR393314 NKI393314:NKN393314 NUE393314:NUJ393314 OEA393314:OEF393314 ONW393314:OOB393314 OXS393314:OXX393314 PHO393314:PHT393314 PRK393314:PRP393314 QBG393314:QBL393314 QLC393314:QLH393314 QUY393314:QVD393314 REU393314:REZ393314 ROQ393314:ROV393314 RYM393314:RYR393314 SII393314:SIN393314 SSE393314:SSJ393314 TCA393314:TCF393314 TLW393314:TMB393314 TVS393314:TVX393314 UFO393314:UFT393314 UPK393314:UPP393314 UZG393314:UZL393314 VJC393314:VJH393314 VSY393314:VTD393314 WCU393314:WCZ393314 WMQ393314:WMV393314 WWM393314:WWR393314 AE458850:AJ458850 KA458850:KF458850 TW458850:UB458850 ADS458850:ADX458850 ANO458850:ANT458850 AXK458850:AXP458850 BHG458850:BHL458850 BRC458850:BRH458850 CAY458850:CBD458850 CKU458850:CKZ458850 CUQ458850:CUV458850 DEM458850:DER458850 DOI458850:DON458850 DYE458850:DYJ458850 EIA458850:EIF458850 ERW458850:ESB458850 FBS458850:FBX458850 FLO458850:FLT458850 FVK458850:FVP458850 GFG458850:GFL458850 GPC458850:GPH458850 GYY458850:GZD458850 HIU458850:HIZ458850 HSQ458850:HSV458850 ICM458850:ICR458850 IMI458850:IMN458850 IWE458850:IWJ458850 JGA458850:JGF458850 JPW458850:JQB458850 JZS458850:JZX458850 KJO458850:KJT458850 KTK458850:KTP458850 LDG458850:LDL458850 LNC458850:LNH458850 LWY458850:LXD458850 MGU458850:MGZ458850 MQQ458850:MQV458850 NAM458850:NAR458850 NKI458850:NKN458850 NUE458850:NUJ458850 OEA458850:OEF458850 ONW458850:OOB458850 OXS458850:OXX458850 PHO458850:PHT458850 PRK458850:PRP458850 QBG458850:QBL458850 QLC458850:QLH458850 QUY458850:QVD458850 REU458850:REZ458850 ROQ458850:ROV458850 RYM458850:RYR458850 SII458850:SIN458850 SSE458850:SSJ458850 TCA458850:TCF458850 TLW458850:TMB458850 TVS458850:TVX458850 UFO458850:UFT458850 UPK458850:UPP458850 UZG458850:UZL458850 VJC458850:VJH458850 VSY458850:VTD458850 WCU458850:WCZ458850 WMQ458850:WMV458850 WWM458850:WWR458850 AE524386:AJ524386 KA524386:KF524386 TW524386:UB524386 ADS524386:ADX524386 ANO524386:ANT524386 AXK524386:AXP524386 BHG524386:BHL524386 BRC524386:BRH524386 CAY524386:CBD524386 CKU524386:CKZ524386 CUQ524386:CUV524386 DEM524386:DER524386 DOI524386:DON524386 DYE524386:DYJ524386 EIA524386:EIF524386 ERW524386:ESB524386 FBS524386:FBX524386 FLO524386:FLT524386 FVK524386:FVP524386 GFG524386:GFL524386 GPC524386:GPH524386 GYY524386:GZD524386 HIU524386:HIZ524386 HSQ524386:HSV524386 ICM524386:ICR524386 IMI524386:IMN524386 IWE524386:IWJ524386 JGA524386:JGF524386 JPW524386:JQB524386 JZS524386:JZX524386 KJO524386:KJT524386 KTK524386:KTP524386 LDG524386:LDL524386 LNC524386:LNH524386 LWY524386:LXD524386 MGU524386:MGZ524386 MQQ524386:MQV524386 NAM524386:NAR524386 NKI524386:NKN524386 NUE524386:NUJ524386 OEA524386:OEF524386 ONW524386:OOB524386 OXS524386:OXX524386 PHO524386:PHT524386 PRK524386:PRP524386 QBG524386:QBL524386 QLC524386:QLH524386 QUY524386:QVD524386 REU524386:REZ524386 ROQ524386:ROV524386 RYM524386:RYR524386 SII524386:SIN524386 SSE524386:SSJ524386 TCA524386:TCF524386 TLW524386:TMB524386 TVS524386:TVX524386 UFO524386:UFT524386 UPK524386:UPP524386 UZG524386:UZL524386 VJC524386:VJH524386 VSY524386:VTD524386 WCU524386:WCZ524386 WMQ524386:WMV524386 WWM524386:WWR524386 AE589922:AJ589922 KA589922:KF589922 TW589922:UB589922 ADS589922:ADX589922 ANO589922:ANT589922 AXK589922:AXP589922 BHG589922:BHL589922 BRC589922:BRH589922 CAY589922:CBD589922 CKU589922:CKZ589922 CUQ589922:CUV589922 DEM589922:DER589922 DOI589922:DON589922 DYE589922:DYJ589922 EIA589922:EIF589922 ERW589922:ESB589922 FBS589922:FBX589922 FLO589922:FLT589922 FVK589922:FVP589922 GFG589922:GFL589922 GPC589922:GPH589922 GYY589922:GZD589922 HIU589922:HIZ589922 HSQ589922:HSV589922 ICM589922:ICR589922 IMI589922:IMN589922 IWE589922:IWJ589922 JGA589922:JGF589922 JPW589922:JQB589922 JZS589922:JZX589922 KJO589922:KJT589922 KTK589922:KTP589922 LDG589922:LDL589922 LNC589922:LNH589922 LWY589922:LXD589922 MGU589922:MGZ589922 MQQ589922:MQV589922 NAM589922:NAR589922 NKI589922:NKN589922 NUE589922:NUJ589922 OEA589922:OEF589922 ONW589922:OOB589922 OXS589922:OXX589922 PHO589922:PHT589922 PRK589922:PRP589922 QBG589922:QBL589922 QLC589922:QLH589922 QUY589922:QVD589922 REU589922:REZ589922 ROQ589922:ROV589922 RYM589922:RYR589922 SII589922:SIN589922 SSE589922:SSJ589922 TCA589922:TCF589922 TLW589922:TMB589922 TVS589922:TVX589922 UFO589922:UFT589922 UPK589922:UPP589922 UZG589922:UZL589922 VJC589922:VJH589922 VSY589922:VTD589922 WCU589922:WCZ589922 WMQ589922:WMV589922 WWM589922:WWR589922 AE655458:AJ655458 KA655458:KF655458 TW655458:UB655458 ADS655458:ADX655458 ANO655458:ANT655458 AXK655458:AXP655458 BHG655458:BHL655458 BRC655458:BRH655458 CAY655458:CBD655458 CKU655458:CKZ655458 CUQ655458:CUV655458 DEM655458:DER655458 DOI655458:DON655458 DYE655458:DYJ655458 EIA655458:EIF655458 ERW655458:ESB655458 FBS655458:FBX655458 FLO655458:FLT655458 FVK655458:FVP655458 GFG655458:GFL655458 GPC655458:GPH655458 GYY655458:GZD655458 HIU655458:HIZ655458 HSQ655458:HSV655458 ICM655458:ICR655458 IMI655458:IMN655458 IWE655458:IWJ655458 JGA655458:JGF655458 JPW655458:JQB655458 JZS655458:JZX655458 KJO655458:KJT655458 KTK655458:KTP655458 LDG655458:LDL655458 LNC655458:LNH655458 LWY655458:LXD655458 MGU655458:MGZ655458 MQQ655458:MQV655458 NAM655458:NAR655458 NKI655458:NKN655458 NUE655458:NUJ655458 OEA655458:OEF655458 ONW655458:OOB655458 OXS655458:OXX655458 PHO655458:PHT655458 PRK655458:PRP655458 QBG655458:QBL655458 QLC655458:QLH655458 QUY655458:QVD655458 REU655458:REZ655458 ROQ655458:ROV655458 RYM655458:RYR655458 SII655458:SIN655458 SSE655458:SSJ655458 TCA655458:TCF655458 TLW655458:TMB655458 TVS655458:TVX655458 UFO655458:UFT655458 UPK655458:UPP655458 UZG655458:UZL655458 VJC655458:VJH655458 VSY655458:VTD655458 WCU655458:WCZ655458 WMQ655458:WMV655458 WWM655458:WWR655458 AE720994:AJ720994 KA720994:KF720994 TW720994:UB720994 ADS720994:ADX720994 ANO720994:ANT720994 AXK720994:AXP720994 BHG720994:BHL720994 BRC720994:BRH720994 CAY720994:CBD720994 CKU720994:CKZ720994 CUQ720994:CUV720994 DEM720994:DER720994 DOI720994:DON720994 DYE720994:DYJ720994 EIA720994:EIF720994 ERW720994:ESB720994 FBS720994:FBX720994 FLO720994:FLT720994 FVK720994:FVP720994 GFG720994:GFL720994 GPC720994:GPH720994 GYY720994:GZD720994 HIU720994:HIZ720994 HSQ720994:HSV720994 ICM720994:ICR720994 IMI720994:IMN720994 IWE720994:IWJ720994 JGA720994:JGF720994 JPW720994:JQB720994 JZS720994:JZX720994 KJO720994:KJT720994 KTK720994:KTP720994 LDG720994:LDL720994 LNC720994:LNH720994 LWY720994:LXD720994 MGU720994:MGZ720994 MQQ720994:MQV720994 NAM720994:NAR720994 NKI720994:NKN720994 NUE720994:NUJ720994 OEA720994:OEF720994 ONW720994:OOB720994 OXS720994:OXX720994 PHO720994:PHT720994 PRK720994:PRP720994 QBG720994:QBL720994 QLC720994:QLH720994 QUY720994:QVD720994 REU720994:REZ720994 ROQ720994:ROV720994 RYM720994:RYR720994 SII720994:SIN720994 SSE720994:SSJ720994 TCA720994:TCF720994 TLW720994:TMB720994 TVS720994:TVX720994 UFO720994:UFT720994 UPK720994:UPP720994 UZG720994:UZL720994 VJC720994:VJH720994 VSY720994:VTD720994 WCU720994:WCZ720994 WMQ720994:WMV720994 WWM720994:WWR720994 AE786530:AJ786530 KA786530:KF786530 TW786530:UB786530 ADS786530:ADX786530 ANO786530:ANT786530 AXK786530:AXP786530 BHG786530:BHL786530 BRC786530:BRH786530 CAY786530:CBD786530 CKU786530:CKZ786530 CUQ786530:CUV786530 DEM786530:DER786530 DOI786530:DON786530 DYE786530:DYJ786530 EIA786530:EIF786530 ERW786530:ESB786530 FBS786530:FBX786530 FLO786530:FLT786530 FVK786530:FVP786530 GFG786530:GFL786530 GPC786530:GPH786530 GYY786530:GZD786530 HIU786530:HIZ786530 HSQ786530:HSV786530 ICM786530:ICR786530 IMI786530:IMN786530 IWE786530:IWJ786530 JGA786530:JGF786530 JPW786530:JQB786530 JZS786530:JZX786530 KJO786530:KJT786530 KTK786530:KTP786530 LDG786530:LDL786530 LNC786530:LNH786530 LWY786530:LXD786530 MGU786530:MGZ786530 MQQ786530:MQV786530 NAM786530:NAR786530 NKI786530:NKN786530 NUE786530:NUJ786530 OEA786530:OEF786530 ONW786530:OOB786530 OXS786530:OXX786530 PHO786530:PHT786530 PRK786530:PRP786530 QBG786530:QBL786530 QLC786530:QLH786530 QUY786530:QVD786530 REU786530:REZ786530 ROQ786530:ROV786530 RYM786530:RYR786530 SII786530:SIN786530 SSE786530:SSJ786530 TCA786530:TCF786530 TLW786530:TMB786530 TVS786530:TVX786530 UFO786530:UFT786530 UPK786530:UPP786530 UZG786530:UZL786530 VJC786530:VJH786530 VSY786530:VTD786530 WCU786530:WCZ786530 WMQ786530:WMV786530 WWM786530:WWR786530 AE852066:AJ852066 KA852066:KF852066 TW852066:UB852066 ADS852066:ADX852066 ANO852066:ANT852066 AXK852066:AXP852066 BHG852066:BHL852066 BRC852066:BRH852066 CAY852066:CBD852066 CKU852066:CKZ852066 CUQ852066:CUV852066 DEM852066:DER852066 DOI852066:DON852066 DYE852066:DYJ852066 EIA852066:EIF852066 ERW852066:ESB852066 FBS852066:FBX852066 FLO852066:FLT852066 FVK852066:FVP852066 GFG852066:GFL852066 GPC852066:GPH852066 GYY852066:GZD852066 HIU852066:HIZ852066 HSQ852066:HSV852066 ICM852066:ICR852066 IMI852066:IMN852066 IWE852066:IWJ852066 JGA852066:JGF852066 JPW852066:JQB852066 JZS852066:JZX852066 KJO852066:KJT852066 KTK852066:KTP852066 LDG852066:LDL852066 LNC852066:LNH852066 LWY852066:LXD852066 MGU852066:MGZ852066 MQQ852066:MQV852066 NAM852066:NAR852066 NKI852066:NKN852066 NUE852066:NUJ852066 OEA852066:OEF852066 ONW852066:OOB852066 OXS852066:OXX852066 PHO852066:PHT852066 PRK852066:PRP852066 QBG852066:QBL852066 QLC852066:QLH852066 QUY852066:QVD852066 REU852066:REZ852066 ROQ852066:ROV852066 RYM852066:RYR852066 SII852066:SIN852066 SSE852066:SSJ852066 TCA852066:TCF852066 TLW852066:TMB852066 TVS852066:TVX852066 UFO852066:UFT852066 UPK852066:UPP852066 UZG852066:UZL852066 VJC852066:VJH852066 VSY852066:VTD852066 WCU852066:WCZ852066 WMQ852066:WMV852066 WWM852066:WWR852066 AE917602:AJ917602 KA917602:KF917602 TW917602:UB917602 ADS917602:ADX917602 ANO917602:ANT917602 AXK917602:AXP917602 BHG917602:BHL917602 BRC917602:BRH917602 CAY917602:CBD917602 CKU917602:CKZ917602 CUQ917602:CUV917602 DEM917602:DER917602 DOI917602:DON917602 DYE917602:DYJ917602 EIA917602:EIF917602 ERW917602:ESB917602 FBS917602:FBX917602 FLO917602:FLT917602 FVK917602:FVP917602 GFG917602:GFL917602 GPC917602:GPH917602 GYY917602:GZD917602 HIU917602:HIZ917602 HSQ917602:HSV917602 ICM917602:ICR917602 IMI917602:IMN917602 IWE917602:IWJ917602 JGA917602:JGF917602 JPW917602:JQB917602 JZS917602:JZX917602 KJO917602:KJT917602 KTK917602:KTP917602 LDG917602:LDL917602 LNC917602:LNH917602 LWY917602:LXD917602 MGU917602:MGZ917602 MQQ917602:MQV917602 NAM917602:NAR917602 NKI917602:NKN917602 NUE917602:NUJ917602 OEA917602:OEF917602 ONW917602:OOB917602 OXS917602:OXX917602 PHO917602:PHT917602 PRK917602:PRP917602 QBG917602:QBL917602 QLC917602:QLH917602 QUY917602:QVD917602 REU917602:REZ917602 ROQ917602:ROV917602 RYM917602:RYR917602 SII917602:SIN917602 SSE917602:SSJ917602 TCA917602:TCF917602 TLW917602:TMB917602 TVS917602:TVX917602 UFO917602:UFT917602 UPK917602:UPP917602 UZG917602:UZL917602 VJC917602:VJH917602 VSY917602:VTD917602 WCU917602:WCZ917602 WMQ917602:WMV917602 WWM917602:WWR917602 AE983138:AJ983138 KA983138:KF983138 TW983138:UB983138 ADS983138:ADX983138 ANO983138:ANT983138 AXK983138:AXP983138 BHG983138:BHL983138 BRC983138:BRH983138 CAY983138:CBD983138 CKU983138:CKZ983138 CUQ983138:CUV983138 DEM983138:DER983138 DOI983138:DON983138 DYE983138:DYJ983138 EIA983138:EIF983138 ERW983138:ESB983138 FBS983138:FBX983138 FLO983138:FLT983138 FVK983138:FVP983138 GFG983138:GFL983138 GPC983138:GPH983138 GYY983138:GZD983138 HIU983138:HIZ983138 HSQ983138:HSV983138 ICM983138:ICR983138 IMI983138:IMN983138 IWE983138:IWJ983138 JGA983138:JGF983138 JPW983138:JQB983138 JZS983138:JZX983138 KJO983138:KJT983138 KTK983138:KTP983138 LDG983138:LDL983138 LNC983138:LNH983138 LWY983138:LXD983138 MGU983138:MGZ983138 MQQ983138:MQV983138 NAM983138:NAR983138 NKI983138:NKN983138 NUE983138:NUJ983138 OEA983138:OEF983138 ONW983138:OOB983138 OXS983138:OXX983138 PHO983138:PHT983138 PRK983138:PRP983138 QBG983138:QBL983138 QLC983138:QLH983138 QUY983138:QVD983138 REU983138:REZ983138 ROQ983138:ROV983138 RYM983138:RYR983138 SII983138:SIN983138 SSE983138:SSJ983138 TCA983138:TCF983138 TLW983138:TMB983138 TVS983138:TVX983138 UFO983138:UFT983138 UPK983138:UPP983138 UZG983138:UZL983138 VJC983138:VJH983138 VSY983138:VTD983138 WCU983138:WCZ983138 WMQ983138:WMV983138 WWM983138:WWR983138 L47:N48 JH47:JJ48 TD47:TF48 ACZ47:ADB48 AMV47:AMX48 AWR47:AWT48 BGN47:BGP48 BQJ47:BQL48 CAF47:CAH48 CKB47:CKD48 CTX47:CTZ48 DDT47:DDV48 DNP47:DNR48 DXL47:DXN48 EHH47:EHJ48 ERD47:ERF48 FAZ47:FBB48 FKV47:FKX48 FUR47:FUT48 GEN47:GEP48 GOJ47:GOL48 GYF47:GYH48 HIB47:HID48 HRX47:HRZ48 IBT47:IBV48 ILP47:ILR48 IVL47:IVN48 JFH47:JFJ48 JPD47:JPF48 JYZ47:JZB48 KIV47:KIX48 KSR47:KST48 LCN47:LCP48 LMJ47:LML48 LWF47:LWH48 MGB47:MGD48 MPX47:MPZ48 MZT47:MZV48 NJP47:NJR48 NTL47:NTN48 ODH47:ODJ48 OND47:ONF48 OWZ47:OXB48 PGV47:PGX48 PQR47:PQT48 QAN47:QAP48 QKJ47:QKL48 QUF47:QUH48 REB47:RED48 RNX47:RNZ48 RXT47:RXV48 SHP47:SHR48 SRL47:SRN48 TBH47:TBJ48 TLD47:TLF48 TUZ47:TVB48 UEV47:UEX48 UOR47:UOT48 UYN47:UYP48 VIJ47:VIL48 VSF47:VSH48 WCB47:WCD48 WLX47:WLZ48 WVT47:WVV48 L65583:N65584 JH65583:JJ65584 TD65583:TF65584 ACZ65583:ADB65584 AMV65583:AMX65584 AWR65583:AWT65584 BGN65583:BGP65584 BQJ65583:BQL65584 CAF65583:CAH65584 CKB65583:CKD65584 CTX65583:CTZ65584 DDT65583:DDV65584 DNP65583:DNR65584 DXL65583:DXN65584 EHH65583:EHJ65584 ERD65583:ERF65584 FAZ65583:FBB65584 FKV65583:FKX65584 FUR65583:FUT65584 GEN65583:GEP65584 GOJ65583:GOL65584 GYF65583:GYH65584 HIB65583:HID65584 HRX65583:HRZ65584 IBT65583:IBV65584 ILP65583:ILR65584 IVL65583:IVN65584 JFH65583:JFJ65584 JPD65583:JPF65584 JYZ65583:JZB65584 KIV65583:KIX65584 KSR65583:KST65584 LCN65583:LCP65584 LMJ65583:LML65584 LWF65583:LWH65584 MGB65583:MGD65584 MPX65583:MPZ65584 MZT65583:MZV65584 NJP65583:NJR65584 NTL65583:NTN65584 ODH65583:ODJ65584 OND65583:ONF65584 OWZ65583:OXB65584 PGV65583:PGX65584 PQR65583:PQT65584 QAN65583:QAP65584 QKJ65583:QKL65584 QUF65583:QUH65584 REB65583:RED65584 RNX65583:RNZ65584 RXT65583:RXV65584 SHP65583:SHR65584 SRL65583:SRN65584 TBH65583:TBJ65584 TLD65583:TLF65584 TUZ65583:TVB65584 UEV65583:UEX65584 UOR65583:UOT65584 UYN65583:UYP65584 VIJ65583:VIL65584 VSF65583:VSH65584 WCB65583:WCD65584 WLX65583:WLZ65584 WVT65583:WVV65584 L131119:N131120 JH131119:JJ131120 TD131119:TF131120 ACZ131119:ADB131120 AMV131119:AMX131120 AWR131119:AWT131120 BGN131119:BGP131120 BQJ131119:BQL131120 CAF131119:CAH131120 CKB131119:CKD131120 CTX131119:CTZ131120 DDT131119:DDV131120 DNP131119:DNR131120 DXL131119:DXN131120 EHH131119:EHJ131120 ERD131119:ERF131120 FAZ131119:FBB131120 FKV131119:FKX131120 FUR131119:FUT131120 GEN131119:GEP131120 GOJ131119:GOL131120 GYF131119:GYH131120 HIB131119:HID131120 HRX131119:HRZ131120 IBT131119:IBV131120 ILP131119:ILR131120 IVL131119:IVN131120 JFH131119:JFJ131120 JPD131119:JPF131120 JYZ131119:JZB131120 KIV131119:KIX131120 KSR131119:KST131120 LCN131119:LCP131120 LMJ131119:LML131120 LWF131119:LWH131120 MGB131119:MGD131120 MPX131119:MPZ131120 MZT131119:MZV131120 NJP131119:NJR131120 NTL131119:NTN131120 ODH131119:ODJ131120 OND131119:ONF131120 OWZ131119:OXB131120 PGV131119:PGX131120 PQR131119:PQT131120 QAN131119:QAP131120 QKJ131119:QKL131120 QUF131119:QUH131120 REB131119:RED131120 RNX131119:RNZ131120 RXT131119:RXV131120 SHP131119:SHR131120 SRL131119:SRN131120 TBH131119:TBJ131120 TLD131119:TLF131120 TUZ131119:TVB131120 UEV131119:UEX131120 UOR131119:UOT131120 UYN131119:UYP131120 VIJ131119:VIL131120 VSF131119:VSH131120 WCB131119:WCD131120 WLX131119:WLZ131120 WVT131119:WVV131120 L196655:N196656 JH196655:JJ196656 TD196655:TF196656 ACZ196655:ADB196656 AMV196655:AMX196656 AWR196655:AWT196656 BGN196655:BGP196656 BQJ196655:BQL196656 CAF196655:CAH196656 CKB196655:CKD196656 CTX196655:CTZ196656 DDT196655:DDV196656 DNP196655:DNR196656 DXL196655:DXN196656 EHH196655:EHJ196656 ERD196655:ERF196656 FAZ196655:FBB196656 FKV196655:FKX196656 FUR196655:FUT196656 GEN196655:GEP196656 GOJ196655:GOL196656 GYF196655:GYH196656 HIB196655:HID196656 HRX196655:HRZ196656 IBT196655:IBV196656 ILP196655:ILR196656 IVL196655:IVN196656 JFH196655:JFJ196656 JPD196655:JPF196656 JYZ196655:JZB196656 KIV196655:KIX196656 KSR196655:KST196656 LCN196655:LCP196656 LMJ196655:LML196656 LWF196655:LWH196656 MGB196655:MGD196656 MPX196655:MPZ196656 MZT196655:MZV196656 NJP196655:NJR196656 NTL196655:NTN196656 ODH196655:ODJ196656 OND196655:ONF196656 OWZ196655:OXB196656 PGV196655:PGX196656 PQR196655:PQT196656 QAN196655:QAP196656 QKJ196655:QKL196656 QUF196655:QUH196656 REB196655:RED196656 RNX196655:RNZ196656 RXT196655:RXV196656 SHP196655:SHR196656 SRL196655:SRN196656 TBH196655:TBJ196656 TLD196655:TLF196656 TUZ196655:TVB196656 UEV196655:UEX196656 UOR196655:UOT196656 UYN196655:UYP196656 VIJ196655:VIL196656 VSF196655:VSH196656 WCB196655:WCD196656 WLX196655:WLZ196656 WVT196655:WVV196656 L262191:N262192 JH262191:JJ262192 TD262191:TF262192 ACZ262191:ADB262192 AMV262191:AMX262192 AWR262191:AWT262192 BGN262191:BGP262192 BQJ262191:BQL262192 CAF262191:CAH262192 CKB262191:CKD262192 CTX262191:CTZ262192 DDT262191:DDV262192 DNP262191:DNR262192 DXL262191:DXN262192 EHH262191:EHJ262192 ERD262191:ERF262192 FAZ262191:FBB262192 FKV262191:FKX262192 FUR262191:FUT262192 GEN262191:GEP262192 GOJ262191:GOL262192 GYF262191:GYH262192 HIB262191:HID262192 HRX262191:HRZ262192 IBT262191:IBV262192 ILP262191:ILR262192 IVL262191:IVN262192 JFH262191:JFJ262192 JPD262191:JPF262192 JYZ262191:JZB262192 KIV262191:KIX262192 KSR262191:KST262192 LCN262191:LCP262192 LMJ262191:LML262192 LWF262191:LWH262192 MGB262191:MGD262192 MPX262191:MPZ262192 MZT262191:MZV262192 NJP262191:NJR262192 NTL262191:NTN262192 ODH262191:ODJ262192 OND262191:ONF262192 OWZ262191:OXB262192 PGV262191:PGX262192 PQR262191:PQT262192 QAN262191:QAP262192 QKJ262191:QKL262192 QUF262191:QUH262192 REB262191:RED262192 RNX262191:RNZ262192 RXT262191:RXV262192 SHP262191:SHR262192 SRL262191:SRN262192 TBH262191:TBJ262192 TLD262191:TLF262192 TUZ262191:TVB262192 UEV262191:UEX262192 UOR262191:UOT262192 UYN262191:UYP262192 VIJ262191:VIL262192 VSF262191:VSH262192 WCB262191:WCD262192 WLX262191:WLZ262192 WVT262191:WVV262192 L327727:N327728 JH327727:JJ327728 TD327727:TF327728 ACZ327727:ADB327728 AMV327727:AMX327728 AWR327727:AWT327728 BGN327727:BGP327728 BQJ327727:BQL327728 CAF327727:CAH327728 CKB327727:CKD327728 CTX327727:CTZ327728 DDT327727:DDV327728 DNP327727:DNR327728 DXL327727:DXN327728 EHH327727:EHJ327728 ERD327727:ERF327728 FAZ327727:FBB327728 FKV327727:FKX327728 FUR327727:FUT327728 GEN327727:GEP327728 GOJ327727:GOL327728 GYF327727:GYH327728 HIB327727:HID327728 HRX327727:HRZ327728 IBT327727:IBV327728 ILP327727:ILR327728 IVL327727:IVN327728 JFH327727:JFJ327728 JPD327727:JPF327728 JYZ327727:JZB327728 KIV327727:KIX327728 KSR327727:KST327728 LCN327727:LCP327728 LMJ327727:LML327728 LWF327727:LWH327728 MGB327727:MGD327728 MPX327727:MPZ327728 MZT327727:MZV327728 NJP327727:NJR327728 NTL327727:NTN327728 ODH327727:ODJ327728 OND327727:ONF327728 OWZ327727:OXB327728 PGV327727:PGX327728 PQR327727:PQT327728 QAN327727:QAP327728 QKJ327727:QKL327728 QUF327727:QUH327728 REB327727:RED327728 RNX327727:RNZ327728 RXT327727:RXV327728 SHP327727:SHR327728 SRL327727:SRN327728 TBH327727:TBJ327728 TLD327727:TLF327728 TUZ327727:TVB327728 UEV327727:UEX327728 UOR327727:UOT327728 UYN327727:UYP327728 VIJ327727:VIL327728 VSF327727:VSH327728 WCB327727:WCD327728 WLX327727:WLZ327728 WVT327727:WVV327728 L393263:N393264 JH393263:JJ393264 TD393263:TF393264 ACZ393263:ADB393264 AMV393263:AMX393264 AWR393263:AWT393264 BGN393263:BGP393264 BQJ393263:BQL393264 CAF393263:CAH393264 CKB393263:CKD393264 CTX393263:CTZ393264 DDT393263:DDV393264 DNP393263:DNR393264 DXL393263:DXN393264 EHH393263:EHJ393264 ERD393263:ERF393264 FAZ393263:FBB393264 FKV393263:FKX393264 FUR393263:FUT393264 GEN393263:GEP393264 GOJ393263:GOL393264 GYF393263:GYH393264 HIB393263:HID393264 HRX393263:HRZ393264 IBT393263:IBV393264 ILP393263:ILR393264 IVL393263:IVN393264 JFH393263:JFJ393264 JPD393263:JPF393264 JYZ393263:JZB393264 KIV393263:KIX393264 KSR393263:KST393264 LCN393263:LCP393264 LMJ393263:LML393264 LWF393263:LWH393264 MGB393263:MGD393264 MPX393263:MPZ393264 MZT393263:MZV393264 NJP393263:NJR393264 NTL393263:NTN393264 ODH393263:ODJ393264 OND393263:ONF393264 OWZ393263:OXB393264 PGV393263:PGX393264 PQR393263:PQT393264 QAN393263:QAP393264 QKJ393263:QKL393264 QUF393263:QUH393264 REB393263:RED393264 RNX393263:RNZ393264 RXT393263:RXV393264 SHP393263:SHR393264 SRL393263:SRN393264 TBH393263:TBJ393264 TLD393263:TLF393264 TUZ393263:TVB393264 UEV393263:UEX393264 UOR393263:UOT393264 UYN393263:UYP393264 VIJ393263:VIL393264 VSF393263:VSH393264 WCB393263:WCD393264 WLX393263:WLZ393264 WVT393263:WVV393264 L458799:N458800 JH458799:JJ458800 TD458799:TF458800 ACZ458799:ADB458800 AMV458799:AMX458800 AWR458799:AWT458800 BGN458799:BGP458800 BQJ458799:BQL458800 CAF458799:CAH458800 CKB458799:CKD458800 CTX458799:CTZ458800 DDT458799:DDV458800 DNP458799:DNR458800 DXL458799:DXN458800 EHH458799:EHJ458800 ERD458799:ERF458800 FAZ458799:FBB458800 FKV458799:FKX458800 FUR458799:FUT458800 GEN458799:GEP458800 GOJ458799:GOL458800 GYF458799:GYH458800 HIB458799:HID458800 HRX458799:HRZ458800 IBT458799:IBV458800 ILP458799:ILR458800 IVL458799:IVN458800 JFH458799:JFJ458800 JPD458799:JPF458800 JYZ458799:JZB458800 KIV458799:KIX458800 KSR458799:KST458800 LCN458799:LCP458800 LMJ458799:LML458800 LWF458799:LWH458800 MGB458799:MGD458800 MPX458799:MPZ458800 MZT458799:MZV458800 NJP458799:NJR458800 NTL458799:NTN458800 ODH458799:ODJ458800 OND458799:ONF458800 OWZ458799:OXB458800 PGV458799:PGX458800 PQR458799:PQT458800 QAN458799:QAP458800 QKJ458799:QKL458800 QUF458799:QUH458800 REB458799:RED458800 RNX458799:RNZ458800 RXT458799:RXV458800 SHP458799:SHR458800 SRL458799:SRN458800 TBH458799:TBJ458800 TLD458799:TLF458800 TUZ458799:TVB458800 UEV458799:UEX458800 UOR458799:UOT458800 UYN458799:UYP458800 VIJ458799:VIL458800 VSF458799:VSH458800 WCB458799:WCD458800 WLX458799:WLZ458800 WVT458799:WVV458800 L524335:N524336 JH524335:JJ524336 TD524335:TF524336 ACZ524335:ADB524336 AMV524335:AMX524336 AWR524335:AWT524336 BGN524335:BGP524336 BQJ524335:BQL524336 CAF524335:CAH524336 CKB524335:CKD524336 CTX524335:CTZ524336 DDT524335:DDV524336 DNP524335:DNR524336 DXL524335:DXN524336 EHH524335:EHJ524336 ERD524335:ERF524336 FAZ524335:FBB524336 FKV524335:FKX524336 FUR524335:FUT524336 GEN524335:GEP524336 GOJ524335:GOL524336 GYF524335:GYH524336 HIB524335:HID524336 HRX524335:HRZ524336 IBT524335:IBV524336 ILP524335:ILR524336 IVL524335:IVN524336 JFH524335:JFJ524336 JPD524335:JPF524336 JYZ524335:JZB524336 KIV524335:KIX524336 KSR524335:KST524336 LCN524335:LCP524336 LMJ524335:LML524336 LWF524335:LWH524336 MGB524335:MGD524336 MPX524335:MPZ524336 MZT524335:MZV524336 NJP524335:NJR524336 NTL524335:NTN524336 ODH524335:ODJ524336 OND524335:ONF524336 OWZ524335:OXB524336 PGV524335:PGX524336 PQR524335:PQT524336 QAN524335:QAP524336 QKJ524335:QKL524336 QUF524335:QUH524336 REB524335:RED524336 RNX524335:RNZ524336 RXT524335:RXV524336 SHP524335:SHR524336 SRL524335:SRN524336 TBH524335:TBJ524336 TLD524335:TLF524336 TUZ524335:TVB524336 UEV524335:UEX524336 UOR524335:UOT524336 UYN524335:UYP524336 VIJ524335:VIL524336 VSF524335:VSH524336 WCB524335:WCD524336 WLX524335:WLZ524336 WVT524335:WVV524336 L589871:N589872 JH589871:JJ589872 TD589871:TF589872 ACZ589871:ADB589872 AMV589871:AMX589872 AWR589871:AWT589872 BGN589871:BGP589872 BQJ589871:BQL589872 CAF589871:CAH589872 CKB589871:CKD589872 CTX589871:CTZ589872 DDT589871:DDV589872 DNP589871:DNR589872 DXL589871:DXN589872 EHH589871:EHJ589872 ERD589871:ERF589872 FAZ589871:FBB589872 FKV589871:FKX589872 FUR589871:FUT589872 GEN589871:GEP589872 GOJ589871:GOL589872 GYF589871:GYH589872 HIB589871:HID589872 HRX589871:HRZ589872 IBT589871:IBV589872 ILP589871:ILR589872 IVL589871:IVN589872 JFH589871:JFJ589872 JPD589871:JPF589872 JYZ589871:JZB589872 KIV589871:KIX589872 KSR589871:KST589872 LCN589871:LCP589872 LMJ589871:LML589872 LWF589871:LWH589872 MGB589871:MGD589872 MPX589871:MPZ589872 MZT589871:MZV589872 NJP589871:NJR589872 NTL589871:NTN589872 ODH589871:ODJ589872 OND589871:ONF589872 OWZ589871:OXB589872 PGV589871:PGX589872 PQR589871:PQT589872 QAN589871:QAP589872 QKJ589871:QKL589872 QUF589871:QUH589872 REB589871:RED589872 RNX589871:RNZ589872 RXT589871:RXV589872 SHP589871:SHR589872 SRL589871:SRN589872 TBH589871:TBJ589872 TLD589871:TLF589872 TUZ589871:TVB589872 UEV589871:UEX589872 UOR589871:UOT589872 UYN589871:UYP589872 VIJ589871:VIL589872 VSF589871:VSH589872 WCB589871:WCD589872 WLX589871:WLZ589872 WVT589871:WVV589872 L655407:N655408 JH655407:JJ655408 TD655407:TF655408 ACZ655407:ADB655408 AMV655407:AMX655408 AWR655407:AWT655408 BGN655407:BGP655408 BQJ655407:BQL655408 CAF655407:CAH655408 CKB655407:CKD655408 CTX655407:CTZ655408 DDT655407:DDV655408 DNP655407:DNR655408 DXL655407:DXN655408 EHH655407:EHJ655408 ERD655407:ERF655408 FAZ655407:FBB655408 FKV655407:FKX655408 FUR655407:FUT655408 GEN655407:GEP655408 GOJ655407:GOL655408 GYF655407:GYH655408 HIB655407:HID655408 HRX655407:HRZ655408 IBT655407:IBV655408 ILP655407:ILR655408 IVL655407:IVN655408 JFH655407:JFJ655408 JPD655407:JPF655408 JYZ655407:JZB655408 KIV655407:KIX655408 KSR655407:KST655408 LCN655407:LCP655408 LMJ655407:LML655408 LWF655407:LWH655408 MGB655407:MGD655408 MPX655407:MPZ655408 MZT655407:MZV655408 NJP655407:NJR655408 NTL655407:NTN655408 ODH655407:ODJ655408 OND655407:ONF655408 OWZ655407:OXB655408 PGV655407:PGX655408 PQR655407:PQT655408 QAN655407:QAP655408 QKJ655407:QKL655408 QUF655407:QUH655408 REB655407:RED655408 RNX655407:RNZ655408 RXT655407:RXV655408 SHP655407:SHR655408 SRL655407:SRN655408 TBH655407:TBJ655408 TLD655407:TLF655408 TUZ655407:TVB655408 UEV655407:UEX655408 UOR655407:UOT655408 UYN655407:UYP655408 VIJ655407:VIL655408 VSF655407:VSH655408 WCB655407:WCD655408 WLX655407:WLZ655408 WVT655407:WVV655408 L720943:N720944 JH720943:JJ720944 TD720943:TF720944 ACZ720943:ADB720944 AMV720943:AMX720944 AWR720943:AWT720944 BGN720943:BGP720944 BQJ720943:BQL720944 CAF720943:CAH720944 CKB720943:CKD720944 CTX720943:CTZ720944 DDT720943:DDV720944 DNP720943:DNR720944 DXL720943:DXN720944 EHH720943:EHJ720944 ERD720943:ERF720944 FAZ720943:FBB720944 FKV720943:FKX720944 FUR720943:FUT720944 GEN720943:GEP720944 GOJ720943:GOL720944 GYF720943:GYH720944 HIB720943:HID720944 HRX720943:HRZ720944 IBT720943:IBV720944 ILP720943:ILR720944 IVL720943:IVN720944 JFH720943:JFJ720944 JPD720943:JPF720944 JYZ720943:JZB720944 KIV720943:KIX720944 KSR720943:KST720944 LCN720943:LCP720944 LMJ720943:LML720944 LWF720943:LWH720944 MGB720943:MGD720944 MPX720943:MPZ720944 MZT720943:MZV720944 NJP720943:NJR720944 NTL720943:NTN720944 ODH720943:ODJ720944 OND720943:ONF720944 OWZ720943:OXB720944 PGV720943:PGX720944 PQR720943:PQT720944 QAN720943:QAP720944 QKJ720943:QKL720944 QUF720943:QUH720944 REB720943:RED720944 RNX720943:RNZ720944 RXT720943:RXV720944 SHP720943:SHR720944 SRL720943:SRN720944 TBH720943:TBJ720944 TLD720943:TLF720944 TUZ720943:TVB720944 UEV720943:UEX720944 UOR720943:UOT720944 UYN720943:UYP720944 VIJ720943:VIL720944 VSF720943:VSH720944 WCB720943:WCD720944 WLX720943:WLZ720944 WVT720943:WVV720944 L786479:N786480 JH786479:JJ786480 TD786479:TF786480 ACZ786479:ADB786480 AMV786479:AMX786480 AWR786479:AWT786480 BGN786479:BGP786480 BQJ786479:BQL786480 CAF786479:CAH786480 CKB786479:CKD786480 CTX786479:CTZ786480 DDT786479:DDV786480 DNP786479:DNR786480 DXL786479:DXN786480 EHH786479:EHJ786480 ERD786479:ERF786480 FAZ786479:FBB786480 FKV786479:FKX786480 FUR786479:FUT786480 GEN786479:GEP786480 GOJ786479:GOL786480 GYF786479:GYH786480 HIB786479:HID786480 HRX786479:HRZ786480 IBT786479:IBV786480 ILP786479:ILR786480 IVL786479:IVN786480 JFH786479:JFJ786480 JPD786479:JPF786480 JYZ786479:JZB786480 KIV786479:KIX786480 KSR786479:KST786480 LCN786479:LCP786480 LMJ786479:LML786480 LWF786479:LWH786480 MGB786479:MGD786480 MPX786479:MPZ786480 MZT786479:MZV786480 NJP786479:NJR786480 NTL786479:NTN786480 ODH786479:ODJ786480 OND786479:ONF786480 OWZ786479:OXB786480 PGV786479:PGX786480 PQR786479:PQT786480 QAN786479:QAP786480 QKJ786479:QKL786480 QUF786479:QUH786480 REB786479:RED786480 RNX786479:RNZ786480 RXT786479:RXV786480 SHP786479:SHR786480 SRL786479:SRN786480 TBH786479:TBJ786480 TLD786479:TLF786480 TUZ786479:TVB786480 UEV786479:UEX786480 UOR786479:UOT786480 UYN786479:UYP786480 VIJ786479:VIL786480 VSF786479:VSH786480 WCB786479:WCD786480 WLX786479:WLZ786480 WVT786479:WVV786480 L852015:N852016 JH852015:JJ852016 TD852015:TF852016 ACZ852015:ADB852016 AMV852015:AMX852016 AWR852015:AWT852016 BGN852015:BGP852016 BQJ852015:BQL852016 CAF852015:CAH852016 CKB852015:CKD852016 CTX852015:CTZ852016 DDT852015:DDV852016 DNP852015:DNR852016 DXL852015:DXN852016 EHH852015:EHJ852016 ERD852015:ERF852016 FAZ852015:FBB852016 FKV852015:FKX852016 FUR852015:FUT852016 GEN852015:GEP852016 GOJ852015:GOL852016 GYF852015:GYH852016 HIB852015:HID852016 HRX852015:HRZ852016 IBT852015:IBV852016 ILP852015:ILR852016 IVL852015:IVN852016 JFH852015:JFJ852016 JPD852015:JPF852016 JYZ852015:JZB852016 KIV852015:KIX852016 KSR852015:KST852016 LCN852015:LCP852016 LMJ852015:LML852016 LWF852015:LWH852016 MGB852015:MGD852016 MPX852015:MPZ852016 MZT852015:MZV852016 NJP852015:NJR852016 NTL852015:NTN852016 ODH852015:ODJ852016 OND852015:ONF852016 OWZ852015:OXB852016 PGV852015:PGX852016 PQR852015:PQT852016 QAN852015:QAP852016 QKJ852015:QKL852016 QUF852015:QUH852016 REB852015:RED852016 RNX852015:RNZ852016 RXT852015:RXV852016 SHP852015:SHR852016 SRL852015:SRN852016 TBH852015:TBJ852016 TLD852015:TLF852016 TUZ852015:TVB852016 UEV852015:UEX852016 UOR852015:UOT852016 UYN852015:UYP852016 VIJ852015:VIL852016 VSF852015:VSH852016 WCB852015:WCD852016 WLX852015:WLZ852016 WVT852015:WVV852016 L917551:N917552 JH917551:JJ917552 TD917551:TF917552 ACZ917551:ADB917552 AMV917551:AMX917552 AWR917551:AWT917552 BGN917551:BGP917552 BQJ917551:BQL917552 CAF917551:CAH917552 CKB917551:CKD917552 CTX917551:CTZ917552 DDT917551:DDV917552 DNP917551:DNR917552 DXL917551:DXN917552 EHH917551:EHJ917552 ERD917551:ERF917552 FAZ917551:FBB917552 FKV917551:FKX917552 FUR917551:FUT917552 GEN917551:GEP917552 GOJ917551:GOL917552 GYF917551:GYH917552 HIB917551:HID917552 HRX917551:HRZ917552 IBT917551:IBV917552 ILP917551:ILR917552 IVL917551:IVN917552 JFH917551:JFJ917552 JPD917551:JPF917552 JYZ917551:JZB917552 KIV917551:KIX917552 KSR917551:KST917552 LCN917551:LCP917552 LMJ917551:LML917552 LWF917551:LWH917552 MGB917551:MGD917552 MPX917551:MPZ917552 MZT917551:MZV917552 NJP917551:NJR917552 NTL917551:NTN917552 ODH917551:ODJ917552 OND917551:ONF917552 OWZ917551:OXB917552 PGV917551:PGX917552 PQR917551:PQT917552 QAN917551:QAP917552 QKJ917551:QKL917552 QUF917551:QUH917552 REB917551:RED917552 RNX917551:RNZ917552 RXT917551:RXV917552 SHP917551:SHR917552 SRL917551:SRN917552 TBH917551:TBJ917552 TLD917551:TLF917552 TUZ917551:TVB917552 UEV917551:UEX917552 UOR917551:UOT917552 UYN917551:UYP917552 VIJ917551:VIL917552 VSF917551:VSH917552 WCB917551:WCD917552 WLX917551:WLZ917552 WVT917551:WVV917552 L983087:N983088 JH983087:JJ983088 TD983087:TF983088 ACZ983087:ADB983088 AMV983087:AMX983088 AWR983087:AWT983088 BGN983087:BGP983088 BQJ983087:BQL983088 CAF983087:CAH983088 CKB983087:CKD983088 CTX983087:CTZ983088 DDT983087:DDV983088 DNP983087:DNR983088 DXL983087:DXN983088 EHH983087:EHJ983088 ERD983087:ERF983088 FAZ983087:FBB983088 FKV983087:FKX983088 FUR983087:FUT983088 GEN983087:GEP983088 GOJ983087:GOL983088 GYF983087:GYH983088 HIB983087:HID983088 HRX983087:HRZ983088 IBT983087:IBV983088 ILP983087:ILR983088 IVL983087:IVN983088 JFH983087:JFJ983088 JPD983087:JPF983088 JYZ983087:JZB983088 KIV983087:KIX983088 KSR983087:KST983088 LCN983087:LCP983088 LMJ983087:LML983088 LWF983087:LWH983088 MGB983087:MGD983088 MPX983087:MPZ983088 MZT983087:MZV983088 NJP983087:NJR983088 NTL983087:NTN983088 ODH983087:ODJ983088 OND983087:ONF983088 OWZ983087:OXB983088 PGV983087:PGX983088 PQR983087:PQT983088 QAN983087:QAP983088 QKJ983087:QKL983088 QUF983087:QUH983088 REB983087:RED983088 RNX983087:RNZ983088 RXT983087:RXV983088 SHP983087:SHR983088 SRL983087:SRN983088 TBH983087:TBJ983088 TLD983087:TLF983088 TUZ983087:TVB983088 UEV983087:UEX983088 UOR983087:UOT983088 UYN983087:UYP983088 VIJ983087:VIL983088 VSF983087:VSH983088 WCB983087:WCD983088 WLX983087:WLZ983088 WVT983087:WVV983088</xm:sqref>
        </x14:dataValidation>
        <x14:dataValidation type="decimal" imeMode="off" allowBlank="1" showInputMessage="1" showErrorMessage="1">
          <x14:formula1>
            <xm:f>0</xm:f>
          </x14:formula1>
          <x14:formula2>
            <xm:f>999.9</xm:f>
          </x14:formula2>
          <xm:sqref>I464:AF465 JE464:KB465 TA464:TX465 ACW464:ADT465 AMS464:ANP465 AWO464:AXL465 BGK464:BHH465 BQG464:BRD465 CAC464:CAZ465 CJY464:CKV465 CTU464:CUR465 DDQ464:DEN465 DNM464:DOJ465 DXI464:DYF465 EHE464:EIB465 ERA464:ERX465 FAW464:FBT465 FKS464:FLP465 FUO464:FVL465 GEK464:GFH465 GOG464:GPD465 GYC464:GYZ465 HHY464:HIV465 HRU464:HSR465 IBQ464:ICN465 ILM464:IMJ465 IVI464:IWF465 JFE464:JGB465 JPA464:JPX465 JYW464:JZT465 KIS464:KJP465 KSO464:KTL465 LCK464:LDH465 LMG464:LND465 LWC464:LWZ465 MFY464:MGV465 MPU464:MQR465 MZQ464:NAN465 NJM464:NKJ465 NTI464:NUF465 ODE464:OEB465 ONA464:ONX465 OWW464:OXT465 PGS464:PHP465 PQO464:PRL465 QAK464:QBH465 QKG464:QLD465 QUC464:QUZ465 RDY464:REV465 RNU464:ROR465 RXQ464:RYN465 SHM464:SIJ465 SRI464:SSF465 TBE464:TCB465 TLA464:TLX465 TUW464:TVT465 UES464:UFP465 UOO464:UPL465 UYK464:UZH465 VIG464:VJD465 VSC464:VSZ465 WBY464:WCV465 WLU464:WMR465 WVQ464:WWN465 I66000:AF66001 JE66000:KB66001 TA66000:TX66001 ACW66000:ADT66001 AMS66000:ANP66001 AWO66000:AXL66001 BGK66000:BHH66001 BQG66000:BRD66001 CAC66000:CAZ66001 CJY66000:CKV66001 CTU66000:CUR66001 DDQ66000:DEN66001 DNM66000:DOJ66001 DXI66000:DYF66001 EHE66000:EIB66001 ERA66000:ERX66001 FAW66000:FBT66001 FKS66000:FLP66001 FUO66000:FVL66001 GEK66000:GFH66001 GOG66000:GPD66001 GYC66000:GYZ66001 HHY66000:HIV66001 HRU66000:HSR66001 IBQ66000:ICN66001 ILM66000:IMJ66001 IVI66000:IWF66001 JFE66000:JGB66001 JPA66000:JPX66001 JYW66000:JZT66001 KIS66000:KJP66001 KSO66000:KTL66001 LCK66000:LDH66001 LMG66000:LND66001 LWC66000:LWZ66001 MFY66000:MGV66001 MPU66000:MQR66001 MZQ66000:NAN66001 NJM66000:NKJ66001 NTI66000:NUF66001 ODE66000:OEB66001 ONA66000:ONX66001 OWW66000:OXT66001 PGS66000:PHP66001 PQO66000:PRL66001 QAK66000:QBH66001 QKG66000:QLD66001 QUC66000:QUZ66001 RDY66000:REV66001 RNU66000:ROR66001 RXQ66000:RYN66001 SHM66000:SIJ66001 SRI66000:SSF66001 TBE66000:TCB66001 TLA66000:TLX66001 TUW66000:TVT66001 UES66000:UFP66001 UOO66000:UPL66001 UYK66000:UZH66001 VIG66000:VJD66001 VSC66000:VSZ66001 WBY66000:WCV66001 WLU66000:WMR66001 WVQ66000:WWN66001 I131536:AF131537 JE131536:KB131537 TA131536:TX131537 ACW131536:ADT131537 AMS131536:ANP131537 AWO131536:AXL131537 BGK131536:BHH131537 BQG131536:BRD131537 CAC131536:CAZ131537 CJY131536:CKV131537 CTU131536:CUR131537 DDQ131536:DEN131537 DNM131536:DOJ131537 DXI131536:DYF131537 EHE131536:EIB131537 ERA131536:ERX131537 FAW131536:FBT131537 FKS131536:FLP131537 FUO131536:FVL131537 GEK131536:GFH131537 GOG131536:GPD131537 GYC131536:GYZ131537 HHY131536:HIV131537 HRU131536:HSR131537 IBQ131536:ICN131537 ILM131536:IMJ131537 IVI131536:IWF131537 JFE131536:JGB131537 JPA131536:JPX131537 JYW131536:JZT131537 KIS131536:KJP131537 KSO131536:KTL131537 LCK131536:LDH131537 LMG131536:LND131537 LWC131536:LWZ131537 MFY131536:MGV131537 MPU131536:MQR131537 MZQ131536:NAN131537 NJM131536:NKJ131537 NTI131536:NUF131537 ODE131536:OEB131537 ONA131536:ONX131537 OWW131536:OXT131537 PGS131536:PHP131537 PQO131536:PRL131537 QAK131536:QBH131537 QKG131536:QLD131537 QUC131536:QUZ131537 RDY131536:REV131537 RNU131536:ROR131537 RXQ131536:RYN131537 SHM131536:SIJ131537 SRI131536:SSF131537 TBE131536:TCB131537 TLA131536:TLX131537 TUW131536:TVT131537 UES131536:UFP131537 UOO131536:UPL131537 UYK131536:UZH131537 VIG131536:VJD131537 VSC131536:VSZ131537 WBY131536:WCV131537 WLU131536:WMR131537 WVQ131536:WWN131537 I197072:AF197073 JE197072:KB197073 TA197072:TX197073 ACW197072:ADT197073 AMS197072:ANP197073 AWO197072:AXL197073 BGK197072:BHH197073 BQG197072:BRD197073 CAC197072:CAZ197073 CJY197072:CKV197073 CTU197072:CUR197073 DDQ197072:DEN197073 DNM197072:DOJ197073 DXI197072:DYF197073 EHE197072:EIB197073 ERA197072:ERX197073 FAW197072:FBT197073 FKS197072:FLP197073 FUO197072:FVL197073 GEK197072:GFH197073 GOG197072:GPD197073 GYC197072:GYZ197073 HHY197072:HIV197073 HRU197072:HSR197073 IBQ197072:ICN197073 ILM197072:IMJ197073 IVI197072:IWF197073 JFE197072:JGB197073 JPA197072:JPX197073 JYW197072:JZT197073 KIS197072:KJP197073 KSO197072:KTL197073 LCK197072:LDH197073 LMG197072:LND197073 LWC197072:LWZ197073 MFY197072:MGV197073 MPU197072:MQR197073 MZQ197072:NAN197073 NJM197072:NKJ197073 NTI197072:NUF197073 ODE197072:OEB197073 ONA197072:ONX197073 OWW197072:OXT197073 PGS197072:PHP197073 PQO197072:PRL197073 QAK197072:QBH197073 QKG197072:QLD197073 QUC197072:QUZ197073 RDY197072:REV197073 RNU197072:ROR197073 RXQ197072:RYN197073 SHM197072:SIJ197073 SRI197072:SSF197073 TBE197072:TCB197073 TLA197072:TLX197073 TUW197072:TVT197073 UES197072:UFP197073 UOO197072:UPL197073 UYK197072:UZH197073 VIG197072:VJD197073 VSC197072:VSZ197073 WBY197072:WCV197073 WLU197072:WMR197073 WVQ197072:WWN197073 I262608:AF262609 JE262608:KB262609 TA262608:TX262609 ACW262608:ADT262609 AMS262608:ANP262609 AWO262608:AXL262609 BGK262608:BHH262609 BQG262608:BRD262609 CAC262608:CAZ262609 CJY262608:CKV262609 CTU262608:CUR262609 DDQ262608:DEN262609 DNM262608:DOJ262609 DXI262608:DYF262609 EHE262608:EIB262609 ERA262608:ERX262609 FAW262608:FBT262609 FKS262608:FLP262609 FUO262608:FVL262609 GEK262608:GFH262609 GOG262608:GPD262609 GYC262608:GYZ262609 HHY262608:HIV262609 HRU262608:HSR262609 IBQ262608:ICN262609 ILM262608:IMJ262609 IVI262608:IWF262609 JFE262608:JGB262609 JPA262608:JPX262609 JYW262608:JZT262609 KIS262608:KJP262609 KSO262608:KTL262609 LCK262608:LDH262609 LMG262608:LND262609 LWC262608:LWZ262609 MFY262608:MGV262609 MPU262608:MQR262609 MZQ262608:NAN262609 NJM262608:NKJ262609 NTI262608:NUF262609 ODE262608:OEB262609 ONA262608:ONX262609 OWW262608:OXT262609 PGS262608:PHP262609 PQO262608:PRL262609 QAK262608:QBH262609 QKG262608:QLD262609 QUC262608:QUZ262609 RDY262608:REV262609 RNU262608:ROR262609 RXQ262608:RYN262609 SHM262608:SIJ262609 SRI262608:SSF262609 TBE262608:TCB262609 TLA262608:TLX262609 TUW262608:TVT262609 UES262608:UFP262609 UOO262608:UPL262609 UYK262608:UZH262609 VIG262608:VJD262609 VSC262608:VSZ262609 WBY262608:WCV262609 WLU262608:WMR262609 WVQ262608:WWN262609 I328144:AF328145 JE328144:KB328145 TA328144:TX328145 ACW328144:ADT328145 AMS328144:ANP328145 AWO328144:AXL328145 BGK328144:BHH328145 BQG328144:BRD328145 CAC328144:CAZ328145 CJY328144:CKV328145 CTU328144:CUR328145 DDQ328144:DEN328145 DNM328144:DOJ328145 DXI328144:DYF328145 EHE328144:EIB328145 ERA328144:ERX328145 FAW328144:FBT328145 FKS328144:FLP328145 FUO328144:FVL328145 GEK328144:GFH328145 GOG328144:GPD328145 GYC328144:GYZ328145 HHY328144:HIV328145 HRU328144:HSR328145 IBQ328144:ICN328145 ILM328144:IMJ328145 IVI328144:IWF328145 JFE328144:JGB328145 JPA328144:JPX328145 JYW328144:JZT328145 KIS328144:KJP328145 KSO328144:KTL328145 LCK328144:LDH328145 LMG328144:LND328145 LWC328144:LWZ328145 MFY328144:MGV328145 MPU328144:MQR328145 MZQ328144:NAN328145 NJM328144:NKJ328145 NTI328144:NUF328145 ODE328144:OEB328145 ONA328144:ONX328145 OWW328144:OXT328145 PGS328144:PHP328145 PQO328144:PRL328145 QAK328144:QBH328145 QKG328144:QLD328145 QUC328144:QUZ328145 RDY328144:REV328145 RNU328144:ROR328145 RXQ328144:RYN328145 SHM328144:SIJ328145 SRI328144:SSF328145 TBE328144:TCB328145 TLA328144:TLX328145 TUW328144:TVT328145 UES328144:UFP328145 UOO328144:UPL328145 UYK328144:UZH328145 VIG328144:VJD328145 VSC328144:VSZ328145 WBY328144:WCV328145 WLU328144:WMR328145 WVQ328144:WWN328145 I393680:AF393681 JE393680:KB393681 TA393680:TX393681 ACW393680:ADT393681 AMS393680:ANP393681 AWO393680:AXL393681 BGK393680:BHH393681 BQG393680:BRD393681 CAC393680:CAZ393681 CJY393680:CKV393681 CTU393680:CUR393681 DDQ393680:DEN393681 DNM393680:DOJ393681 DXI393680:DYF393681 EHE393680:EIB393681 ERA393680:ERX393681 FAW393680:FBT393681 FKS393680:FLP393681 FUO393680:FVL393681 GEK393680:GFH393681 GOG393680:GPD393681 GYC393680:GYZ393681 HHY393680:HIV393681 HRU393680:HSR393681 IBQ393680:ICN393681 ILM393680:IMJ393681 IVI393680:IWF393681 JFE393680:JGB393681 JPA393680:JPX393681 JYW393680:JZT393681 KIS393680:KJP393681 KSO393680:KTL393681 LCK393680:LDH393681 LMG393680:LND393681 LWC393680:LWZ393681 MFY393680:MGV393681 MPU393680:MQR393681 MZQ393680:NAN393681 NJM393680:NKJ393681 NTI393680:NUF393681 ODE393680:OEB393681 ONA393680:ONX393681 OWW393680:OXT393681 PGS393680:PHP393681 PQO393680:PRL393681 QAK393680:QBH393681 QKG393680:QLD393681 QUC393680:QUZ393681 RDY393680:REV393681 RNU393680:ROR393681 RXQ393680:RYN393681 SHM393680:SIJ393681 SRI393680:SSF393681 TBE393680:TCB393681 TLA393680:TLX393681 TUW393680:TVT393681 UES393680:UFP393681 UOO393680:UPL393681 UYK393680:UZH393681 VIG393680:VJD393681 VSC393680:VSZ393681 WBY393680:WCV393681 WLU393680:WMR393681 WVQ393680:WWN393681 I459216:AF459217 JE459216:KB459217 TA459216:TX459217 ACW459216:ADT459217 AMS459216:ANP459217 AWO459216:AXL459217 BGK459216:BHH459217 BQG459216:BRD459217 CAC459216:CAZ459217 CJY459216:CKV459217 CTU459216:CUR459217 DDQ459216:DEN459217 DNM459216:DOJ459217 DXI459216:DYF459217 EHE459216:EIB459217 ERA459216:ERX459217 FAW459216:FBT459217 FKS459216:FLP459217 FUO459216:FVL459217 GEK459216:GFH459217 GOG459216:GPD459217 GYC459216:GYZ459217 HHY459216:HIV459217 HRU459216:HSR459217 IBQ459216:ICN459217 ILM459216:IMJ459217 IVI459216:IWF459217 JFE459216:JGB459217 JPA459216:JPX459217 JYW459216:JZT459217 KIS459216:KJP459217 KSO459216:KTL459217 LCK459216:LDH459217 LMG459216:LND459217 LWC459216:LWZ459217 MFY459216:MGV459217 MPU459216:MQR459217 MZQ459216:NAN459217 NJM459216:NKJ459217 NTI459216:NUF459217 ODE459216:OEB459217 ONA459216:ONX459217 OWW459216:OXT459217 PGS459216:PHP459217 PQO459216:PRL459217 QAK459216:QBH459217 QKG459216:QLD459217 QUC459216:QUZ459217 RDY459216:REV459217 RNU459216:ROR459217 RXQ459216:RYN459217 SHM459216:SIJ459217 SRI459216:SSF459217 TBE459216:TCB459217 TLA459216:TLX459217 TUW459216:TVT459217 UES459216:UFP459217 UOO459216:UPL459217 UYK459216:UZH459217 VIG459216:VJD459217 VSC459216:VSZ459217 WBY459216:WCV459217 WLU459216:WMR459217 WVQ459216:WWN459217 I524752:AF524753 JE524752:KB524753 TA524752:TX524753 ACW524752:ADT524753 AMS524752:ANP524753 AWO524752:AXL524753 BGK524752:BHH524753 BQG524752:BRD524753 CAC524752:CAZ524753 CJY524752:CKV524753 CTU524752:CUR524753 DDQ524752:DEN524753 DNM524752:DOJ524753 DXI524752:DYF524753 EHE524752:EIB524753 ERA524752:ERX524753 FAW524752:FBT524753 FKS524752:FLP524753 FUO524752:FVL524753 GEK524752:GFH524753 GOG524752:GPD524753 GYC524752:GYZ524753 HHY524752:HIV524753 HRU524752:HSR524753 IBQ524752:ICN524753 ILM524752:IMJ524753 IVI524752:IWF524753 JFE524752:JGB524753 JPA524752:JPX524753 JYW524752:JZT524753 KIS524752:KJP524753 KSO524752:KTL524753 LCK524752:LDH524753 LMG524752:LND524753 LWC524752:LWZ524753 MFY524752:MGV524753 MPU524752:MQR524753 MZQ524752:NAN524753 NJM524752:NKJ524753 NTI524752:NUF524753 ODE524752:OEB524753 ONA524752:ONX524753 OWW524752:OXT524753 PGS524752:PHP524753 PQO524752:PRL524753 QAK524752:QBH524753 QKG524752:QLD524753 QUC524752:QUZ524753 RDY524752:REV524753 RNU524752:ROR524753 RXQ524752:RYN524753 SHM524752:SIJ524753 SRI524752:SSF524753 TBE524752:TCB524753 TLA524752:TLX524753 TUW524752:TVT524753 UES524752:UFP524753 UOO524752:UPL524753 UYK524752:UZH524753 VIG524752:VJD524753 VSC524752:VSZ524753 WBY524752:WCV524753 WLU524752:WMR524753 WVQ524752:WWN524753 I590288:AF590289 JE590288:KB590289 TA590288:TX590289 ACW590288:ADT590289 AMS590288:ANP590289 AWO590288:AXL590289 BGK590288:BHH590289 BQG590288:BRD590289 CAC590288:CAZ590289 CJY590288:CKV590289 CTU590288:CUR590289 DDQ590288:DEN590289 DNM590288:DOJ590289 DXI590288:DYF590289 EHE590288:EIB590289 ERA590288:ERX590289 FAW590288:FBT590289 FKS590288:FLP590289 FUO590288:FVL590289 GEK590288:GFH590289 GOG590288:GPD590289 GYC590288:GYZ590289 HHY590288:HIV590289 HRU590288:HSR590289 IBQ590288:ICN590289 ILM590288:IMJ590289 IVI590288:IWF590289 JFE590288:JGB590289 JPA590288:JPX590289 JYW590288:JZT590289 KIS590288:KJP590289 KSO590288:KTL590289 LCK590288:LDH590289 LMG590288:LND590289 LWC590288:LWZ590289 MFY590288:MGV590289 MPU590288:MQR590289 MZQ590288:NAN590289 NJM590288:NKJ590289 NTI590288:NUF590289 ODE590288:OEB590289 ONA590288:ONX590289 OWW590288:OXT590289 PGS590288:PHP590289 PQO590288:PRL590289 QAK590288:QBH590289 QKG590288:QLD590289 QUC590288:QUZ590289 RDY590288:REV590289 RNU590288:ROR590289 RXQ590288:RYN590289 SHM590288:SIJ590289 SRI590288:SSF590289 TBE590288:TCB590289 TLA590288:TLX590289 TUW590288:TVT590289 UES590288:UFP590289 UOO590288:UPL590289 UYK590288:UZH590289 VIG590288:VJD590289 VSC590288:VSZ590289 WBY590288:WCV590289 WLU590288:WMR590289 WVQ590288:WWN590289 I655824:AF655825 JE655824:KB655825 TA655824:TX655825 ACW655824:ADT655825 AMS655824:ANP655825 AWO655824:AXL655825 BGK655824:BHH655825 BQG655824:BRD655825 CAC655824:CAZ655825 CJY655824:CKV655825 CTU655824:CUR655825 DDQ655824:DEN655825 DNM655824:DOJ655825 DXI655824:DYF655825 EHE655824:EIB655825 ERA655824:ERX655825 FAW655824:FBT655825 FKS655824:FLP655825 FUO655824:FVL655825 GEK655824:GFH655825 GOG655824:GPD655825 GYC655824:GYZ655825 HHY655824:HIV655825 HRU655824:HSR655825 IBQ655824:ICN655825 ILM655824:IMJ655825 IVI655824:IWF655825 JFE655824:JGB655825 JPA655824:JPX655825 JYW655824:JZT655825 KIS655824:KJP655825 KSO655824:KTL655825 LCK655824:LDH655825 LMG655824:LND655825 LWC655824:LWZ655825 MFY655824:MGV655825 MPU655824:MQR655825 MZQ655824:NAN655825 NJM655824:NKJ655825 NTI655824:NUF655825 ODE655824:OEB655825 ONA655824:ONX655825 OWW655824:OXT655825 PGS655824:PHP655825 PQO655824:PRL655825 QAK655824:QBH655825 QKG655824:QLD655825 QUC655824:QUZ655825 RDY655824:REV655825 RNU655824:ROR655825 RXQ655824:RYN655825 SHM655824:SIJ655825 SRI655824:SSF655825 TBE655824:TCB655825 TLA655824:TLX655825 TUW655824:TVT655825 UES655824:UFP655825 UOO655824:UPL655825 UYK655824:UZH655825 VIG655824:VJD655825 VSC655824:VSZ655825 WBY655824:WCV655825 WLU655824:WMR655825 WVQ655824:WWN655825 I721360:AF721361 JE721360:KB721361 TA721360:TX721361 ACW721360:ADT721361 AMS721360:ANP721361 AWO721360:AXL721361 BGK721360:BHH721361 BQG721360:BRD721361 CAC721360:CAZ721361 CJY721360:CKV721361 CTU721360:CUR721361 DDQ721360:DEN721361 DNM721360:DOJ721361 DXI721360:DYF721361 EHE721360:EIB721361 ERA721360:ERX721361 FAW721360:FBT721361 FKS721360:FLP721361 FUO721360:FVL721361 GEK721360:GFH721361 GOG721360:GPD721361 GYC721360:GYZ721361 HHY721360:HIV721361 HRU721360:HSR721361 IBQ721360:ICN721361 ILM721360:IMJ721361 IVI721360:IWF721361 JFE721360:JGB721361 JPA721360:JPX721361 JYW721360:JZT721361 KIS721360:KJP721361 KSO721360:KTL721361 LCK721360:LDH721361 LMG721360:LND721361 LWC721360:LWZ721361 MFY721360:MGV721361 MPU721360:MQR721361 MZQ721360:NAN721361 NJM721360:NKJ721361 NTI721360:NUF721361 ODE721360:OEB721361 ONA721360:ONX721361 OWW721360:OXT721361 PGS721360:PHP721361 PQO721360:PRL721361 QAK721360:QBH721361 QKG721360:QLD721361 QUC721360:QUZ721361 RDY721360:REV721361 RNU721360:ROR721361 RXQ721360:RYN721361 SHM721360:SIJ721361 SRI721360:SSF721361 TBE721360:TCB721361 TLA721360:TLX721361 TUW721360:TVT721361 UES721360:UFP721361 UOO721360:UPL721361 UYK721360:UZH721361 VIG721360:VJD721361 VSC721360:VSZ721361 WBY721360:WCV721361 WLU721360:WMR721361 WVQ721360:WWN721361 I786896:AF786897 JE786896:KB786897 TA786896:TX786897 ACW786896:ADT786897 AMS786896:ANP786897 AWO786896:AXL786897 BGK786896:BHH786897 BQG786896:BRD786897 CAC786896:CAZ786897 CJY786896:CKV786897 CTU786896:CUR786897 DDQ786896:DEN786897 DNM786896:DOJ786897 DXI786896:DYF786897 EHE786896:EIB786897 ERA786896:ERX786897 FAW786896:FBT786897 FKS786896:FLP786897 FUO786896:FVL786897 GEK786896:GFH786897 GOG786896:GPD786897 GYC786896:GYZ786897 HHY786896:HIV786897 HRU786896:HSR786897 IBQ786896:ICN786897 ILM786896:IMJ786897 IVI786896:IWF786897 JFE786896:JGB786897 JPA786896:JPX786897 JYW786896:JZT786897 KIS786896:KJP786897 KSO786896:KTL786897 LCK786896:LDH786897 LMG786896:LND786897 LWC786896:LWZ786897 MFY786896:MGV786897 MPU786896:MQR786897 MZQ786896:NAN786897 NJM786896:NKJ786897 NTI786896:NUF786897 ODE786896:OEB786897 ONA786896:ONX786897 OWW786896:OXT786897 PGS786896:PHP786897 PQO786896:PRL786897 QAK786896:QBH786897 QKG786896:QLD786897 QUC786896:QUZ786897 RDY786896:REV786897 RNU786896:ROR786897 RXQ786896:RYN786897 SHM786896:SIJ786897 SRI786896:SSF786897 TBE786896:TCB786897 TLA786896:TLX786897 TUW786896:TVT786897 UES786896:UFP786897 UOO786896:UPL786897 UYK786896:UZH786897 VIG786896:VJD786897 VSC786896:VSZ786897 WBY786896:WCV786897 WLU786896:WMR786897 WVQ786896:WWN786897 I852432:AF852433 JE852432:KB852433 TA852432:TX852433 ACW852432:ADT852433 AMS852432:ANP852433 AWO852432:AXL852433 BGK852432:BHH852433 BQG852432:BRD852433 CAC852432:CAZ852433 CJY852432:CKV852433 CTU852432:CUR852433 DDQ852432:DEN852433 DNM852432:DOJ852433 DXI852432:DYF852433 EHE852432:EIB852433 ERA852432:ERX852433 FAW852432:FBT852433 FKS852432:FLP852433 FUO852432:FVL852433 GEK852432:GFH852433 GOG852432:GPD852433 GYC852432:GYZ852433 HHY852432:HIV852433 HRU852432:HSR852433 IBQ852432:ICN852433 ILM852432:IMJ852433 IVI852432:IWF852433 JFE852432:JGB852433 JPA852432:JPX852433 JYW852432:JZT852433 KIS852432:KJP852433 KSO852432:KTL852433 LCK852432:LDH852433 LMG852432:LND852433 LWC852432:LWZ852433 MFY852432:MGV852433 MPU852432:MQR852433 MZQ852432:NAN852433 NJM852432:NKJ852433 NTI852432:NUF852433 ODE852432:OEB852433 ONA852432:ONX852433 OWW852432:OXT852433 PGS852432:PHP852433 PQO852432:PRL852433 QAK852432:QBH852433 QKG852432:QLD852433 QUC852432:QUZ852433 RDY852432:REV852433 RNU852432:ROR852433 RXQ852432:RYN852433 SHM852432:SIJ852433 SRI852432:SSF852433 TBE852432:TCB852433 TLA852432:TLX852433 TUW852432:TVT852433 UES852432:UFP852433 UOO852432:UPL852433 UYK852432:UZH852433 VIG852432:VJD852433 VSC852432:VSZ852433 WBY852432:WCV852433 WLU852432:WMR852433 WVQ852432:WWN852433 I917968:AF917969 JE917968:KB917969 TA917968:TX917969 ACW917968:ADT917969 AMS917968:ANP917969 AWO917968:AXL917969 BGK917968:BHH917969 BQG917968:BRD917969 CAC917968:CAZ917969 CJY917968:CKV917969 CTU917968:CUR917969 DDQ917968:DEN917969 DNM917968:DOJ917969 DXI917968:DYF917969 EHE917968:EIB917969 ERA917968:ERX917969 FAW917968:FBT917969 FKS917968:FLP917969 FUO917968:FVL917969 GEK917968:GFH917969 GOG917968:GPD917969 GYC917968:GYZ917969 HHY917968:HIV917969 HRU917968:HSR917969 IBQ917968:ICN917969 ILM917968:IMJ917969 IVI917968:IWF917969 JFE917968:JGB917969 JPA917968:JPX917969 JYW917968:JZT917969 KIS917968:KJP917969 KSO917968:KTL917969 LCK917968:LDH917969 LMG917968:LND917969 LWC917968:LWZ917969 MFY917968:MGV917969 MPU917968:MQR917969 MZQ917968:NAN917969 NJM917968:NKJ917969 NTI917968:NUF917969 ODE917968:OEB917969 ONA917968:ONX917969 OWW917968:OXT917969 PGS917968:PHP917969 PQO917968:PRL917969 QAK917968:QBH917969 QKG917968:QLD917969 QUC917968:QUZ917969 RDY917968:REV917969 RNU917968:ROR917969 RXQ917968:RYN917969 SHM917968:SIJ917969 SRI917968:SSF917969 TBE917968:TCB917969 TLA917968:TLX917969 TUW917968:TVT917969 UES917968:UFP917969 UOO917968:UPL917969 UYK917968:UZH917969 VIG917968:VJD917969 VSC917968:VSZ917969 WBY917968:WCV917969 WLU917968:WMR917969 WVQ917968:WWN917969 I983504:AF983505 JE983504:KB983505 TA983504:TX983505 ACW983504:ADT983505 AMS983504:ANP983505 AWO983504:AXL983505 BGK983504:BHH983505 BQG983504:BRD983505 CAC983504:CAZ983505 CJY983504:CKV983505 CTU983504:CUR983505 DDQ983504:DEN983505 DNM983504:DOJ983505 DXI983504:DYF983505 EHE983504:EIB983505 ERA983504:ERX983505 FAW983504:FBT983505 FKS983504:FLP983505 FUO983504:FVL983505 GEK983504:GFH983505 GOG983504:GPD983505 GYC983504:GYZ983505 HHY983504:HIV983505 HRU983504:HSR983505 IBQ983504:ICN983505 ILM983504:IMJ983505 IVI983504:IWF983505 JFE983504:JGB983505 JPA983504:JPX983505 JYW983504:JZT983505 KIS983504:KJP983505 KSO983504:KTL983505 LCK983504:LDH983505 LMG983504:LND983505 LWC983504:LWZ983505 MFY983504:MGV983505 MPU983504:MQR983505 MZQ983504:NAN983505 NJM983504:NKJ983505 NTI983504:NUF983505 ODE983504:OEB983505 ONA983504:ONX983505 OWW983504:OXT983505 PGS983504:PHP983505 PQO983504:PRL983505 QAK983504:QBH983505 QKG983504:QLD983505 QUC983504:QUZ983505 RDY983504:REV983505 RNU983504:ROR983505 RXQ983504:RYN983505 SHM983504:SIJ983505 SRI983504:SSF983505 TBE983504:TCB983505 TLA983504:TLX983505 TUW983504:TVT983505 UES983504:UFP983505 UOO983504:UPL983505 UYK983504:UZH983505 VIG983504:VJD983505 VSC983504:VSZ983505 WBY983504:WCV983505 WLU983504:WMR983505 WVQ983504:WWN983505 AA34:AJ34 JW34:KF34 TS34:UB34 ADO34:ADX34 ANK34:ANT34 AXG34:AXP34 BHC34:BHL34 BQY34:BRH34 CAU34:CBD34 CKQ34:CKZ34 CUM34:CUV34 DEI34:DER34 DOE34:DON34 DYA34:DYJ34 EHW34:EIF34 ERS34:ESB34 FBO34:FBX34 FLK34:FLT34 FVG34:FVP34 GFC34:GFL34 GOY34:GPH34 GYU34:GZD34 HIQ34:HIZ34 HSM34:HSV34 ICI34:ICR34 IME34:IMN34 IWA34:IWJ34 JFW34:JGF34 JPS34:JQB34 JZO34:JZX34 KJK34:KJT34 KTG34:KTP34 LDC34:LDL34 LMY34:LNH34 LWU34:LXD34 MGQ34:MGZ34 MQM34:MQV34 NAI34:NAR34 NKE34:NKN34 NUA34:NUJ34 ODW34:OEF34 ONS34:OOB34 OXO34:OXX34 PHK34:PHT34 PRG34:PRP34 QBC34:QBL34 QKY34:QLH34 QUU34:QVD34 REQ34:REZ34 ROM34:ROV34 RYI34:RYR34 SIE34:SIN34 SSA34:SSJ34 TBW34:TCF34 TLS34:TMB34 TVO34:TVX34 UFK34:UFT34 UPG34:UPP34 UZC34:UZL34 VIY34:VJH34 VSU34:VTD34 WCQ34:WCZ34 WMM34:WMV34 WWI34:WWR34 AA65570:AJ65570 JW65570:KF65570 TS65570:UB65570 ADO65570:ADX65570 ANK65570:ANT65570 AXG65570:AXP65570 BHC65570:BHL65570 BQY65570:BRH65570 CAU65570:CBD65570 CKQ65570:CKZ65570 CUM65570:CUV65570 DEI65570:DER65570 DOE65570:DON65570 DYA65570:DYJ65570 EHW65570:EIF65570 ERS65570:ESB65570 FBO65570:FBX65570 FLK65570:FLT65570 FVG65570:FVP65570 GFC65570:GFL65570 GOY65570:GPH65570 GYU65570:GZD65570 HIQ65570:HIZ65570 HSM65570:HSV65570 ICI65570:ICR65570 IME65570:IMN65570 IWA65570:IWJ65570 JFW65570:JGF65570 JPS65570:JQB65570 JZO65570:JZX65570 KJK65570:KJT65570 KTG65570:KTP65570 LDC65570:LDL65570 LMY65570:LNH65570 LWU65570:LXD65570 MGQ65570:MGZ65570 MQM65570:MQV65570 NAI65570:NAR65570 NKE65570:NKN65570 NUA65570:NUJ65570 ODW65570:OEF65570 ONS65570:OOB65570 OXO65570:OXX65570 PHK65570:PHT65570 PRG65570:PRP65570 QBC65570:QBL65570 QKY65570:QLH65570 QUU65570:QVD65570 REQ65570:REZ65570 ROM65570:ROV65570 RYI65570:RYR65570 SIE65570:SIN65570 SSA65570:SSJ65570 TBW65570:TCF65570 TLS65570:TMB65570 TVO65570:TVX65570 UFK65570:UFT65570 UPG65570:UPP65570 UZC65570:UZL65570 VIY65570:VJH65570 VSU65570:VTD65570 WCQ65570:WCZ65570 WMM65570:WMV65570 WWI65570:WWR65570 AA131106:AJ131106 JW131106:KF131106 TS131106:UB131106 ADO131106:ADX131106 ANK131106:ANT131106 AXG131106:AXP131106 BHC131106:BHL131106 BQY131106:BRH131106 CAU131106:CBD131106 CKQ131106:CKZ131106 CUM131106:CUV131106 DEI131106:DER131106 DOE131106:DON131106 DYA131106:DYJ131106 EHW131106:EIF131106 ERS131106:ESB131106 FBO131106:FBX131106 FLK131106:FLT131106 FVG131106:FVP131106 GFC131106:GFL131106 GOY131106:GPH131106 GYU131106:GZD131106 HIQ131106:HIZ131106 HSM131106:HSV131106 ICI131106:ICR131106 IME131106:IMN131106 IWA131106:IWJ131106 JFW131106:JGF131106 JPS131106:JQB131106 JZO131106:JZX131106 KJK131106:KJT131106 KTG131106:KTP131106 LDC131106:LDL131106 LMY131106:LNH131106 LWU131106:LXD131106 MGQ131106:MGZ131106 MQM131106:MQV131106 NAI131106:NAR131106 NKE131106:NKN131106 NUA131106:NUJ131106 ODW131106:OEF131106 ONS131106:OOB131106 OXO131106:OXX131106 PHK131106:PHT131106 PRG131106:PRP131106 QBC131106:QBL131106 QKY131106:QLH131106 QUU131106:QVD131106 REQ131106:REZ131106 ROM131106:ROV131106 RYI131106:RYR131106 SIE131106:SIN131106 SSA131106:SSJ131106 TBW131106:TCF131106 TLS131106:TMB131106 TVO131106:TVX131106 UFK131106:UFT131106 UPG131106:UPP131106 UZC131106:UZL131106 VIY131106:VJH131106 VSU131106:VTD131106 WCQ131106:WCZ131106 WMM131106:WMV131106 WWI131106:WWR131106 AA196642:AJ196642 JW196642:KF196642 TS196642:UB196642 ADO196642:ADX196642 ANK196642:ANT196642 AXG196642:AXP196642 BHC196642:BHL196642 BQY196642:BRH196642 CAU196642:CBD196642 CKQ196642:CKZ196642 CUM196642:CUV196642 DEI196642:DER196642 DOE196642:DON196642 DYA196642:DYJ196642 EHW196642:EIF196642 ERS196642:ESB196642 FBO196642:FBX196642 FLK196642:FLT196642 FVG196642:FVP196642 GFC196642:GFL196642 GOY196642:GPH196642 GYU196642:GZD196642 HIQ196642:HIZ196642 HSM196642:HSV196642 ICI196642:ICR196642 IME196642:IMN196642 IWA196642:IWJ196642 JFW196642:JGF196642 JPS196642:JQB196642 JZO196642:JZX196642 KJK196642:KJT196642 KTG196642:KTP196642 LDC196642:LDL196642 LMY196642:LNH196642 LWU196642:LXD196642 MGQ196642:MGZ196642 MQM196642:MQV196642 NAI196642:NAR196642 NKE196642:NKN196642 NUA196642:NUJ196642 ODW196642:OEF196642 ONS196642:OOB196642 OXO196642:OXX196642 PHK196642:PHT196642 PRG196642:PRP196642 QBC196642:QBL196642 QKY196642:QLH196642 QUU196642:QVD196642 REQ196642:REZ196642 ROM196642:ROV196642 RYI196642:RYR196642 SIE196642:SIN196642 SSA196642:SSJ196642 TBW196642:TCF196642 TLS196642:TMB196642 TVO196642:TVX196642 UFK196642:UFT196642 UPG196642:UPP196642 UZC196642:UZL196642 VIY196642:VJH196642 VSU196642:VTD196642 WCQ196642:WCZ196642 WMM196642:WMV196642 WWI196642:WWR196642 AA262178:AJ262178 JW262178:KF262178 TS262178:UB262178 ADO262178:ADX262178 ANK262178:ANT262178 AXG262178:AXP262178 BHC262178:BHL262178 BQY262178:BRH262178 CAU262178:CBD262178 CKQ262178:CKZ262178 CUM262178:CUV262178 DEI262178:DER262178 DOE262178:DON262178 DYA262178:DYJ262178 EHW262178:EIF262178 ERS262178:ESB262178 FBO262178:FBX262178 FLK262178:FLT262178 FVG262178:FVP262178 GFC262178:GFL262178 GOY262178:GPH262178 GYU262178:GZD262178 HIQ262178:HIZ262178 HSM262178:HSV262178 ICI262178:ICR262178 IME262178:IMN262178 IWA262178:IWJ262178 JFW262178:JGF262178 JPS262178:JQB262178 JZO262178:JZX262178 KJK262178:KJT262178 KTG262178:KTP262178 LDC262178:LDL262178 LMY262178:LNH262178 LWU262178:LXD262178 MGQ262178:MGZ262178 MQM262178:MQV262178 NAI262178:NAR262178 NKE262178:NKN262178 NUA262178:NUJ262178 ODW262178:OEF262178 ONS262178:OOB262178 OXO262178:OXX262178 PHK262178:PHT262178 PRG262178:PRP262178 QBC262178:QBL262178 QKY262178:QLH262178 QUU262178:QVD262178 REQ262178:REZ262178 ROM262178:ROV262178 RYI262178:RYR262178 SIE262178:SIN262178 SSA262178:SSJ262178 TBW262178:TCF262178 TLS262178:TMB262178 TVO262178:TVX262178 UFK262178:UFT262178 UPG262178:UPP262178 UZC262178:UZL262178 VIY262178:VJH262178 VSU262178:VTD262178 WCQ262178:WCZ262178 WMM262178:WMV262178 WWI262178:WWR262178 AA327714:AJ327714 JW327714:KF327714 TS327714:UB327714 ADO327714:ADX327714 ANK327714:ANT327714 AXG327714:AXP327714 BHC327714:BHL327714 BQY327714:BRH327714 CAU327714:CBD327714 CKQ327714:CKZ327714 CUM327714:CUV327714 DEI327714:DER327714 DOE327714:DON327714 DYA327714:DYJ327714 EHW327714:EIF327714 ERS327714:ESB327714 FBO327714:FBX327714 FLK327714:FLT327714 FVG327714:FVP327714 GFC327714:GFL327714 GOY327714:GPH327714 GYU327714:GZD327714 HIQ327714:HIZ327714 HSM327714:HSV327714 ICI327714:ICR327714 IME327714:IMN327714 IWA327714:IWJ327714 JFW327714:JGF327714 JPS327714:JQB327714 JZO327714:JZX327714 KJK327714:KJT327714 KTG327714:KTP327714 LDC327714:LDL327714 LMY327714:LNH327714 LWU327714:LXD327714 MGQ327714:MGZ327714 MQM327714:MQV327714 NAI327714:NAR327714 NKE327714:NKN327714 NUA327714:NUJ327714 ODW327714:OEF327714 ONS327714:OOB327714 OXO327714:OXX327714 PHK327714:PHT327714 PRG327714:PRP327714 QBC327714:QBL327714 QKY327714:QLH327714 QUU327714:QVD327714 REQ327714:REZ327714 ROM327714:ROV327714 RYI327714:RYR327714 SIE327714:SIN327714 SSA327714:SSJ327714 TBW327714:TCF327714 TLS327714:TMB327714 TVO327714:TVX327714 UFK327714:UFT327714 UPG327714:UPP327714 UZC327714:UZL327714 VIY327714:VJH327714 VSU327714:VTD327714 WCQ327714:WCZ327714 WMM327714:WMV327714 WWI327714:WWR327714 AA393250:AJ393250 JW393250:KF393250 TS393250:UB393250 ADO393250:ADX393250 ANK393250:ANT393250 AXG393250:AXP393250 BHC393250:BHL393250 BQY393250:BRH393250 CAU393250:CBD393250 CKQ393250:CKZ393250 CUM393250:CUV393250 DEI393250:DER393250 DOE393250:DON393250 DYA393250:DYJ393250 EHW393250:EIF393250 ERS393250:ESB393250 FBO393250:FBX393250 FLK393250:FLT393250 FVG393250:FVP393250 GFC393250:GFL393250 GOY393250:GPH393250 GYU393250:GZD393250 HIQ393250:HIZ393250 HSM393250:HSV393250 ICI393250:ICR393250 IME393250:IMN393250 IWA393250:IWJ393250 JFW393250:JGF393250 JPS393250:JQB393250 JZO393250:JZX393250 KJK393250:KJT393250 KTG393250:KTP393250 LDC393250:LDL393250 LMY393250:LNH393250 LWU393250:LXD393250 MGQ393250:MGZ393250 MQM393250:MQV393250 NAI393250:NAR393250 NKE393250:NKN393250 NUA393250:NUJ393250 ODW393250:OEF393250 ONS393250:OOB393250 OXO393250:OXX393250 PHK393250:PHT393250 PRG393250:PRP393250 QBC393250:QBL393250 QKY393250:QLH393250 QUU393250:QVD393250 REQ393250:REZ393250 ROM393250:ROV393250 RYI393250:RYR393250 SIE393250:SIN393250 SSA393250:SSJ393250 TBW393250:TCF393250 TLS393250:TMB393250 TVO393250:TVX393250 UFK393250:UFT393250 UPG393250:UPP393250 UZC393250:UZL393250 VIY393250:VJH393250 VSU393250:VTD393250 WCQ393250:WCZ393250 WMM393250:WMV393250 WWI393250:WWR393250 AA458786:AJ458786 JW458786:KF458786 TS458786:UB458786 ADO458786:ADX458786 ANK458786:ANT458786 AXG458786:AXP458786 BHC458786:BHL458786 BQY458786:BRH458786 CAU458786:CBD458786 CKQ458786:CKZ458786 CUM458786:CUV458786 DEI458786:DER458786 DOE458786:DON458786 DYA458786:DYJ458786 EHW458786:EIF458786 ERS458786:ESB458786 FBO458786:FBX458786 FLK458786:FLT458786 FVG458786:FVP458786 GFC458786:GFL458786 GOY458786:GPH458786 GYU458786:GZD458786 HIQ458786:HIZ458786 HSM458786:HSV458786 ICI458786:ICR458786 IME458786:IMN458786 IWA458786:IWJ458786 JFW458786:JGF458786 JPS458786:JQB458786 JZO458786:JZX458786 KJK458786:KJT458786 KTG458786:KTP458786 LDC458786:LDL458786 LMY458786:LNH458786 LWU458786:LXD458786 MGQ458786:MGZ458786 MQM458786:MQV458786 NAI458786:NAR458786 NKE458786:NKN458786 NUA458786:NUJ458786 ODW458786:OEF458786 ONS458786:OOB458786 OXO458786:OXX458786 PHK458786:PHT458786 PRG458786:PRP458786 QBC458786:QBL458786 QKY458786:QLH458786 QUU458786:QVD458786 REQ458786:REZ458786 ROM458786:ROV458786 RYI458786:RYR458786 SIE458786:SIN458786 SSA458786:SSJ458786 TBW458786:TCF458786 TLS458786:TMB458786 TVO458786:TVX458786 UFK458786:UFT458786 UPG458786:UPP458786 UZC458786:UZL458786 VIY458786:VJH458786 VSU458786:VTD458786 WCQ458786:WCZ458786 WMM458786:WMV458786 WWI458786:WWR458786 AA524322:AJ524322 JW524322:KF524322 TS524322:UB524322 ADO524322:ADX524322 ANK524322:ANT524322 AXG524322:AXP524322 BHC524322:BHL524322 BQY524322:BRH524322 CAU524322:CBD524322 CKQ524322:CKZ524322 CUM524322:CUV524322 DEI524322:DER524322 DOE524322:DON524322 DYA524322:DYJ524322 EHW524322:EIF524322 ERS524322:ESB524322 FBO524322:FBX524322 FLK524322:FLT524322 FVG524322:FVP524322 GFC524322:GFL524322 GOY524322:GPH524322 GYU524322:GZD524322 HIQ524322:HIZ524322 HSM524322:HSV524322 ICI524322:ICR524322 IME524322:IMN524322 IWA524322:IWJ524322 JFW524322:JGF524322 JPS524322:JQB524322 JZO524322:JZX524322 KJK524322:KJT524322 KTG524322:KTP524322 LDC524322:LDL524322 LMY524322:LNH524322 LWU524322:LXD524322 MGQ524322:MGZ524322 MQM524322:MQV524322 NAI524322:NAR524322 NKE524322:NKN524322 NUA524322:NUJ524322 ODW524322:OEF524322 ONS524322:OOB524322 OXO524322:OXX524322 PHK524322:PHT524322 PRG524322:PRP524322 QBC524322:QBL524322 QKY524322:QLH524322 QUU524322:QVD524322 REQ524322:REZ524322 ROM524322:ROV524322 RYI524322:RYR524322 SIE524322:SIN524322 SSA524322:SSJ524322 TBW524322:TCF524322 TLS524322:TMB524322 TVO524322:TVX524322 UFK524322:UFT524322 UPG524322:UPP524322 UZC524322:UZL524322 VIY524322:VJH524322 VSU524322:VTD524322 WCQ524322:WCZ524322 WMM524322:WMV524322 WWI524322:WWR524322 AA589858:AJ589858 JW589858:KF589858 TS589858:UB589858 ADO589858:ADX589858 ANK589858:ANT589858 AXG589858:AXP589858 BHC589858:BHL589858 BQY589858:BRH589858 CAU589858:CBD589858 CKQ589858:CKZ589858 CUM589858:CUV589858 DEI589858:DER589858 DOE589858:DON589858 DYA589858:DYJ589858 EHW589858:EIF589858 ERS589858:ESB589858 FBO589858:FBX589858 FLK589858:FLT589858 FVG589858:FVP589858 GFC589858:GFL589858 GOY589858:GPH589858 GYU589858:GZD589858 HIQ589858:HIZ589858 HSM589858:HSV589858 ICI589858:ICR589858 IME589858:IMN589858 IWA589858:IWJ589858 JFW589858:JGF589858 JPS589858:JQB589858 JZO589858:JZX589858 KJK589858:KJT589858 KTG589858:KTP589858 LDC589858:LDL589858 LMY589858:LNH589858 LWU589858:LXD589858 MGQ589858:MGZ589858 MQM589858:MQV589858 NAI589858:NAR589858 NKE589858:NKN589858 NUA589858:NUJ589858 ODW589858:OEF589858 ONS589858:OOB589858 OXO589858:OXX589858 PHK589858:PHT589858 PRG589858:PRP589858 QBC589858:QBL589858 QKY589858:QLH589858 QUU589858:QVD589858 REQ589858:REZ589858 ROM589858:ROV589858 RYI589858:RYR589858 SIE589858:SIN589858 SSA589858:SSJ589858 TBW589858:TCF589858 TLS589858:TMB589858 TVO589858:TVX589858 UFK589858:UFT589858 UPG589858:UPP589858 UZC589858:UZL589858 VIY589858:VJH589858 VSU589858:VTD589858 WCQ589858:WCZ589858 WMM589858:WMV589858 WWI589858:WWR589858 AA655394:AJ655394 JW655394:KF655394 TS655394:UB655394 ADO655394:ADX655394 ANK655394:ANT655394 AXG655394:AXP655394 BHC655394:BHL655394 BQY655394:BRH655394 CAU655394:CBD655394 CKQ655394:CKZ655394 CUM655394:CUV655394 DEI655394:DER655394 DOE655394:DON655394 DYA655394:DYJ655394 EHW655394:EIF655394 ERS655394:ESB655394 FBO655394:FBX655394 FLK655394:FLT655394 FVG655394:FVP655394 GFC655394:GFL655394 GOY655394:GPH655394 GYU655394:GZD655394 HIQ655394:HIZ655394 HSM655394:HSV655394 ICI655394:ICR655394 IME655394:IMN655394 IWA655394:IWJ655394 JFW655394:JGF655394 JPS655394:JQB655394 JZO655394:JZX655394 KJK655394:KJT655394 KTG655394:KTP655394 LDC655394:LDL655394 LMY655394:LNH655394 LWU655394:LXD655394 MGQ655394:MGZ655394 MQM655394:MQV655394 NAI655394:NAR655394 NKE655394:NKN655394 NUA655394:NUJ655394 ODW655394:OEF655394 ONS655394:OOB655394 OXO655394:OXX655394 PHK655394:PHT655394 PRG655394:PRP655394 QBC655394:QBL655394 QKY655394:QLH655394 QUU655394:QVD655394 REQ655394:REZ655394 ROM655394:ROV655394 RYI655394:RYR655394 SIE655394:SIN655394 SSA655394:SSJ655394 TBW655394:TCF655394 TLS655394:TMB655394 TVO655394:TVX655394 UFK655394:UFT655394 UPG655394:UPP655394 UZC655394:UZL655394 VIY655394:VJH655394 VSU655394:VTD655394 WCQ655394:WCZ655394 WMM655394:WMV655394 WWI655394:WWR655394 AA720930:AJ720930 JW720930:KF720930 TS720930:UB720930 ADO720930:ADX720930 ANK720930:ANT720930 AXG720930:AXP720930 BHC720930:BHL720930 BQY720930:BRH720930 CAU720930:CBD720930 CKQ720930:CKZ720930 CUM720930:CUV720930 DEI720930:DER720930 DOE720930:DON720930 DYA720930:DYJ720930 EHW720930:EIF720930 ERS720930:ESB720930 FBO720930:FBX720930 FLK720930:FLT720930 FVG720930:FVP720930 GFC720930:GFL720930 GOY720930:GPH720930 GYU720930:GZD720930 HIQ720930:HIZ720930 HSM720930:HSV720930 ICI720930:ICR720930 IME720930:IMN720930 IWA720930:IWJ720930 JFW720930:JGF720930 JPS720930:JQB720930 JZO720930:JZX720930 KJK720930:KJT720930 KTG720930:KTP720930 LDC720930:LDL720930 LMY720930:LNH720930 LWU720930:LXD720930 MGQ720930:MGZ720930 MQM720930:MQV720930 NAI720930:NAR720930 NKE720930:NKN720930 NUA720930:NUJ720930 ODW720930:OEF720930 ONS720930:OOB720930 OXO720930:OXX720930 PHK720930:PHT720930 PRG720930:PRP720930 QBC720930:QBL720930 QKY720930:QLH720930 QUU720930:QVD720930 REQ720930:REZ720930 ROM720930:ROV720930 RYI720930:RYR720930 SIE720930:SIN720930 SSA720930:SSJ720930 TBW720930:TCF720930 TLS720930:TMB720930 TVO720930:TVX720930 UFK720930:UFT720930 UPG720930:UPP720930 UZC720930:UZL720930 VIY720930:VJH720930 VSU720930:VTD720930 WCQ720930:WCZ720930 WMM720930:WMV720930 WWI720930:WWR720930 AA786466:AJ786466 JW786466:KF786466 TS786466:UB786466 ADO786466:ADX786466 ANK786466:ANT786466 AXG786466:AXP786466 BHC786466:BHL786466 BQY786466:BRH786466 CAU786466:CBD786466 CKQ786466:CKZ786466 CUM786466:CUV786466 DEI786466:DER786466 DOE786466:DON786466 DYA786466:DYJ786466 EHW786466:EIF786466 ERS786466:ESB786466 FBO786466:FBX786466 FLK786466:FLT786466 FVG786466:FVP786466 GFC786466:GFL786466 GOY786466:GPH786466 GYU786466:GZD786466 HIQ786466:HIZ786466 HSM786466:HSV786466 ICI786466:ICR786466 IME786466:IMN786466 IWA786466:IWJ786466 JFW786466:JGF786466 JPS786466:JQB786466 JZO786466:JZX786466 KJK786466:KJT786466 KTG786466:KTP786466 LDC786466:LDL786466 LMY786466:LNH786466 LWU786466:LXD786466 MGQ786466:MGZ786466 MQM786466:MQV786466 NAI786466:NAR786466 NKE786466:NKN786466 NUA786466:NUJ786466 ODW786466:OEF786466 ONS786466:OOB786466 OXO786466:OXX786466 PHK786466:PHT786466 PRG786466:PRP786466 QBC786466:QBL786466 QKY786466:QLH786466 QUU786466:QVD786466 REQ786466:REZ786466 ROM786466:ROV786466 RYI786466:RYR786466 SIE786466:SIN786466 SSA786466:SSJ786466 TBW786466:TCF786466 TLS786466:TMB786466 TVO786466:TVX786466 UFK786466:UFT786466 UPG786466:UPP786466 UZC786466:UZL786466 VIY786466:VJH786466 VSU786466:VTD786466 WCQ786466:WCZ786466 WMM786466:WMV786466 WWI786466:WWR786466 AA852002:AJ852002 JW852002:KF852002 TS852002:UB852002 ADO852002:ADX852002 ANK852002:ANT852002 AXG852002:AXP852002 BHC852002:BHL852002 BQY852002:BRH852002 CAU852002:CBD852002 CKQ852002:CKZ852002 CUM852002:CUV852002 DEI852002:DER852002 DOE852002:DON852002 DYA852002:DYJ852002 EHW852002:EIF852002 ERS852002:ESB852002 FBO852002:FBX852002 FLK852002:FLT852002 FVG852002:FVP852002 GFC852002:GFL852002 GOY852002:GPH852002 GYU852002:GZD852002 HIQ852002:HIZ852002 HSM852002:HSV852002 ICI852002:ICR852002 IME852002:IMN852002 IWA852002:IWJ852002 JFW852002:JGF852002 JPS852002:JQB852002 JZO852002:JZX852002 KJK852002:KJT852002 KTG852002:KTP852002 LDC852002:LDL852002 LMY852002:LNH852002 LWU852002:LXD852002 MGQ852002:MGZ852002 MQM852002:MQV852002 NAI852002:NAR852002 NKE852002:NKN852002 NUA852002:NUJ852002 ODW852002:OEF852002 ONS852002:OOB852002 OXO852002:OXX852002 PHK852002:PHT852002 PRG852002:PRP852002 QBC852002:QBL852002 QKY852002:QLH852002 QUU852002:QVD852002 REQ852002:REZ852002 ROM852002:ROV852002 RYI852002:RYR852002 SIE852002:SIN852002 SSA852002:SSJ852002 TBW852002:TCF852002 TLS852002:TMB852002 TVO852002:TVX852002 UFK852002:UFT852002 UPG852002:UPP852002 UZC852002:UZL852002 VIY852002:VJH852002 VSU852002:VTD852002 WCQ852002:WCZ852002 WMM852002:WMV852002 WWI852002:WWR852002 AA917538:AJ917538 JW917538:KF917538 TS917538:UB917538 ADO917538:ADX917538 ANK917538:ANT917538 AXG917538:AXP917538 BHC917538:BHL917538 BQY917538:BRH917538 CAU917538:CBD917538 CKQ917538:CKZ917538 CUM917538:CUV917538 DEI917538:DER917538 DOE917538:DON917538 DYA917538:DYJ917538 EHW917538:EIF917538 ERS917538:ESB917538 FBO917538:FBX917538 FLK917538:FLT917538 FVG917538:FVP917538 GFC917538:GFL917538 GOY917538:GPH917538 GYU917538:GZD917538 HIQ917538:HIZ917538 HSM917538:HSV917538 ICI917538:ICR917538 IME917538:IMN917538 IWA917538:IWJ917538 JFW917538:JGF917538 JPS917538:JQB917538 JZO917538:JZX917538 KJK917538:KJT917538 KTG917538:KTP917538 LDC917538:LDL917538 LMY917538:LNH917538 LWU917538:LXD917538 MGQ917538:MGZ917538 MQM917538:MQV917538 NAI917538:NAR917538 NKE917538:NKN917538 NUA917538:NUJ917538 ODW917538:OEF917538 ONS917538:OOB917538 OXO917538:OXX917538 PHK917538:PHT917538 PRG917538:PRP917538 QBC917538:QBL917538 QKY917538:QLH917538 QUU917538:QVD917538 REQ917538:REZ917538 ROM917538:ROV917538 RYI917538:RYR917538 SIE917538:SIN917538 SSA917538:SSJ917538 TBW917538:TCF917538 TLS917538:TMB917538 TVO917538:TVX917538 UFK917538:UFT917538 UPG917538:UPP917538 UZC917538:UZL917538 VIY917538:VJH917538 VSU917538:VTD917538 WCQ917538:WCZ917538 WMM917538:WMV917538 WWI917538:WWR917538 AA983074:AJ983074 JW983074:KF983074 TS983074:UB983074 ADO983074:ADX983074 ANK983074:ANT983074 AXG983074:AXP983074 BHC983074:BHL983074 BQY983074:BRH983074 CAU983074:CBD983074 CKQ983074:CKZ983074 CUM983074:CUV983074 DEI983074:DER983074 DOE983074:DON983074 DYA983074:DYJ983074 EHW983074:EIF983074 ERS983074:ESB983074 FBO983074:FBX983074 FLK983074:FLT983074 FVG983074:FVP983074 GFC983074:GFL983074 GOY983074:GPH983074 GYU983074:GZD983074 HIQ983074:HIZ983074 HSM983074:HSV983074 ICI983074:ICR983074 IME983074:IMN983074 IWA983074:IWJ983074 JFW983074:JGF983074 JPS983074:JQB983074 JZO983074:JZX983074 KJK983074:KJT983074 KTG983074:KTP983074 LDC983074:LDL983074 LMY983074:LNH983074 LWU983074:LXD983074 MGQ983074:MGZ983074 MQM983074:MQV983074 NAI983074:NAR983074 NKE983074:NKN983074 NUA983074:NUJ983074 ODW983074:OEF983074 ONS983074:OOB983074 OXO983074:OXX983074 PHK983074:PHT983074 PRG983074:PRP983074 QBC983074:QBL983074 QKY983074:QLH983074 QUU983074:QVD983074 REQ983074:REZ983074 ROM983074:ROV983074 RYI983074:RYR983074 SIE983074:SIN983074 SSA983074:SSJ983074 TBW983074:TCF983074 TLS983074:TMB983074 TVO983074:TVX983074 UFK983074:UFT983074 UPG983074:UPP983074 UZC983074:UZL983074 VIY983074:VJH983074 VSU983074:VTD983074 WCQ983074:WCZ983074 WMM983074:WMV983074 WWI983074:WWR983074 I34:U34 JE34:JQ34 TA34:TM34 ACW34:ADI34 AMS34:ANE34 AWO34:AXA34 BGK34:BGW34 BQG34:BQS34 CAC34:CAO34 CJY34:CKK34 CTU34:CUG34 DDQ34:DEC34 DNM34:DNY34 DXI34:DXU34 EHE34:EHQ34 ERA34:ERM34 FAW34:FBI34 FKS34:FLE34 FUO34:FVA34 GEK34:GEW34 GOG34:GOS34 GYC34:GYO34 HHY34:HIK34 HRU34:HSG34 IBQ34:ICC34 ILM34:ILY34 IVI34:IVU34 JFE34:JFQ34 JPA34:JPM34 JYW34:JZI34 KIS34:KJE34 KSO34:KTA34 LCK34:LCW34 LMG34:LMS34 LWC34:LWO34 MFY34:MGK34 MPU34:MQG34 MZQ34:NAC34 NJM34:NJY34 NTI34:NTU34 ODE34:ODQ34 ONA34:ONM34 OWW34:OXI34 PGS34:PHE34 PQO34:PRA34 QAK34:QAW34 QKG34:QKS34 QUC34:QUO34 RDY34:REK34 RNU34:ROG34 RXQ34:RYC34 SHM34:SHY34 SRI34:SRU34 TBE34:TBQ34 TLA34:TLM34 TUW34:TVI34 UES34:UFE34 UOO34:UPA34 UYK34:UYW34 VIG34:VIS34 VSC34:VSO34 WBY34:WCK34 WLU34:WMG34 WVQ34:WWC34 I65570:U65570 JE65570:JQ65570 TA65570:TM65570 ACW65570:ADI65570 AMS65570:ANE65570 AWO65570:AXA65570 BGK65570:BGW65570 BQG65570:BQS65570 CAC65570:CAO65570 CJY65570:CKK65570 CTU65570:CUG65570 DDQ65570:DEC65570 DNM65570:DNY65570 DXI65570:DXU65570 EHE65570:EHQ65570 ERA65570:ERM65570 FAW65570:FBI65570 FKS65570:FLE65570 FUO65570:FVA65570 GEK65570:GEW65570 GOG65570:GOS65570 GYC65570:GYO65570 HHY65570:HIK65570 HRU65570:HSG65570 IBQ65570:ICC65570 ILM65570:ILY65570 IVI65570:IVU65570 JFE65570:JFQ65570 JPA65570:JPM65570 JYW65570:JZI65570 KIS65570:KJE65570 KSO65570:KTA65570 LCK65570:LCW65570 LMG65570:LMS65570 LWC65570:LWO65570 MFY65570:MGK65570 MPU65570:MQG65570 MZQ65570:NAC65570 NJM65570:NJY65570 NTI65570:NTU65570 ODE65570:ODQ65570 ONA65570:ONM65570 OWW65570:OXI65570 PGS65570:PHE65570 PQO65570:PRA65570 QAK65570:QAW65570 QKG65570:QKS65570 QUC65570:QUO65570 RDY65570:REK65570 RNU65570:ROG65570 RXQ65570:RYC65570 SHM65570:SHY65570 SRI65570:SRU65570 TBE65570:TBQ65570 TLA65570:TLM65570 TUW65570:TVI65570 UES65570:UFE65570 UOO65570:UPA65570 UYK65570:UYW65570 VIG65570:VIS65570 VSC65570:VSO65570 WBY65570:WCK65570 WLU65570:WMG65570 WVQ65570:WWC65570 I131106:U131106 JE131106:JQ131106 TA131106:TM131106 ACW131106:ADI131106 AMS131106:ANE131106 AWO131106:AXA131106 BGK131106:BGW131106 BQG131106:BQS131106 CAC131106:CAO131106 CJY131106:CKK131106 CTU131106:CUG131106 DDQ131106:DEC131106 DNM131106:DNY131106 DXI131106:DXU131106 EHE131106:EHQ131106 ERA131106:ERM131106 FAW131106:FBI131106 FKS131106:FLE131106 FUO131106:FVA131106 GEK131106:GEW131106 GOG131106:GOS131106 GYC131106:GYO131106 HHY131106:HIK131106 HRU131106:HSG131106 IBQ131106:ICC131106 ILM131106:ILY131106 IVI131106:IVU131106 JFE131106:JFQ131106 JPA131106:JPM131106 JYW131106:JZI131106 KIS131106:KJE131106 KSO131106:KTA131106 LCK131106:LCW131106 LMG131106:LMS131106 LWC131106:LWO131106 MFY131106:MGK131106 MPU131106:MQG131106 MZQ131106:NAC131106 NJM131106:NJY131106 NTI131106:NTU131106 ODE131106:ODQ131106 ONA131106:ONM131106 OWW131106:OXI131106 PGS131106:PHE131106 PQO131106:PRA131106 QAK131106:QAW131106 QKG131106:QKS131106 QUC131106:QUO131106 RDY131106:REK131106 RNU131106:ROG131106 RXQ131106:RYC131106 SHM131106:SHY131106 SRI131106:SRU131106 TBE131106:TBQ131106 TLA131106:TLM131106 TUW131106:TVI131106 UES131106:UFE131106 UOO131106:UPA131106 UYK131106:UYW131106 VIG131106:VIS131106 VSC131106:VSO131106 WBY131106:WCK131106 WLU131106:WMG131106 WVQ131106:WWC131106 I196642:U196642 JE196642:JQ196642 TA196642:TM196642 ACW196642:ADI196642 AMS196642:ANE196642 AWO196642:AXA196642 BGK196642:BGW196642 BQG196642:BQS196642 CAC196642:CAO196642 CJY196642:CKK196642 CTU196642:CUG196642 DDQ196642:DEC196642 DNM196642:DNY196642 DXI196642:DXU196642 EHE196642:EHQ196642 ERA196642:ERM196642 FAW196642:FBI196642 FKS196642:FLE196642 FUO196642:FVA196642 GEK196642:GEW196642 GOG196642:GOS196642 GYC196642:GYO196642 HHY196642:HIK196642 HRU196642:HSG196642 IBQ196642:ICC196642 ILM196642:ILY196642 IVI196642:IVU196642 JFE196642:JFQ196642 JPA196642:JPM196642 JYW196642:JZI196642 KIS196642:KJE196642 KSO196642:KTA196642 LCK196642:LCW196642 LMG196642:LMS196642 LWC196642:LWO196642 MFY196642:MGK196642 MPU196642:MQG196642 MZQ196642:NAC196642 NJM196642:NJY196642 NTI196642:NTU196642 ODE196642:ODQ196642 ONA196642:ONM196642 OWW196642:OXI196642 PGS196642:PHE196642 PQO196642:PRA196642 QAK196642:QAW196642 QKG196642:QKS196642 QUC196642:QUO196642 RDY196642:REK196642 RNU196642:ROG196642 RXQ196642:RYC196642 SHM196642:SHY196642 SRI196642:SRU196642 TBE196642:TBQ196642 TLA196642:TLM196642 TUW196642:TVI196642 UES196642:UFE196642 UOO196642:UPA196642 UYK196642:UYW196642 VIG196642:VIS196642 VSC196642:VSO196642 WBY196642:WCK196642 WLU196642:WMG196642 WVQ196642:WWC196642 I262178:U262178 JE262178:JQ262178 TA262178:TM262178 ACW262178:ADI262178 AMS262178:ANE262178 AWO262178:AXA262178 BGK262178:BGW262178 BQG262178:BQS262178 CAC262178:CAO262178 CJY262178:CKK262178 CTU262178:CUG262178 DDQ262178:DEC262178 DNM262178:DNY262178 DXI262178:DXU262178 EHE262178:EHQ262178 ERA262178:ERM262178 FAW262178:FBI262178 FKS262178:FLE262178 FUO262178:FVA262178 GEK262178:GEW262178 GOG262178:GOS262178 GYC262178:GYO262178 HHY262178:HIK262178 HRU262178:HSG262178 IBQ262178:ICC262178 ILM262178:ILY262178 IVI262178:IVU262178 JFE262178:JFQ262178 JPA262178:JPM262178 JYW262178:JZI262178 KIS262178:KJE262178 KSO262178:KTA262178 LCK262178:LCW262178 LMG262178:LMS262178 LWC262178:LWO262178 MFY262178:MGK262178 MPU262178:MQG262178 MZQ262178:NAC262178 NJM262178:NJY262178 NTI262178:NTU262178 ODE262178:ODQ262178 ONA262178:ONM262178 OWW262178:OXI262178 PGS262178:PHE262178 PQO262178:PRA262178 QAK262178:QAW262178 QKG262178:QKS262178 QUC262178:QUO262178 RDY262178:REK262178 RNU262178:ROG262178 RXQ262178:RYC262178 SHM262178:SHY262178 SRI262178:SRU262178 TBE262178:TBQ262178 TLA262178:TLM262178 TUW262178:TVI262178 UES262178:UFE262178 UOO262178:UPA262178 UYK262178:UYW262178 VIG262178:VIS262178 VSC262178:VSO262178 WBY262178:WCK262178 WLU262178:WMG262178 WVQ262178:WWC262178 I327714:U327714 JE327714:JQ327714 TA327714:TM327714 ACW327714:ADI327714 AMS327714:ANE327714 AWO327714:AXA327714 BGK327714:BGW327714 BQG327714:BQS327714 CAC327714:CAO327714 CJY327714:CKK327714 CTU327714:CUG327714 DDQ327714:DEC327714 DNM327714:DNY327714 DXI327714:DXU327714 EHE327714:EHQ327714 ERA327714:ERM327714 FAW327714:FBI327714 FKS327714:FLE327714 FUO327714:FVA327714 GEK327714:GEW327714 GOG327714:GOS327714 GYC327714:GYO327714 HHY327714:HIK327714 HRU327714:HSG327714 IBQ327714:ICC327714 ILM327714:ILY327714 IVI327714:IVU327714 JFE327714:JFQ327714 JPA327714:JPM327714 JYW327714:JZI327714 KIS327714:KJE327714 KSO327714:KTA327714 LCK327714:LCW327714 LMG327714:LMS327714 LWC327714:LWO327714 MFY327714:MGK327714 MPU327714:MQG327714 MZQ327714:NAC327714 NJM327714:NJY327714 NTI327714:NTU327714 ODE327714:ODQ327714 ONA327714:ONM327714 OWW327714:OXI327714 PGS327714:PHE327714 PQO327714:PRA327714 QAK327714:QAW327714 QKG327714:QKS327714 QUC327714:QUO327714 RDY327714:REK327714 RNU327714:ROG327714 RXQ327714:RYC327714 SHM327714:SHY327714 SRI327714:SRU327714 TBE327714:TBQ327714 TLA327714:TLM327714 TUW327714:TVI327714 UES327714:UFE327714 UOO327714:UPA327714 UYK327714:UYW327714 VIG327714:VIS327714 VSC327714:VSO327714 WBY327714:WCK327714 WLU327714:WMG327714 WVQ327714:WWC327714 I393250:U393250 JE393250:JQ393250 TA393250:TM393250 ACW393250:ADI393250 AMS393250:ANE393250 AWO393250:AXA393250 BGK393250:BGW393250 BQG393250:BQS393250 CAC393250:CAO393250 CJY393250:CKK393250 CTU393250:CUG393250 DDQ393250:DEC393250 DNM393250:DNY393250 DXI393250:DXU393250 EHE393250:EHQ393250 ERA393250:ERM393250 FAW393250:FBI393250 FKS393250:FLE393250 FUO393250:FVA393250 GEK393250:GEW393250 GOG393250:GOS393250 GYC393250:GYO393250 HHY393250:HIK393250 HRU393250:HSG393250 IBQ393250:ICC393250 ILM393250:ILY393250 IVI393250:IVU393250 JFE393250:JFQ393250 JPA393250:JPM393250 JYW393250:JZI393250 KIS393250:KJE393250 KSO393250:KTA393250 LCK393250:LCW393250 LMG393250:LMS393250 LWC393250:LWO393250 MFY393250:MGK393250 MPU393250:MQG393250 MZQ393250:NAC393250 NJM393250:NJY393250 NTI393250:NTU393250 ODE393250:ODQ393250 ONA393250:ONM393250 OWW393250:OXI393250 PGS393250:PHE393250 PQO393250:PRA393250 QAK393250:QAW393250 QKG393250:QKS393250 QUC393250:QUO393250 RDY393250:REK393250 RNU393250:ROG393250 RXQ393250:RYC393250 SHM393250:SHY393250 SRI393250:SRU393250 TBE393250:TBQ393250 TLA393250:TLM393250 TUW393250:TVI393250 UES393250:UFE393250 UOO393250:UPA393250 UYK393250:UYW393250 VIG393250:VIS393250 VSC393250:VSO393250 WBY393250:WCK393250 WLU393250:WMG393250 WVQ393250:WWC393250 I458786:U458786 JE458786:JQ458786 TA458786:TM458786 ACW458786:ADI458786 AMS458786:ANE458786 AWO458786:AXA458786 BGK458786:BGW458786 BQG458786:BQS458786 CAC458786:CAO458786 CJY458786:CKK458786 CTU458786:CUG458786 DDQ458786:DEC458786 DNM458786:DNY458786 DXI458786:DXU458786 EHE458786:EHQ458786 ERA458786:ERM458786 FAW458786:FBI458786 FKS458786:FLE458786 FUO458786:FVA458786 GEK458786:GEW458786 GOG458786:GOS458786 GYC458786:GYO458786 HHY458786:HIK458786 HRU458786:HSG458786 IBQ458786:ICC458786 ILM458786:ILY458786 IVI458786:IVU458786 JFE458786:JFQ458786 JPA458786:JPM458786 JYW458786:JZI458786 KIS458786:KJE458786 KSO458786:KTA458786 LCK458786:LCW458786 LMG458786:LMS458786 LWC458786:LWO458786 MFY458786:MGK458786 MPU458786:MQG458786 MZQ458786:NAC458786 NJM458786:NJY458786 NTI458786:NTU458786 ODE458786:ODQ458786 ONA458786:ONM458786 OWW458786:OXI458786 PGS458786:PHE458786 PQO458786:PRA458786 QAK458786:QAW458786 QKG458786:QKS458786 QUC458786:QUO458786 RDY458786:REK458786 RNU458786:ROG458786 RXQ458786:RYC458786 SHM458786:SHY458786 SRI458786:SRU458786 TBE458786:TBQ458786 TLA458786:TLM458786 TUW458786:TVI458786 UES458786:UFE458786 UOO458786:UPA458786 UYK458786:UYW458786 VIG458786:VIS458786 VSC458786:VSO458786 WBY458786:WCK458786 WLU458786:WMG458786 WVQ458786:WWC458786 I524322:U524322 JE524322:JQ524322 TA524322:TM524322 ACW524322:ADI524322 AMS524322:ANE524322 AWO524322:AXA524322 BGK524322:BGW524322 BQG524322:BQS524322 CAC524322:CAO524322 CJY524322:CKK524322 CTU524322:CUG524322 DDQ524322:DEC524322 DNM524322:DNY524322 DXI524322:DXU524322 EHE524322:EHQ524322 ERA524322:ERM524322 FAW524322:FBI524322 FKS524322:FLE524322 FUO524322:FVA524322 GEK524322:GEW524322 GOG524322:GOS524322 GYC524322:GYO524322 HHY524322:HIK524322 HRU524322:HSG524322 IBQ524322:ICC524322 ILM524322:ILY524322 IVI524322:IVU524322 JFE524322:JFQ524322 JPA524322:JPM524322 JYW524322:JZI524322 KIS524322:KJE524322 KSO524322:KTA524322 LCK524322:LCW524322 LMG524322:LMS524322 LWC524322:LWO524322 MFY524322:MGK524322 MPU524322:MQG524322 MZQ524322:NAC524322 NJM524322:NJY524322 NTI524322:NTU524322 ODE524322:ODQ524322 ONA524322:ONM524322 OWW524322:OXI524322 PGS524322:PHE524322 PQO524322:PRA524322 QAK524322:QAW524322 QKG524322:QKS524322 QUC524322:QUO524322 RDY524322:REK524322 RNU524322:ROG524322 RXQ524322:RYC524322 SHM524322:SHY524322 SRI524322:SRU524322 TBE524322:TBQ524322 TLA524322:TLM524322 TUW524322:TVI524322 UES524322:UFE524322 UOO524322:UPA524322 UYK524322:UYW524322 VIG524322:VIS524322 VSC524322:VSO524322 WBY524322:WCK524322 WLU524322:WMG524322 WVQ524322:WWC524322 I589858:U589858 JE589858:JQ589858 TA589858:TM589858 ACW589858:ADI589858 AMS589858:ANE589858 AWO589858:AXA589858 BGK589858:BGW589858 BQG589858:BQS589858 CAC589858:CAO589858 CJY589858:CKK589858 CTU589858:CUG589858 DDQ589858:DEC589858 DNM589858:DNY589858 DXI589858:DXU589858 EHE589858:EHQ589858 ERA589858:ERM589858 FAW589858:FBI589858 FKS589858:FLE589858 FUO589858:FVA589858 GEK589858:GEW589858 GOG589858:GOS589858 GYC589858:GYO589858 HHY589858:HIK589858 HRU589858:HSG589858 IBQ589858:ICC589858 ILM589858:ILY589858 IVI589858:IVU589858 JFE589858:JFQ589858 JPA589858:JPM589858 JYW589858:JZI589858 KIS589858:KJE589858 KSO589858:KTA589858 LCK589858:LCW589858 LMG589858:LMS589858 LWC589858:LWO589858 MFY589858:MGK589858 MPU589858:MQG589858 MZQ589858:NAC589858 NJM589858:NJY589858 NTI589858:NTU589858 ODE589858:ODQ589858 ONA589858:ONM589858 OWW589858:OXI589858 PGS589858:PHE589858 PQO589858:PRA589858 QAK589858:QAW589858 QKG589858:QKS589858 QUC589858:QUO589858 RDY589858:REK589858 RNU589858:ROG589858 RXQ589858:RYC589858 SHM589858:SHY589858 SRI589858:SRU589858 TBE589858:TBQ589858 TLA589858:TLM589858 TUW589858:TVI589858 UES589858:UFE589858 UOO589858:UPA589858 UYK589858:UYW589858 VIG589858:VIS589858 VSC589858:VSO589858 WBY589858:WCK589858 WLU589858:WMG589858 WVQ589858:WWC589858 I655394:U655394 JE655394:JQ655394 TA655394:TM655394 ACW655394:ADI655394 AMS655394:ANE655394 AWO655394:AXA655394 BGK655394:BGW655394 BQG655394:BQS655394 CAC655394:CAO655394 CJY655394:CKK655394 CTU655394:CUG655394 DDQ655394:DEC655394 DNM655394:DNY655394 DXI655394:DXU655394 EHE655394:EHQ655394 ERA655394:ERM655394 FAW655394:FBI655394 FKS655394:FLE655394 FUO655394:FVA655394 GEK655394:GEW655394 GOG655394:GOS655394 GYC655394:GYO655394 HHY655394:HIK655394 HRU655394:HSG655394 IBQ655394:ICC655394 ILM655394:ILY655394 IVI655394:IVU655394 JFE655394:JFQ655394 JPA655394:JPM655394 JYW655394:JZI655394 KIS655394:KJE655394 KSO655394:KTA655394 LCK655394:LCW655394 LMG655394:LMS655394 LWC655394:LWO655394 MFY655394:MGK655394 MPU655394:MQG655394 MZQ655394:NAC655394 NJM655394:NJY655394 NTI655394:NTU655394 ODE655394:ODQ655394 ONA655394:ONM655394 OWW655394:OXI655394 PGS655394:PHE655394 PQO655394:PRA655394 QAK655394:QAW655394 QKG655394:QKS655394 QUC655394:QUO655394 RDY655394:REK655394 RNU655394:ROG655394 RXQ655394:RYC655394 SHM655394:SHY655394 SRI655394:SRU655394 TBE655394:TBQ655394 TLA655394:TLM655394 TUW655394:TVI655394 UES655394:UFE655394 UOO655394:UPA655394 UYK655394:UYW655394 VIG655394:VIS655394 VSC655394:VSO655394 WBY655394:WCK655394 WLU655394:WMG655394 WVQ655394:WWC655394 I720930:U720930 JE720930:JQ720930 TA720930:TM720930 ACW720930:ADI720930 AMS720930:ANE720930 AWO720930:AXA720930 BGK720930:BGW720930 BQG720930:BQS720930 CAC720930:CAO720930 CJY720930:CKK720930 CTU720930:CUG720930 DDQ720930:DEC720930 DNM720930:DNY720930 DXI720930:DXU720930 EHE720930:EHQ720930 ERA720930:ERM720930 FAW720930:FBI720930 FKS720930:FLE720930 FUO720930:FVA720930 GEK720930:GEW720930 GOG720930:GOS720930 GYC720930:GYO720930 HHY720930:HIK720930 HRU720930:HSG720930 IBQ720930:ICC720930 ILM720930:ILY720930 IVI720930:IVU720930 JFE720930:JFQ720930 JPA720930:JPM720930 JYW720930:JZI720930 KIS720930:KJE720930 KSO720930:KTA720930 LCK720930:LCW720930 LMG720930:LMS720930 LWC720930:LWO720930 MFY720930:MGK720930 MPU720930:MQG720930 MZQ720930:NAC720930 NJM720930:NJY720930 NTI720930:NTU720930 ODE720930:ODQ720930 ONA720930:ONM720930 OWW720930:OXI720930 PGS720930:PHE720930 PQO720930:PRA720930 QAK720930:QAW720930 QKG720930:QKS720930 QUC720930:QUO720930 RDY720930:REK720930 RNU720930:ROG720930 RXQ720930:RYC720930 SHM720930:SHY720930 SRI720930:SRU720930 TBE720930:TBQ720930 TLA720930:TLM720930 TUW720930:TVI720930 UES720930:UFE720930 UOO720930:UPA720930 UYK720930:UYW720930 VIG720930:VIS720930 VSC720930:VSO720930 WBY720930:WCK720930 WLU720930:WMG720930 WVQ720930:WWC720930 I786466:U786466 JE786466:JQ786466 TA786466:TM786466 ACW786466:ADI786466 AMS786466:ANE786466 AWO786466:AXA786466 BGK786466:BGW786466 BQG786466:BQS786466 CAC786466:CAO786466 CJY786466:CKK786466 CTU786466:CUG786466 DDQ786466:DEC786466 DNM786466:DNY786466 DXI786466:DXU786466 EHE786466:EHQ786466 ERA786466:ERM786466 FAW786466:FBI786466 FKS786466:FLE786466 FUO786466:FVA786466 GEK786466:GEW786466 GOG786466:GOS786466 GYC786466:GYO786466 HHY786466:HIK786466 HRU786466:HSG786466 IBQ786466:ICC786466 ILM786466:ILY786466 IVI786466:IVU786466 JFE786466:JFQ786466 JPA786466:JPM786466 JYW786466:JZI786466 KIS786466:KJE786466 KSO786466:KTA786466 LCK786466:LCW786466 LMG786466:LMS786466 LWC786466:LWO786466 MFY786466:MGK786466 MPU786466:MQG786466 MZQ786466:NAC786466 NJM786466:NJY786466 NTI786466:NTU786466 ODE786466:ODQ786466 ONA786466:ONM786466 OWW786466:OXI786466 PGS786466:PHE786466 PQO786466:PRA786466 QAK786466:QAW786466 QKG786466:QKS786466 QUC786466:QUO786466 RDY786466:REK786466 RNU786466:ROG786466 RXQ786466:RYC786466 SHM786466:SHY786466 SRI786466:SRU786466 TBE786466:TBQ786466 TLA786466:TLM786466 TUW786466:TVI786466 UES786466:UFE786466 UOO786466:UPA786466 UYK786466:UYW786466 VIG786466:VIS786466 VSC786466:VSO786466 WBY786466:WCK786466 WLU786466:WMG786466 WVQ786466:WWC786466 I852002:U852002 JE852002:JQ852002 TA852002:TM852002 ACW852002:ADI852002 AMS852002:ANE852002 AWO852002:AXA852002 BGK852002:BGW852002 BQG852002:BQS852002 CAC852002:CAO852002 CJY852002:CKK852002 CTU852002:CUG852002 DDQ852002:DEC852002 DNM852002:DNY852002 DXI852002:DXU852002 EHE852002:EHQ852002 ERA852002:ERM852002 FAW852002:FBI852002 FKS852002:FLE852002 FUO852002:FVA852002 GEK852002:GEW852002 GOG852002:GOS852002 GYC852002:GYO852002 HHY852002:HIK852002 HRU852002:HSG852002 IBQ852002:ICC852002 ILM852002:ILY852002 IVI852002:IVU852002 JFE852002:JFQ852002 JPA852002:JPM852002 JYW852002:JZI852002 KIS852002:KJE852002 KSO852002:KTA852002 LCK852002:LCW852002 LMG852002:LMS852002 LWC852002:LWO852002 MFY852002:MGK852002 MPU852002:MQG852002 MZQ852002:NAC852002 NJM852002:NJY852002 NTI852002:NTU852002 ODE852002:ODQ852002 ONA852002:ONM852002 OWW852002:OXI852002 PGS852002:PHE852002 PQO852002:PRA852002 QAK852002:QAW852002 QKG852002:QKS852002 QUC852002:QUO852002 RDY852002:REK852002 RNU852002:ROG852002 RXQ852002:RYC852002 SHM852002:SHY852002 SRI852002:SRU852002 TBE852002:TBQ852002 TLA852002:TLM852002 TUW852002:TVI852002 UES852002:UFE852002 UOO852002:UPA852002 UYK852002:UYW852002 VIG852002:VIS852002 VSC852002:VSO852002 WBY852002:WCK852002 WLU852002:WMG852002 WVQ852002:WWC852002 I917538:U917538 JE917538:JQ917538 TA917538:TM917538 ACW917538:ADI917538 AMS917538:ANE917538 AWO917538:AXA917538 BGK917538:BGW917538 BQG917538:BQS917538 CAC917538:CAO917538 CJY917538:CKK917538 CTU917538:CUG917538 DDQ917538:DEC917538 DNM917538:DNY917538 DXI917538:DXU917538 EHE917538:EHQ917538 ERA917538:ERM917538 FAW917538:FBI917538 FKS917538:FLE917538 FUO917538:FVA917538 GEK917538:GEW917538 GOG917538:GOS917538 GYC917538:GYO917538 HHY917538:HIK917538 HRU917538:HSG917538 IBQ917538:ICC917538 ILM917538:ILY917538 IVI917538:IVU917538 JFE917538:JFQ917538 JPA917538:JPM917538 JYW917538:JZI917538 KIS917538:KJE917538 KSO917538:KTA917538 LCK917538:LCW917538 LMG917538:LMS917538 LWC917538:LWO917538 MFY917538:MGK917538 MPU917538:MQG917538 MZQ917538:NAC917538 NJM917538:NJY917538 NTI917538:NTU917538 ODE917538:ODQ917538 ONA917538:ONM917538 OWW917538:OXI917538 PGS917538:PHE917538 PQO917538:PRA917538 QAK917538:QAW917538 QKG917538:QKS917538 QUC917538:QUO917538 RDY917538:REK917538 RNU917538:ROG917538 RXQ917538:RYC917538 SHM917538:SHY917538 SRI917538:SRU917538 TBE917538:TBQ917538 TLA917538:TLM917538 TUW917538:TVI917538 UES917538:UFE917538 UOO917538:UPA917538 UYK917538:UYW917538 VIG917538:VIS917538 VSC917538:VSO917538 WBY917538:WCK917538 WLU917538:WMG917538 WVQ917538:WWC917538 I983074:U983074 JE983074:JQ983074 TA983074:TM983074 ACW983074:ADI983074 AMS983074:ANE983074 AWO983074:AXA983074 BGK983074:BGW983074 BQG983074:BQS983074 CAC983074:CAO983074 CJY983074:CKK983074 CTU983074:CUG983074 DDQ983074:DEC983074 DNM983074:DNY983074 DXI983074:DXU983074 EHE983074:EHQ983074 ERA983074:ERM983074 FAW983074:FBI983074 FKS983074:FLE983074 FUO983074:FVA983074 GEK983074:GEW983074 GOG983074:GOS983074 GYC983074:GYO983074 HHY983074:HIK983074 HRU983074:HSG983074 IBQ983074:ICC983074 ILM983074:ILY983074 IVI983074:IVU983074 JFE983074:JFQ983074 JPA983074:JPM983074 JYW983074:JZI983074 KIS983074:KJE983074 KSO983074:KTA983074 LCK983074:LCW983074 LMG983074:LMS983074 LWC983074:LWO983074 MFY983074:MGK983074 MPU983074:MQG983074 MZQ983074:NAC983074 NJM983074:NJY983074 NTI983074:NTU983074 ODE983074:ODQ983074 ONA983074:ONM983074 OWW983074:OXI983074 PGS983074:PHE983074 PQO983074:PRA983074 QAK983074:QAW983074 QKG983074:QKS983074 QUC983074:QUO983074 RDY983074:REK983074 RNU983074:ROG983074 RXQ983074:RYC983074 SHM983074:SHY983074 SRI983074:SRU983074 TBE983074:TBQ983074 TLA983074:TLM983074 TUW983074:TVI983074 UES983074:UFE983074 UOO983074:UPA983074 UYK983074:UYW983074 VIG983074:VIS983074 VSC983074:VSO983074 WBY983074:WCK983074 WLU983074:WMG983074 WVQ983074:WWC983074 I29:Y29 JE29:JU29 TA29:TQ29 ACW29:ADM29 AMS29:ANI29 AWO29:AXE29 BGK29:BHA29 BQG29:BQW29 CAC29:CAS29 CJY29:CKO29 CTU29:CUK29 DDQ29:DEG29 DNM29:DOC29 DXI29:DXY29 EHE29:EHU29 ERA29:ERQ29 FAW29:FBM29 FKS29:FLI29 FUO29:FVE29 GEK29:GFA29 GOG29:GOW29 GYC29:GYS29 HHY29:HIO29 HRU29:HSK29 IBQ29:ICG29 ILM29:IMC29 IVI29:IVY29 JFE29:JFU29 JPA29:JPQ29 JYW29:JZM29 KIS29:KJI29 KSO29:KTE29 LCK29:LDA29 LMG29:LMW29 LWC29:LWS29 MFY29:MGO29 MPU29:MQK29 MZQ29:NAG29 NJM29:NKC29 NTI29:NTY29 ODE29:ODU29 ONA29:ONQ29 OWW29:OXM29 PGS29:PHI29 PQO29:PRE29 QAK29:QBA29 QKG29:QKW29 QUC29:QUS29 RDY29:REO29 RNU29:ROK29 RXQ29:RYG29 SHM29:SIC29 SRI29:SRY29 TBE29:TBU29 TLA29:TLQ29 TUW29:TVM29 UES29:UFI29 UOO29:UPE29 UYK29:UZA29 VIG29:VIW29 VSC29:VSS29 WBY29:WCO29 WLU29:WMK29 WVQ29:WWG29 I65565:Y65565 JE65565:JU65565 TA65565:TQ65565 ACW65565:ADM65565 AMS65565:ANI65565 AWO65565:AXE65565 BGK65565:BHA65565 BQG65565:BQW65565 CAC65565:CAS65565 CJY65565:CKO65565 CTU65565:CUK65565 DDQ65565:DEG65565 DNM65565:DOC65565 DXI65565:DXY65565 EHE65565:EHU65565 ERA65565:ERQ65565 FAW65565:FBM65565 FKS65565:FLI65565 FUO65565:FVE65565 GEK65565:GFA65565 GOG65565:GOW65565 GYC65565:GYS65565 HHY65565:HIO65565 HRU65565:HSK65565 IBQ65565:ICG65565 ILM65565:IMC65565 IVI65565:IVY65565 JFE65565:JFU65565 JPA65565:JPQ65565 JYW65565:JZM65565 KIS65565:KJI65565 KSO65565:KTE65565 LCK65565:LDA65565 LMG65565:LMW65565 LWC65565:LWS65565 MFY65565:MGO65565 MPU65565:MQK65565 MZQ65565:NAG65565 NJM65565:NKC65565 NTI65565:NTY65565 ODE65565:ODU65565 ONA65565:ONQ65565 OWW65565:OXM65565 PGS65565:PHI65565 PQO65565:PRE65565 QAK65565:QBA65565 QKG65565:QKW65565 QUC65565:QUS65565 RDY65565:REO65565 RNU65565:ROK65565 RXQ65565:RYG65565 SHM65565:SIC65565 SRI65565:SRY65565 TBE65565:TBU65565 TLA65565:TLQ65565 TUW65565:TVM65565 UES65565:UFI65565 UOO65565:UPE65565 UYK65565:UZA65565 VIG65565:VIW65565 VSC65565:VSS65565 WBY65565:WCO65565 WLU65565:WMK65565 WVQ65565:WWG65565 I131101:Y131101 JE131101:JU131101 TA131101:TQ131101 ACW131101:ADM131101 AMS131101:ANI131101 AWO131101:AXE131101 BGK131101:BHA131101 BQG131101:BQW131101 CAC131101:CAS131101 CJY131101:CKO131101 CTU131101:CUK131101 DDQ131101:DEG131101 DNM131101:DOC131101 DXI131101:DXY131101 EHE131101:EHU131101 ERA131101:ERQ131101 FAW131101:FBM131101 FKS131101:FLI131101 FUO131101:FVE131101 GEK131101:GFA131101 GOG131101:GOW131101 GYC131101:GYS131101 HHY131101:HIO131101 HRU131101:HSK131101 IBQ131101:ICG131101 ILM131101:IMC131101 IVI131101:IVY131101 JFE131101:JFU131101 JPA131101:JPQ131101 JYW131101:JZM131101 KIS131101:KJI131101 KSO131101:KTE131101 LCK131101:LDA131101 LMG131101:LMW131101 LWC131101:LWS131101 MFY131101:MGO131101 MPU131101:MQK131101 MZQ131101:NAG131101 NJM131101:NKC131101 NTI131101:NTY131101 ODE131101:ODU131101 ONA131101:ONQ131101 OWW131101:OXM131101 PGS131101:PHI131101 PQO131101:PRE131101 QAK131101:QBA131101 QKG131101:QKW131101 QUC131101:QUS131101 RDY131101:REO131101 RNU131101:ROK131101 RXQ131101:RYG131101 SHM131101:SIC131101 SRI131101:SRY131101 TBE131101:TBU131101 TLA131101:TLQ131101 TUW131101:TVM131101 UES131101:UFI131101 UOO131101:UPE131101 UYK131101:UZA131101 VIG131101:VIW131101 VSC131101:VSS131101 WBY131101:WCO131101 WLU131101:WMK131101 WVQ131101:WWG131101 I196637:Y196637 JE196637:JU196637 TA196637:TQ196637 ACW196637:ADM196637 AMS196637:ANI196637 AWO196637:AXE196637 BGK196637:BHA196637 BQG196637:BQW196637 CAC196637:CAS196637 CJY196637:CKO196637 CTU196637:CUK196637 DDQ196637:DEG196637 DNM196637:DOC196637 DXI196637:DXY196637 EHE196637:EHU196637 ERA196637:ERQ196637 FAW196637:FBM196637 FKS196637:FLI196637 FUO196637:FVE196637 GEK196637:GFA196637 GOG196637:GOW196637 GYC196637:GYS196637 HHY196637:HIO196637 HRU196637:HSK196637 IBQ196637:ICG196637 ILM196637:IMC196637 IVI196637:IVY196637 JFE196637:JFU196637 JPA196637:JPQ196637 JYW196637:JZM196637 KIS196637:KJI196637 KSO196637:KTE196637 LCK196637:LDA196637 LMG196637:LMW196637 LWC196637:LWS196637 MFY196637:MGO196637 MPU196637:MQK196637 MZQ196637:NAG196637 NJM196637:NKC196637 NTI196637:NTY196637 ODE196637:ODU196637 ONA196637:ONQ196637 OWW196637:OXM196637 PGS196637:PHI196637 PQO196637:PRE196637 QAK196637:QBA196637 QKG196637:QKW196637 QUC196637:QUS196637 RDY196637:REO196637 RNU196637:ROK196637 RXQ196637:RYG196637 SHM196637:SIC196637 SRI196637:SRY196637 TBE196637:TBU196637 TLA196637:TLQ196637 TUW196637:TVM196637 UES196637:UFI196637 UOO196637:UPE196637 UYK196637:UZA196637 VIG196637:VIW196637 VSC196637:VSS196637 WBY196637:WCO196637 WLU196637:WMK196637 WVQ196637:WWG196637 I262173:Y262173 JE262173:JU262173 TA262173:TQ262173 ACW262173:ADM262173 AMS262173:ANI262173 AWO262173:AXE262173 BGK262173:BHA262173 BQG262173:BQW262173 CAC262173:CAS262173 CJY262173:CKO262173 CTU262173:CUK262173 DDQ262173:DEG262173 DNM262173:DOC262173 DXI262173:DXY262173 EHE262173:EHU262173 ERA262173:ERQ262173 FAW262173:FBM262173 FKS262173:FLI262173 FUO262173:FVE262173 GEK262173:GFA262173 GOG262173:GOW262173 GYC262173:GYS262173 HHY262173:HIO262173 HRU262173:HSK262173 IBQ262173:ICG262173 ILM262173:IMC262173 IVI262173:IVY262173 JFE262173:JFU262173 JPA262173:JPQ262173 JYW262173:JZM262173 KIS262173:KJI262173 KSO262173:KTE262173 LCK262173:LDA262173 LMG262173:LMW262173 LWC262173:LWS262173 MFY262173:MGO262173 MPU262173:MQK262173 MZQ262173:NAG262173 NJM262173:NKC262173 NTI262173:NTY262173 ODE262173:ODU262173 ONA262173:ONQ262173 OWW262173:OXM262173 PGS262173:PHI262173 PQO262173:PRE262173 QAK262173:QBA262173 QKG262173:QKW262173 QUC262173:QUS262173 RDY262173:REO262173 RNU262173:ROK262173 RXQ262173:RYG262173 SHM262173:SIC262173 SRI262173:SRY262173 TBE262173:TBU262173 TLA262173:TLQ262173 TUW262173:TVM262173 UES262173:UFI262173 UOO262173:UPE262173 UYK262173:UZA262173 VIG262173:VIW262173 VSC262173:VSS262173 WBY262173:WCO262173 WLU262173:WMK262173 WVQ262173:WWG262173 I327709:Y327709 JE327709:JU327709 TA327709:TQ327709 ACW327709:ADM327709 AMS327709:ANI327709 AWO327709:AXE327709 BGK327709:BHA327709 BQG327709:BQW327709 CAC327709:CAS327709 CJY327709:CKO327709 CTU327709:CUK327709 DDQ327709:DEG327709 DNM327709:DOC327709 DXI327709:DXY327709 EHE327709:EHU327709 ERA327709:ERQ327709 FAW327709:FBM327709 FKS327709:FLI327709 FUO327709:FVE327709 GEK327709:GFA327709 GOG327709:GOW327709 GYC327709:GYS327709 HHY327709:HIO327709 HRU327709:HSK327709 IBQ327709:ICG327709 ILM327709:IMC327709 IVI327709:IVY327709 JFE327709:JFU327709 JPA327709:JPQ327709 JYW327709:JZM327709 KIS327709:KJI327709 KSO327709:KTE327709 LCK327709:LDA327709 LMG327709:LMW327709 LWC327709:LWS327709 MFY327709:MGO327709 MPU327709:MQK327709 MZQ327709:NAG327709 NJM327709:NKC327709 NTI327709:NTY327709 ODE327709:ODU327709 ONA327709:ONQ327709 OWW327709:OXM327709 PGS327709:PHI327709 PQO327709:PRE327709 QAK327709:QBA327709 QKG327709:QKW327709 QUC327709:QUS327709 RDY327709:REO327709 RNU327709:ROK327709 RXQ327709:RYG327709 SHM327709:SIC327709 SRI327709:SRY327709 TBE327709:TBU327709 TLA327709:TLQ327709 TUW327709:TVM327709 UES327709:UFI327709 UOO327709:UPE327709 UYK327709:UZA327709 VIG327709:VIW327709 VSC327709:VSS327709 WBY327709:WCO327709 WLU327709:WMK327709 WVQ327709:WWG327709 I393245:Y393245 JE393245:JU393245 TA393245:TQ393245 ACW393245:ADM393245 AMS393245:ANI393245 AWO393245:AXE393245 BGK393245:BHA393245 BQG393245:BQW393245 CAC393245:CAS393245 CJY393245:CKO393245 CTU393245:CUK393245 DDQ393245:DEG393245 DNM393245:DOC393245 DXI393245:DXY393245 EHE393245:EHU393245 ERA393245:ERQ393245 FAW393245:FBM393245 FKS393245:FLI393245 FUO393245:FVE393245 GEK393245:GFA393245 GOG393245:GOW393245 GYC393245:GYS393245 HHY393245:HIO393245 HRU393245:HSK393245 IBQ393245:ICG393245 ILM393245:IMC393245 IVI393245:IVY393245 JFE393245:JFU393245 JPA393245:JPQ393245 JYW393245:JZM393245 KIS393245:KJI393245 KSO393245:KTE393245 LCK393245:LDA393245 LMG393245:LMW393245 LWC393245:LWS393245 MFY393245:MGO393245 MPU393245:MQK393245 MZQ393245:NAG393245 NJM393245:NKC393245 NTI393245:NTY393245 ODE393245:ODU393245 ONA393245:ONQ393245 OWW393245:OXM393245 PGS393245:PHI393245 PQO393245:PRE393245 QAK393245:QBA393245 QKG393245:QKW393245 QUC393245:QUS393245 RDY393245:REO393245 RNU393245:ROK393245 RXQ393245:RYG393245 SHM393245:SIC393245 SRI393245:SRY393245 TBE393245:TBU393245 TLA393245:TLQ393245 TUW393245:TVM393245 UES393245:UFI393245 UOO393245:UPE393245 UYK393245:UZA393245 VIG393245:VIW393245 VSC393245:VSS393245 WBY393245:WCO393245 WLU393245:WMK393245 WVQ393245:WWG393245 I458781:Y458781 JE458781:JU458781 TA458781:TQ458781 ACW458781:ADM458781 AMS458781:ANI458781 AWO458781:AXE458781 BGK458781:BHA458781 BQG458781:BQW458781 CAC458781:CAS458781 CJY458781:CKO458781 CTU458781:CUK458781 DDQ458781:DEG458781 DNM458781:DOC458781 DXI458781:DXY458781 EHE458781:EHU458781 ERA458781:ERQ458781 FAW458781:FBM458781 FKS458781:FLI458781 FUO458781:FVE458781 GEK458781:GFA458781 GOG458781:GOW458781 GYC458781:GYS458781 HHY458781:HIO458781 HRU458781:HSK458781 IBQ458781:ICG458781 ILM458781:IMC458781 IVI458781:IVY458781 JFE458781:JFU458781 JPA458781:JPQ458781 JYW458781:JZM458781 KIS458781:KJI458781 KSO458781:KTE458781 LCK458781:LDA458781 LMG458781:LMW458781 LWC458781:LWS458781 MFY458781:MGO458781 MPU458781:MQK458781 MZQ458781:NAG458781 NJM458781:NKC458781 NTI458781:NTY458781 ODE458781:ODU458781 ONA458781:ONQ458781 OWW458781:OXM458781 PGS458781:PHI458781 PQO458781:PRE458781 QAK458781:QBA458781 QKG458781:QKW458781 QUC458781:QUS458781 RDY458781:REO458781 RNU458781:ROK458781 RXQ458781:RYG458781 SHM458781:SIC458781 SRI458781:SRY458781 TBE458781:TBU458781 TLA458781:TLQ458781 TUW458781:TVM458781 UES458781:UFI458781 UOO458781:UPE458781 UYK458781:UZA458781 VIG458781:VIW458781 VSC458781:VSS458781 WBY458781:WCO458781 WLU458781:WMK458781 WVQ458781:WWG458781 I524317:Y524317 JE524317:JU524317 TA524317:TQ524317 ACW524317:ADM524317 AMS524317:ANI524317 AWO524317:AXE524317 BGK524317:BHA524317 BQG524317:BQW524317 CAC524317:CAS524317 CJY524317:CKO524317 CTU524317:CUK524317 DDQ524317:DEG524317 DNM524317:DOC524317 DXI524317:DXY524317 EHE524317:EHU524317 ERA524317:ERQ524317 FAW524317:FBM524317 FKS524317:FLI524317 FUO524317:FVE524317 GEK524317:GFA524317 GOG524317:GOW524317 GYC524317:GYS524317 HHY524317:HIO524317 HRU524317:HSK524317 IBQ524317:ICG524317 ILM524317:IMC524317 IVI524317:IVY524317 JFE524317:JFU524317 JPA524317:JPQ524317 JYW524317:JZM524317 KIS524317:KJI524317 KSO524317:KTE524317 LCK524317:LDA524317 LMG524317:LMW524317 LWC524317:LWS524317 MFY524317:MGO524317 MPU524317:MQK524317 MZQ524317:NAG524317 NJM524317:NKC524317 NTI524317:NTY524317 ODE524317:ODU524317 ONA524317:ONQ524317 OWW524317:OXM524317 PGS524317:PHI524317 PQO524317:PRE524317 QAK524317:QBA524317 QKG524317:QKW524317 QUC524317:QUS524317 RDY524317:REO524317 RNU524317:ROK524317 RXQ524317:RYG524317 SHM524317:SIC524317 SRI524317:SRY524317 TBE524317:TBU524317 TLA524317:TLQ524317 TUW524317:TVM524317 UES524317:UFI524317 UOO524317:UPE524317 UYK524317:UZA524317 VIG524317:VIW524317 VSC524317:VSS524317 WBY524317:WCO524317 WLU524317:WMK524317 WVQ524317:WWG524317 I589853:Y589853 JE589853:JU589853 TA589853:TQ589853 ACW589853:ADM589853 AMS589853:ANI589853 AWO589853:AXE589853 BGK589853:BHA589853 BQG589853:BQW589853 CAC589853:CAS589853 CJY589853:CKO589853 CTU589853:CUK589853 DDQ589853:DEG589853 DNM589853:DOC589853 DXI589853:DXY589853 EHE589853:EHU589853 ERA589853:ERQ589853 FAW589853:FBM589853 FKS589853:FLI589853 FUO589853:FVE589853 GEK589853:GFA589853 GOG589853:GOW589853 GYC589853:GYS589853 HHY589853:HIO589853 HRU589853:HSK589853 IBQ589853:ICG589853 ILM589853:IMC589853 IVI589853:IVY589853 JFE589853:JFU589853 JPA589853:JPQ589853 JYW589853:JZM589853 KIS589853:KJI589853 KSO589853:KTE589853 LCK589853:LDA589853 LMG589853:LMW589853 LWC589853:LWS589853 MFY589853:MGO589853 MPU589853:MQK589853 MZQ589853:NAG589853 NJM589853:NKC589853 NTI589853:NTY589853 ODE589853:ODU589853 ONA589853:ONQ589853 OWW589853:OXM589853 PGS589853:PHI589853 PQO589853:PRE589853 QAK589853:QBA589853 QKG589853:QKW589853 QUC589853:QUS589853 RDY589853:REO589853 RNU589853:ROK589853 RXQ589853:RYG589853 SHM589853:SIC589853 SRI589853:SRY589853 TBE589853:TBU589853 TLA589853:TLQ589853 TUW589853:TVM589853 UES589853:UFI589853 UOO589853:UPE589853 UYK589853:UZA589853 VIG589853:VIW589853 VSC589853:VSS589853 WBY589853:WCO589853 WLU589853:WMK589853 WVQ589853:WWG589853 I655389:Y655389 JE655389:JU655389 TA655389:TQ655389 ACW655389:ADM655389 AMS655389:ANI655389 AWO655389:AXE655389 BGK655389:BHA655389 BQG655389:BQW655389 CAC655389:CAS655389 CJY655389:CKO655389 CTU655389:CUK655389 DDQ655389:DEG655389 DNM655389:DOC655389 DXI655389:DXY655389 EHE655389:EHU655389 ERA655389:ERQ655389 FAW655389:FBM655389 FKS655389:FLI655389 FUO655389:FVE655389 GEK655389:GFA655389 GOG655389:GOW655389 GYC655389:GYS655389 HHY655389:HIO655389 HRU655389:HSK655389 IBQ655389:ICG655389 ILM655389:IMC655389 IVI655389:IVY655389 JFE655389:JFU655389 JPA655389:JPQ655389 JYW655389:JZM655389 KIS655389:KJI655389 KSO655389:KTE655389 LCK655389:LDA655389 LMG655389:LMW655389 LWC655389:LWS655389 MFY655389:MGO655389 MPU655389:MQK655389 MZQ655389:NAG655389 NJM655389:NKC655389 NTI655389:NTY655389 ODE655389:ODU655389 ONA655389:ONQ655389 OWW655389:OXM655389 PGS655389:PHI655389 PQO655389:PRE655389 QAK655389:QBA655389 QKG655389:QKW655389 QUC655389:QUS655389 RDY655389:REO655389 RNU655389:ROK655389 RXQ655389:RYG655389 SHM655389:SIC655389 SRI655389:SRY655389 TBE655389:TBU655389 TLA655389:TLQ655389 TUW655389:TVM655389 UES655389:UFI655389 UOO655389:UPE655389 UYK655389:UZA655389 VIG655389:VIW655389 VSC655389:VSS655389 WBY655389:WCO655389 WLU655389:WMK655389 WVQ655389:WWG655389 I720925:Y720925 JE720925:JU720925 TA720925:TQ720925 ACW720925:ADM720925 AMS720925:ANI720925 AWO720925:AXE720925 BGK720925:BHA720925 BQG720925:BQW720925 CAC720925:CAS720925 CJY720925:CKO720925 CTU720925:CUK720925 DDQ720925:DEG720925 DNM720925:DOC720925 DXI720925:DXY720925 EHE720925:EHU720925 ERA720925:ERQ720925 FAW720925:FBM720925 FKS720925:FLI720925 FUO720925:FVE720925 GEK720925:GFA720925 GOG720925:GOW720925 GYC720925:GYS720925 HHY720925:HIO720925 HRU720925:HSK720925 IBQ720925:ICG720925 ILM720925:IMC720925 IVI720925:IVY720925 JFE720925:JFU720925 JPA720925:JPQ720925 JYW720925:JZM720925 KIS720925:KJI720925 KSO720925:KTE720925 LCK720925:LDA720925 LMG720925:LMW720925 LWC720925:LWS720925 MFY720925:MGO720925 MPU720925:MQK720925 MZQ720925:NAG720925 NJM720925:NKC720925 NTI720925:NTY720925 ODE720925:ODU720925 ONA720925:ONQ720925 OWW720925:OXM720925 PGS720925:PHI720925 PQO720925:PRE720925 QAK720925:QBA720925 QKG720925:QKW720925 QUC720925:QUS720925 RDY720925:REO720925 RNU720925:ROK720925 RXQ720925:RYG720925 SHM720925:SIC720925 SRI720925:SRY720925 TBE720925:TBU720925 TLA720925:TLQ720925 TUW720925:TVM720925 UES720925:UFI720925 UOO720925:UPE720925 UYK720925:UZA720925 VIG720925:VIW720925 VSC720925:VSS720925 WBY720925:WCO720925 WLU720925:WMK720925 WVQ720925:WWG720925 I786461:Y786461 JE786461:JU786461 TA786461:TQ786461 ACW786461:ADM786461 AMS786461:ANI786461 AWO786461:AXE786461 BGK786461:BHA786461 BQG786461:BQW786461 CAC786461:CAS786461 CJY786461:CKO786461 CTU786461:CUK786461 DDQ786461:DEG786461 DNM786461:DOC786461 DXI786461:DXY786461 EHE786461:EHU786461 ERA786461:ERQ786461 FAW786461:FBM786461 FKS786461:FLI786461 FUO786461:FVE786461 GEK786461:GFA786461 GOG786461:GOW786461 GYC786461:GYS786461 HHY786461:HIO786461 HRU786461:HSK786461 IBQ786461:ICG786461 ILM786461:IMC786461 IVI786461:IVY786461 JFE786461:JFU786461 JPA786461:JPQ786461 JYW786461:JZM786461 KIS786461:KJI786461 KSO786461:KTE786461 LCK786461:LDA786461 LMG786461:LMW786461 LWC786461:LWS786461 MFY786461:MGO786461 MPU786461:MQK786461 MZQ786461:NAG786461 NJM786461:NKC786461 NTI786461:NTY786461 ODE786461:ODU786461 ONA786461:ONQ786461 OWW786461:OXM786461 PGS786461:PHI786461 PQO786461:PRE786461 QAK786461:QBA786461 QKG786461:QKW786461 QUC786461:QUS786461 RDY786461:REO786461 RNU786461:ROK786461 RXQ786461:RYG786461 SHM786461:SIC786461 SRI786461:SRY786461 TBE786461:TBU786461 TLA786461:TLQ786461 TUW786461:TVM786461 UES786461:UFI786461 UOO786461:UPE786461 UYK786461:UZA786461 VIG786461:VIW786461 VSC786461:VSS786461 WBY786461:WCO786461 WLU786461:WMK786461 WVQ786461:WWG786461 I851997:Y851997 JE851997:JU851997 TA851997:TQ851997 ACW851997:ADM851997 AMS851997:ANI851997 AWO851997:AXE851997 BGK851997:BHA851997 BQG851997:BQW851997 CAC851997:CAS851997 CJY851997:CKO851997 CTU851997:CUK851997 DDQ851997:DEG851997 DNM851997:DOC851997 DXI851997:DXY851997 EHE851997:EHU851997 ERA851997:ERQ851997 FAW851997:FBM851997 FKS851997:FLI851997 FUO851997:FVE851997 GEK851997:GFA851997 GOG851997:GOW851997 GYC851997:GYS851997 HHY851997:HIO851997 HRU851997:HSK851997 IBQ851997:ICG851997 ILM851997:IMC851997 IVI851997:IVY851997 JFE851997:JFU851997 JPA851997:JPQ851997 JYW851997:JZM851997 KIS851997:KJI851997 KSO851997:KTE851997 LCK851997:LDA851997 LMG851997:LMW851997 LWC851997:LWS851997 MFY851997:MGO851997 MPU851997:MQK851997 MZQ851997:NAG851997 NJM851997:NKC851997 NTI851997:NTY851997 ODE851997:ODU851997 ONA851997:ONQ851997 OWW851997:OXM851997 PGS851997:PHI851997 PQO851997:PRE851997 QAK851997:QBA851997 QKG851997:QKW851997 QUC851997:QUS851997 RDY851997:REO851997 RNU851997:ROK851997 RXQ851997:RYG851997 SHM851997:SIC851997 SRI851997:SRY851997 TBE851997:TBU851997 TLA851997:TLQ851997 TUW851997:TVM851997 UES851997:UFI851997 UOO851997:UPE851997 UYK851997:UZA851997 VIG851997:VIW851997 VSC851997:VSS851997 WBY851997:WCO851997 WLU851997:WMK851997 WVQ851997:WWG851997 I917533:Y917533 JE917533:JU917533 TA917533:TQ917533 ACW917533:ADM917533 AMS917533:ANI917533 AWO917533:AXE917533 BGK917533:BHA917533 BQG917533:BQW917533 CAC917533:CAS917533 CJY917533:CKO917533 CTU917533:CUK917533 DDQ917533:DEG917533 DNM917533:DOC917533 DXI917533:DXY917533 EHE917533:EHU917533 ERA917533:ERQ917533 FAW917533:FBM917533 FKS917533:FLI917533 FUO917533:FVE917533 GEK917533:GFA917533 GOG917533:GOW917533 GYC917533:GYS917533 HHY917533:HIO917533 HRU917533:HSK917533 IBQ917533:ICG917533 ILM917533:IMC917533 IVI917533:IVY917533 JFE917533:JFU917533 JPA917533:JPQ917533 JYW917533:JZM917533 KIS917533:KJI917533 KSO917533:KTE917533 LCK917533:LDA917533 LMG917533:LMW917533 LWC917533:LWS917533 MFY917533:MGO917533 MPU917533:MQK917533 MZQ917533:NAG917533 NJM917533:NKC917533 NTI917533:NTY917533 ODE917533:ODU917533 ONA917533:ONQ917533 OWW917533:OXM917533 PGS917533:PHI917533 PQO917533:PRE917533 QAK917533:QBA917533 QKG917533:QKW917533 QUC917533:QUS917533 RDY917533:REO917533 RNU917533:ROK917533 RXQ917533:RYG917533 SHM917533:SIC917533 SRI917533:SRY917533 TBE917533:TBU917533 TLA917533:TLQ917533 TUW917533:TVM917533 UES917533:UFI917533 UOO917533:UPE917533 UYK917533:UZA917533 VIG917533:VIW917533 VSC917533:VSS917533 WBY917533:WCO917533 WLU917533:WMK917533 WVQ917533:WWG917533 I983069:Y983069 JE983069:JU983069 TA983069:TQ983069 ACW983069:ADM983069 AMS983069:ANI983069 AWO983069:AXE983069 BGK983069:BHA983069 BQG983069:BQW983069 CAC983069:CAS983069 CJY983069:CKO983069 CTU983069:CUK983069 DDQ983069:DEG983069 DNM983069:DOC983069 DXI983069:DXY983069 EHE983069:EHU983069 ERA983069:ERQ983069 FAW983069:FBM983069 FKS983069:FLI983069 FUO983069:FVE983069 GEK983069:GFA983069 GOG983069:GOW983069 GYC983069:GYS983069 HHY983069:HIO983069 HRU983069:HSK983069 IBQ983069:ICG983069 ILM983069:IMC983069 IVI983069:IVY983069 JFE983069:JFU983069 JPA983069:JPQ983069 JYW983069:JZM983069 KIS983069:KJI983069 KSO983069:KTE983069 LCK983069:LDA983069 LMG983069:LMW983069 LWC983069:LWS983069 MFY983069:MGO983069 MPU983069:MQK983069 MZQ983069:NAG983069 NJM983069:NKC983069 NTI983069:NTY983069 ODE983069:ODU983069 ONA983069:ONQ983069 OWW983069:OXM983069 PGS983069:PHI983069 PQO983069:PRE983069 QAK983069:QBA983069 QKG983069:QKW983069 QUC983069:QUS983069 RDY983069:REO983069 RNU983069:ROK983069 RXQ983069:RYG983069 SHM983069:SIC983069 SRI983069:SRY983069 TBE983069:TBU983069 TLA983069:TLQ983069 TUW983069:TVM983069 UES983069:UFI983069 UOO983069:UPE983069 UYK983069:UZA983069 VIG983069:VIW983069 VSC983069:VSS983069 WBY983069:WCO983069 WLU983069:WMK983069 WVQ983069:WWG983069 I444:AF445 JE444:KB445 TA444:TX445 ACW444:ADT445 AMS444:ANP445 AWO444:AXL445 BGK444:BHH445 BQG444:BRD445 CAC444:CAZ445 CJY444:CKV445 CTU444:CUR445 DDQ444:DEN445 DNM444:DOJ445 DXI444:DYF445 EHE444:EIB445 ERA444:ERX445 FAW444:FBT445 FKS444:FLP445 FUO444:FVL445 GEK444:GFH445 GOG444:GPD445 GYC444:GYZ445 HHY444:HIV445 HRU444:HSR445 IBQ444:ICN445 ILM444:IMJ445 IVI444:IWF445 JFE444:JGB445 JPA444:JPX445 JYW444:JZT445 KIS444:KJP445 KSO444:KTL445 LCK444:LDH445 LMG444:LND445 LWC444:LWZ445 MFY444:MGV445 MPU444:MQR445 MZQ444:NAN445 NJM444:NKJ445 NTI444:NUF445 ODE444:OEB445 ONA444:ONX445 OWW444:OXT445 PGS444:PHP445 PQO444:PRL445 QAK444:QBH445 QKG444:QLD445 QUC444:QUZ445 RDY444:REV445 RNU444:ROR445 RXQ444:RYN445 SHM444:SIJ445 SRI444:SSF445 TBE444:TCB445 TLA444:TLX445 TUW444:TVT445 UES444:UFP445 UOO444:UPL445 UYK444:UZH445 VIG444:VJD445 VSC444:VSZ445 WBY444:WCV445 WLU444:WMR445 WVQ444:WWN445 I65980:AF65981 JE65980:KB65981 TA65980:TX65981 ACW65980:ADT65981 AMS65980:ANP65981 AWO65980:AXL65981 BGK65980:BHH65981 BQG65980:BRD65981 CAC65980:CAZ65981 CJY65980:CKV65981 CTU65980:CUR65981 DDQ65980:DEN65981 DNM65980:DOJ65981 DXI65980:DYF65981 EHE65980:EIB65981 ERA65980:ERX65981 FAW65980:FBT65981 FKS65980:FLP65981 FUO65980:FVL65981 GEK65980:GFH65981 GOG65980:GPD65981 GYC65980:GYZ65981 HHY65980:HIV65981 HRU65980:HSR65981 IBQ65980:ICN65981 ILM65980:IMJ65981 IVI65980:IWF65981 JFE65980:JGB65981 JPA65980:JPX65981 JYW65980:JZT65981 KIS65980:KJP65981 KSO65980:KTL65981 LCK65980:LDH65981 LMG65980:LND65981 LWC65980:LWZ65981 MFY65980:MGV65981 MPU65980:MQR65981 MZQ65980:NAN65981 NJM65980:NKJ65981 NTI65980:NUF65981 ODE65980:OEB65981 ONA65980:ONX65981 OWW65980:OXT65981 PGS65980:PHP65981 PQO65980:PRL65981 QAK65980:QBH65981 QKG65980:QLD65981 QUC65980:QUZ65981 RDY65980:REV65981 RNU65980:ROR65981 RXQ65980:RYN65981 SHM65980:SIJ65981 SRI65980:SSF65981 TBE65980:TCB65981 TLA65980:TLX65981 TUW65980:TVT65981 UES65980:UFP65981 UOO65980:UPL65981 UYK65980:UZH65981 VIG65980:VJD65981 VSC65980:VSZ65981 WBY65980:WCV65981 WLU65980:WMR65981 WVQ65980:WWN65981 I131516:AF131517 JE131516:KB131517 TA131516:TX131517 ACW131516:ADT131517 AMS131516:ANP131517 AWO131516:AXL131517 BGK131516:BHH131517 BQG131516:BRD131517 CAC131516:CAZ131517 CJY131516:CKV131517 CTU131516:CUR131517 DDQ131516:DEN131517 DNM131516:DOJ131517 DXI131516:DYF131517 EHE131516:EIB131517 ERA131516:ERX131517 FAW131516:FBT131517 FKS131516:FLP131517 FUO131516:FVL131517 GEK131516:GFH131517 GOG131516:GPD131517 GYC131516:GYZ131517 HHY131516:HIV131517 HRU131516:HSR131517 IBQ131516:ICN131517 ILM131516:IMJ131517 IVI131516:IWF131517 JFE131516:JGB131517 JPA131516:JPX131517 JYW131516:JZT131517 KIS131516:KJP131517 KSO131516:KTL131517 LCK131516:LDH131517 LMG131516:LND131517 LWC131516:LWZ131517 MFY131516:MGV131517 MPU131516:MQR131517 MZQ131516:NAN131517 NJM131516:NKJ131517 NTI131516:NUF131517 ODE131516:OEB131517 ONA131516:ONX131517 OWW131516:OXT131517 PGS131516:PHP131517 PQO131516:PRL131517 QAK131516:QBH131517 QKG131516:QLD131517 QUC131516:QUZ131517 RDY131516:REV131517 RNU131516:ROR131517 RXQ131516:RYN131517 SHM131516:SIJ131517 SRI131516:SSF131517 TBE131516:TCB131517 TLA131516:TLX131517 TUW131516:TVT131517 UES131516:UFP131517 UOO131516:UPL131517 UYK131516:UZH131517 VIG131516:VJD131517 VSC131516:VSZ131517 WBY131516:WCV131517 WLU131516:WMR131517 WVQ131516:WWN131517 I197052:AF197053 JE197052:KB197053 TA197052:TX197053 ACW197052:ADT197053 AMS197052:ANP197053 AWO197052:AXL197053 BGK197052:BHH197053 BQG197052:BRD197053 CAC197052:CAZ197053 CJY197052:CKV197053 CTU197052:CUR197053 DDQ197052:DEN197053 DNM197052:DOJ197053 DXI197052:DYF197053 EHE197052:EIB197053 ERA197052:ERX197053 FAW197052:FBT197053 FKS197052:FLP197053 FUO197052:FVL197053 GEK197052:GFH197053 GOG197052:GPD197053 GYC197052:GYZ197053 HHY197052:HIV197053 HRU197052:HSR197053 IBQ197052:ICN197053 ILM197052:IMJ197053 IVI197052:IWF197053 JFE197052:JGB197053 JPA197052:JPX197053 JYW197052:JZT197053 KIS197052:KJP197053 KSO197052:KTL197053 LCK197052:LDH197053 LMG197052:LND197053 LWC197052:LWZ197053 MFY197052:MGV197053 MPU197052:MQR197053 MZQ197052:NAN197053 NJM197052:NKJ197053 NTI197052:NUF197053 ODE197052:OEB197053 ONA197052:ONX197053 OWW197052:OXT197053 PGS197052:PHP197053 PQO197052:PRL197053 QAK197052:QBH197053 QKG197052:QLD197053 QUC197052:QUZ197053 RDY197052:REV197053 RNU197052:ROR197053 RXQ197052:RYN197053 SHM197052:SIJ197053 SRI197052:SSF197053 TBE197052:TCB197053 TLA197052:TLX197053 TUW197052:TVT197053 UES197052:UFP197053 UOO197052:UPL197053 UYK197052:UZH197053 VIG197052:VJD197053 VSC197052:VSZ197053 WBY197052:WCV197053 WLU197052:WMR197053 WVQ197052:WWN197053 I262588:AF262589 JE262588:KB262589 TA262588:TX262589 ACW262588:ADT262589 AMS262588:ANP262589 AWO262588:AXL262589 BGK262588:BHH262589 BQG262588:BRD262589 CAC262588:CAZ262589 CJY262588:CKV262589 CTU262588:CUR262589 DDQ262588:DEN262589 DNM262588:DOJ262589 DXI262588:DYF262589 EHE262588:EIB262589 ERA262588:ERX262589 FAW262588:FBT262589 FKS262588:FLP262589 FUO262588:FVL262589 GEK262588:GFH262589 GOG262588:GPD262589 GYC262588:GYZ262589 HHY262588:HIV262589 HRU262588:HSR262589 IBQ262588:ICN262589 ILM262588:IMJ262589 IVI262588:IWF262589 JFE262588:JGB262589 JPA262588:JPX262589 JYW262588:JZT262589 KIS262588:KJP262589 KSO262588:KTL262589 LCK262588:LDH262589 LMG262588:LND262589 LWC262588:LWZ262589 MFY262588:MGV262589 MPU262588:MQR262589 MZQ262588:NAN262589 NJM262588:NKJ262589 NTI262588:NUF262589 ODE262588:OEB262589 ONA262588:ONX262589 OWW262588:OXT262589 PGS262588:PHP262589 PQO262588:PRL262589 QAK262588:QBH262589 QKG262588:QLD262589 QUC262588:QUZ262589 RDY262588:REV262589 RNU262588:ROR262589 RXQ262588:RYN262589 SHM262588:SIJ262589 SRI262588:SSF262589 TBE262588:TCB262589 TLA262588:TLX262589 TUW262588:TVT262589 UES262588:UFP262589 UOO262588:UPL262589 UYK262588:UZH262589 VIG262588:VJD262589 VSC262588:VSZ262589 WBY262588:WCV262589 WLU262588:WMR262589 WVQ262588:WWN262589 I328124:AF328125 JE328124:KB328125 TA328124:TX328125 ACW328124:ADT328125 AMS328124:ANP328125 AWO328124:AXL328125 BGK328124:BHH328125 BQG328124:BRD328125 CAC328124:CAZ328125 CJY328124:CKV328125 CTU328124:CUR328125 DDQ328124:DEN328125 DNM328124:DOJ328125 DXI328124:DYF328125 EHE328124:EIB328125 ERA328124:ERX328125 FAW328124:FBT328125 FKS328124:FLP328125 FUO328124:FVL328125 GEK328124:GFH328125 GOG328124:GPD328125 GYC328124:GYZ328125 HHY328124:HIV328125 HRU328124:HSR328125 IBQ328124:ICN328125 ILM328124:IMJ328125 IVI328124:IWF328125 JFE328124:JGB328125 JPA328124:JPX328125 JYW328124:JZT328125 KIS328124:KJP328125 KSO328124:KTL328125 LCK328124:LDH328125 LMG328124:LND328125 LWC328124:LWZ328125 MFY328124:MGV328125 MPU328124:MQR328125 MZQ328124:NAN328125 NJM328124:NKJ328125 NTI328124:NUF328125 ODE328124:OEB328125 ONA328124:ONX328125 OWW328124:OXT328125 PGS328124:PHP328125 PQO328124:PRL328125 QAK328124:QBH328125 QKG328124:QLD328125 QUC328124:QUZ328125 RDY328124:REV328125 RNU328124:ROR328125 RXQ328124:RYN328125 SHM328124:SIJ328125 SRI328124:SSF328125 TBE328124:TCB328125 TLA328124:TLX328125 TUW328124:TVT328125 UES328124:UFP328125 UOO328124:UPL328125 UYK328124:UZH328125 VIG328124:VJD328125 VSC328124:VSZ328125 WBY328124:WCV328125 WLU328124:WMR328125 WVQ328124:WWN328125 I393660:AF393661 JE393660:KB393661 TA393660:TX393661 ACW393660:ADT393661 AMS393660:ANP393661 AWO393660:AXL393661 BGK393660:BHH393661 BQG393660:BRD393661 CAC393660:CAZ393661 CJY393660:CKV393661 CTU393660:CUR393661 DDQ393660:DEN393661 DNM393660:DOJ393661 DXI393660:DYF393661 EHE393660:EIB393661 ERA393660:ERX393661 FAW393660:FBT393661 FKS393660:FLP393661 FUO393660:FVL393661 GEK393660:GFH393661 GOG393660:GPD393661 GYC393660:GYZ393661 HHY393660:HIV393661 HRU393660:HSR393661 IBQ393660:ICN393661 ILM393660:IMJ393661 IVI393660:IWF393661 JFE393660:JGB393661 JPA393660:JPX393661 JYW393660:JZT393661 KIS393660:KJP393661 KSO393660:KTL393661 LCK393660:LDH393661 LMG393660:LND393661 LWC393660:LWZ393661 MFY393660:MGV393661 MPU393660:MQR393661 MZQ393660:NAN393661 NJM393660:NKJ393661 NTI393660:NUF393661 ODE393660:OEB393661 ONA393660:ONX393661 OWW393660:OXT393661 PGS393660:PHP393661 PQO393660:PRL393661 QAK393660:QBH393661 QKG393660:QLD393661 QUC393660:QUZ393661 RDY393660:REV393661 RNU393660:ROR393661 RXQ393660:RYN393661 SHM393660:SIJ393661 SRI393660:SSF393661 TBE393660:TCB393661 TLA393660:TLX393661 TUW393660:TVT393661 UES393660:UFP393661 UOO393660:UPL393661 UYK393660:UZH393661 VIG393660:VJD393661 VSC393660:VSZ393661 WBY393660:WCV393661 WLU393660:WMR393661 WVQ393660:WWN393661 I459196:AF459197 JE459196:KB459197 TA459196:TX459197 ACW459196:ADT459197 AMS459196:ANP459197 AWO459196:AXL459197 BGK459196:BHH459197 BQG459196:BRD459197 CAC459196:CAZ459197 CJY459196:CKV459197 CTU459196:CUR459197 DDQ459196:DEN459197 DNM459196:DOJ459197 DXI459196:DYF459197 EHE459196:EIB459197 ERA459196:ERX459197 FAW459196:FBT459197 FKS459196:FLP459197 FUO459196:FVL459197 GEK459196:GFH459197 GOG459196:GPD459197 GYC459196:GYZ459197 HHY459196:HIV459197 HRU459196:HSR459197 IBQ459196:ICN459197 ILM459196:IMJ459197 IVI459196:IWF459197 JFE459196:JGB459197 JPA459196:JPX459197 JYW459196:JZT459197 KIS459196:KJP459197 KSO459196:KTL459197 LCK459196:LDH459197 LMG459196:LND459197 LWC459196:LWZ459197 MFY459196:MGV459197 MPU459196:MQR459197 MZQ459196:NAN459197 NJM459196:NKJ459197 NTI459196:NUF459197 ODE459196:OEB459197 ONA459196:ONX459197 OWW459196:OXT459197 PGS459196:PHP459197 PQO459196:PRL459197 QAK459196:QBH459197 QKG459196:QLD459197 QUC459196:QUZ459197 RDY459196:REV459197 RNU459196:ROR459197 RXQ459196:RYN459197 SHM459196:SIJ459197 SRI459196:SSF459197 TBE459196:TCB459197 TLA459196:TLX459197 TUW459196:TVT459197 UES459196:UFP459197 UOO459196:UPL459197 UYK459196:UZH459197 VIG459196:VJD459197 VSC459196:VSZ459197 WBY459196:WCV459197 WLU459196:WMR459197 WVQ459196:WWN459197 I524732:AF524733 JE524732:KB524733 TA524732:TX524733 ACW524732:ADT524733 AMS524732:ANP524733 AWO524732:AXL524733 BGK524732:BHH524733 BQG524732:BRD524733 CAC524732:CAZ524733 CJY524732:CKV524733 CTU524732:CUR524733 DDQ524732:DEN524733 DNM524732:DOJ524733 DXI524732:DYF524733 EHE524732:EIB524733 ERA524732:ERX524733 FAW524732:FBT524733 FKS524732:FLP524733 FUO524732:FVL524733 GEK524732:GFH524733 GOG524732:GPD524733 GYC524732:GYZ524733 HHY524732:HIV524733 HRU524732:HSR524733 IBQ524732:ICN524733 ILM524732:IMJ524733 IVI524732:IWF524733 JFE524732:JGB524733 JPA524732:JPX524733 JYW524732:JZT524733 KIS524732:KJP524733 KSO524732:KTL524733 LCK524732:LDH524733 LMG524732:LND524733 LWC524732:LWZ524733 MFY524732:MGV524733 MPU524732:MQR524733 MZQ524732:NAN524733 NJM524732:NKJ524733 NTI524732:NUF524733 ODE524732:OEB524733 ONA524732:ONX524733 OWW524732:OXT524733 PGS524732:PHP524733 PQO524732:PRL524733 QAK524732:QBH524733 QKG524732:QLD524733 QUC524732:QUZ524733 RDY524732:REV524733 RNU524732:ROR524733 RXQ524732:RYN524733 SHM524732:SIJ524733 SRI524732:SSF524733 TBE524732:TCB524733 TLA524732:TLX524733 TUW524732:TVT524733 UES524732:UFP524733 UOO524732:UPL524733 UYK524732:UZH524733 VIG524732:VJD524733 VSC524732:VSZ524733 WBY524732:WCV524733 WLU524732:WMR524733 WVQ524732:WWN524733 I590268:AF590269 JE590268:KB590269 TA590268:TX590269 ACW590268:ADT590269 AMS590268:ANP590269 AWO590268:AXL590269 BGK590268:BHH590269 BQG590268:BRD590269 CAC590268:CAZ590269 CJY590268:CKV590269 CTU590268:CUR590269 DDQ590268:DEN590269 DNM590268:DOJ590269 DXI590268:DYF590269 EHE590268:EIB590269 ERA590268:ERX590269 FAW590268:FBT590269 FKS590268:FLP590269 FUO590268:FVL590269 GEK590268:GFH590269 GOG590268:GPD590269 GYC590268:GYZ590269 HHY590268:HIV590269 HRU590268:HSR590269 IBQ590268:ICN590269 ILM590268:IMJ590269 IVI590268:IWF590269 JFE590268:JGB590269 JPA590268:JPX590269 JYW590268:JZT590269 KIS590268:KJP590269 KSO590268:KTL590269 LCK590268:LDH590269 LMG590268:LND590269 LWC590268:LWZ590269 MFY590268:MGV590269 MPU590268:MQR590269 MZQ590268:NAN590269 NJM590268:NKJ590269 NTI590268:NUF590269 ODE590268:OEB590269 ONA590268:ONX590269 OWW590268:OXT590269 PGS590268:PHP590269 PQO590268:PRL590269 QAK590268:QBH590269 QKG590268:QLD590269 QUC590268:QUZ590269 RDY590268:REV590269 RNU590268:ROR590269 RXQ590268:RYN590269 SHM590268:SIJ590269 SRI590268:SSF590269 TBE590268:TCB590269 TLA590268:TLX590269 TUW590268:TVT590269 UES590268:UFP590269 UOO590268:UPL590269 UYK590268:UZH590269 VIG590268:VJD590269 VSC590268:VSZ590269 WBY590268:WCV590269 WLU590268:WMR590269 WVQ590268:WWN590269 I655804:AF655805 JE655804:KB655805 TA655804:TX655805 ACW655804:ADT655805 AMS655804:ANP655805 AWO655804:AXL655805 BGK655804:BHH655805 BQG655804:BRD655805 CAC655804:CAZ655805 CJY655804:CKV655805 CTU655804:CUR655805 DDQ655804:DEN655805 DNM655804:DOJ655805 DXI655804:DYF655805 EHE655804:EIB655805 ERA655804:ERX655805 FAW655804:FBT655805 FKS655804:FLP655805 FUO655804:FVL655805 GEK655804:GFH655805 GOG655804:GPD655805 GYC655804:GYZ655805 HHY655804:HIV655805 HRU655804:HSR655805 IBQ655804:ICN655805 ILM655804:IMJ655805 IVI655804:IWF655805 JFE655804:JGB655805 JPA655804:JPX655805 JYW655804:JZT655805 KIS655804:KJP655805 KSO655804:KTL655805 LCK655804:LDH655805 LMG655804:LND655805 LWC655804:LWZ655805 MFY655804:MGV655805 MPU655804:MQR655805 MZQ655804:NAN655805 NJM655804:NKJ655805 NTI655804:NUF655805 ODE655804:OEB655805 ONA655804:ONX655805 OWW655804:OXT655805 PGS655804:PHP655805 PQO655804:PRL655805 QAK655804:QBH655805 QKG655804:QLD655805 QUC655804:QUZ655805 RDY655804:REV655805 RNU655804:ROR655805 RXQ655804:RYN655805 SHM655804:SIJ655805 SRI655804:SSF655805 TBE655804:TCB655805 TLA655804:TLX655805 TUW655804:TVT655805 UES655804:UFP655805 UOO655804:UPL655805 UYK655804:UZH655805 VIG655804:VJD655805 VSC655804:VSZ655805 WBY655804:WCV655805 WLU655804:WMR655805 WVQ655804:WWN655805 I721340:AF721341 JE721340:KB721341 TA721340:TX721341 ACW721340:ADT721341 AMS721340:ANP721341 AWO721340:AXL721341 BGK721340:BHH721341 BQG721340:BRD721341 CAC721340:CAZ721341 CJY721340:CKV721341 CTU721340:CUR721341 DDQ721340:DEN721341 DNM721340:DOJ721341 DXI721340:DYF721341 EHE721340:EIB721341 ERA721340:ERX721341 FAW721340:FBT721341 FKS721340:FLP721341 FUO721340:FVL721341 GEK721340:GFH721341 GOG721340:GPD721341 GYC721340:GYZ721341 HHY721340:HIV721341 HRU721340:HSR721341 IBQ721340:ICN721341 ILM721340:IMJ721341 IVI721340:IWF721341 JFE721340:JGB721341 JPA721340:JPX721341 JYW721340:JZT721341 KIS721340:KJP721341 KSO721340:KTL721341 LCK721340:LDH721341 LMG721340:LND721341 LWC721340:LWZ721341 MFY721340:MGV721341 MPU721340:MQR721341 MZQ721340:NAN721341 NJM721340:NKJ721341 NTI721340:NUF721341 ODE721340:OEB721341 ONA721340:ONX721341 OWW721340:OXT721341 PGS721340:PHP721341 PQO721340:PRL721341 QAK721340:QBH721341 QKG721340:QLD721341 QUC721340:QUZ721341 RDY721340:REV721341 RNU721340:ROR721341 RXQ721340:RYN721341 SHM721340:SIJ721341 SRI721340:SSF721341 TBE721340:TCB721341 TLA721340:TLX721341 TUW721340:TVT721341 UES721340:UFP721341 UOO721340:UPL721341 UYK721340:UZH721341 VIG721340:VJD721341 VSC721340:VSZ721341 WBY721340:WCV721341 WLU721340:WMR721341 WVQ721340:WWN721341 I786876:AF786877 JE786876:KB786877 TA786876:TX786877 ACW786876:ADT786877 AMS786876:ANP786877 AWO786876:AXL786877 BGK786876:BHH786877 BQG786876:BRD786877 CAC786876:CAZ786877 CJY786876:CKV786877 CTU786876:CUR786877 DDQ786876:DEN786877 DNM786876:DOJ786877 DXI786876:DYF786877 EHE786876:EIB786877 ERA786876:ERX786877 FAW786876:FBT786877 FKS786876:FLP786877 FUO786876:FVL786877 GEK786876:GFH786877 GOG786876:GPD786877 GYC786876:GYZ786877 HHY786876:HIV786877 HRU786876:HSR786877 IBQ786876:ICN786877 ILM786876:IMJ786877 IVI786876:IWF786877 JFE786876:JGB786877 JPA786876:JPX786877 JYW786876:JZT786877 KIS786876:KJP786877 KSO786876:KTL786877 LCK786876:LDH786877 LMG786876:LND786877 LWC786876:LWZ786877 MFY786876:MGV786877 MPU786876:MQR786877 MZQ786876:NAN786877 NJM786876:NKJ786877 NTI786876:NUF786877 ODE786876:OEB786877 ONA786876:ONX786877 OWW786876:OXT786877 PGS786876:PHP786877 PQO786876:PRL786877 QAK786876:QBH786877 QKG786876:QLD786877 QUC786876:QUZ786877 RDY786876:REV786877 RNU786876:ROR786877 RXQ786876:RYN786877 SHM786876:SIJ786877 SRI786876:SSF786877 TBE786876:TCB786877 TLA786876:TLX786877 TUW786876:TVT786877 UES786876:UFP786877 UOO786876:UPL786877 UYK786876:UZH786877 VIG786876:VJD786877 VSC786876:VSZ786877 WBY786876:WCV786877 WLU786876:WMR786877 WVQ786876:WWN786877 I852412:AF852413 JE852412:KB852413 TA852412:TX852413 ACW852412:ADT852413 AMS852412:ANP852413 AWO852412:AXL852413 BGK852412:BHH852413 BQG852412:BRD852413 CAC852412:CAZ852413 CJY852412:CKV852413 CTU852412:CUR852413 DDQ852412:DEN852413 DNM852412:DOJ852413 DXI852412:DYF852413 EHE852412:EIB852413 ERA852412:ERX852413 FAW852412:FBT852413 FKS852412:FLP852413 FUO852412:FVL852413 GEK852412:GFH852413 GOG852412:GPD852413 GYC852412:GYZ852413 HHY852412:HIV852413 HRU852412:HSR852413 IBQ852412:ICN852413 ILM852412:IMJ852413 IVI852412:IWF852413 JFE852412:JGB852413 JPA852412:JPX852413 JYW852412:JZT852413 KIS852412:KJP852413 KSO852412:KTL852413 LCK852412:LDH852413 LMG852412:LND852413 LWC852412:LWZ852413 MFY852412:MGV852413 MPU852412:MQR852413 MZQ852412:NAN852413 NJM852412:NKJ852413 NTI852412:NUF852413 ODE852412:OEB852413 ONA852412:ONX852413 OWW852412:OXT852413 PGS852412:PHP852413 PQO852412:PRL852413 QAK852412:QBH852413 QKG852412:QLD852413 QUC852412:QUZ852413 RDY852412:REV852413 RNU852412:ROR852413 RXQ852412:RYN852413 SHM852412:SIJ852413 SRI852412:SSF852413 TBE852412:TCB852413 TLA852412:TLX852413 TUW852412:TVT852413 UES852412:UFP852413 UOO852412:UPL852413 UYK852412:UZH852413 VIG852412:VJD852413 VSC852412:VSZ852413 WBY852412:WCV852413 WLU852412:WMR852413 WVQ852412:WWN852413 I917948:AF917949 JE917948:KB917949 TA917948:TX917949 ACW917948:ADT917949 AMS917948:ANP917949 AWO917948:AXL917949 BGK917948:BHH917949 BQG917948:BRD917949 CAC917948:CAZ917949 CJY917948:CKV917949 CTU917948:CUR917949 DDQ917948:DEN917949 DNM917948:DOJ917949 DXI917948:DYF917949 EHE917948:EIB917949 ERA917948:ERX917949 FAW917948:FBT917949 FKS917948:FLP917949 FUO917948:FVL917949 GEK917948:GFH917949 GOG917948:GPD917949 GYC917948:GYZ917949 HHY917948:HIV917949 HRU917948:HSR917949 IBQ917948:ICN917949 ILM917948:IMJ917949 IVI917948:IWF917949 JFE917948:JGB917949 JPA917948:JPX917949 JYW917948:JZT917949 KIS917948:KJP917949 KSO917948:KTL917949 LCK917948:LDH917949 LMG917948:LND917949 LWC917948:LWZ917949 MFY917948:MGV917949 MPU917948:MQR917949 MZQ917948:NAN917949 NJM917948:NKJ917949 NTI917948:NUF917949 ODE917948:OEB917949 ONA917948:ONX917949 OWW917948:OXT917949 PGS917948:PHP917949 PQO917948:PRL917949 QAK917948:QBH917949 QKG917948:QLD917949 QUC917948:QUZ917949 RDY917948:REV917949 RNU917948:ROR917949 RXQ917948:RYN917949 SHM917948:SIJ917949 SRI917948:SSF917949 TBE917948:TCB917949 TLA917948:TLX917949 TUW917948:TVT917949 UES917948:UFP917949 UOO917948:UPL917949 UYK917948:UZH917949 VIG917948:VJD917949 VSC917948:VSZ917949 WBY917948:WCV917949 WLU917948:WMR917949 WVQ917948:WWN917949 I983484:AF983485 JE983484:KB983485 TA983484:TX983485 ACW983484:ADT983485 AMS983484:ANP983485 AWO983484:AXL983485 BGK983484:BHH983485 BQG983484:BRD983485 CAC983484:CAZ983485 CJY983484:CKV983485 CTU983484:CUR983485 DDQ983484:DEN983485 DNM983484:DOJ983485 DXI983484:DYF983485 EHE983484:EIB983485 ERA983484:ERX983485 FAW983484:FBT983485 FKS983484:FLP983485 FUO983484:FVL983485 GEK983484:GFH983485 GOG983484:GPD983485 GYC983484:GYZ983485 HHY983484:HIV983485 HRU983484:HSR983485 IBQ983484:ICN983485 ILM983484:IMJ983485 IVI983484:IWF983485 JFE983484:JGB983485 JPA983484:JPX983485 JYW983484:JZT983485 KIS983484:KJP983485 KSO983484:KTL983485 LCK983484:LDH983485 LMG983484:LND983485 LWC983484:LWZ983485 MFY983484:MGV983485 MPU983484:MQR983485 MZQ983484:NAN983485 NJM983484:NKJ983485 NTI983484:NUF983485 ODE983484:OEB983485 ONA983484:ONX983485 OWW983484:OXT983485 PGS983484:PHP983485 PQO983484:PRL983485 QAK983484:QBH983485 QKG983484:QLD983485 QUC983484:QUZ983485 RDY983484:REV983485 RNU983484:ROR983485 RXQ983484:RYN983485 SHM983484:SIJ983485 SRI983484:SSF983485 TBE983484:TCB983485 TLA983484:TLX983485 TUW983484:TVT983485 UES983484:UFP983485 UOO983484:UPL983485 UYK983484:UZH983485 VIG983484:VJD983485 VSC983484:VSZ983485 WBY983484:WCV983485 WLU983484:WMR983485 WVQ983484:WWN983485 I424:AF425 JE424:KB425 TA424:TX425 ACW424:ADT425 AMS424:ANP425 AWO424:AXL425 BGK424:BHH425 BQG424:BRD425 CAC424:CAZ425 CJY424:CKV425 CTU424:CUR425 DDQ424:DEN425 DNM424:DOJ425 DXI424:DYF425 EHE424:EIB425 ERA424:ERX425 FAW424:FBT425 FKS424:FLP425 FUO424:FVL425 GEK424:GFH425 GOG424:GPD425 GYC424:GYZ425 HHY424:HIV425 HRU424:HSR425 IBQ424:ICN425 ILM424:IMJ425 IVI424:IWF425 JFE424:JGB425 JPA424:JPX425 JYW424:JZT425 KIS424:KJP425 KSO424:KTL425 LCK424:LDH425 LMG424:LND425 LWC424:LWZ425 MFY424:MGV425 MPU424:MQR425 MZQ424:NAN425 NJM424:NKJ425 NTI424:NUF425 ODE424:OEB425 ONA424:ONX425 OWW424:OXT425 PGS424:PHP425 PQO424:PRL425 QAK424:QBH425 QKG424:QLD425 QUC424:QUZ425 RDY424:REV425 RNU424:ROR425 RXQ424:RYN425 SHM424:SIJ425 SRI424:SSF425 TBE424:TCB425 TLA424:TLX425 TUW424:TVT425 UES424:UFP425 UOO424:UPL425 UYK424:UZH425 VIG424:VJD425 VSC424:VSZ425 WBY424:WCV425 WLU424:WMR425 WVQ424:WWN425 I65960:AF65961 JE65960:KB65961 TA65960:TX65961 ACW65960:ADT65961 AMS65960:ANP65961 AWO65960:AXL65961 BGK65960:BHH65961 BQG65960:BRD65961 CAC65960:CAZ65961 CJY65960:CKV65961 CTU65960:CUR65961 DDQ65960:DEN65961 DNM65960:DOJ65961 DXI65960:DYF65961 EHE65960:EIB65961 ERA65960:ERX65961 FAW65960:FBT65961 FKS65960:FLP65961 FUO65960:FVL65961 GEK65960:GFH65961 GOG65960:GPD65961 GYC65960:GYZ65961 HHY65960:HIV65961 HRU65960:HSR65961 IBQ65960:ICN65961 ILM65960:IMJ65961 IVI65960:IWF65961 JFE65960:JGB65961 JPA65960:JPX65961 JYW65960:JZT65961 KIS65960:KJP65961 KSO65960:KTL65961 LCK65960:LDH65961 LMG65960:LND65961 LWC65960:LWZ65961 MFY65960:MGV65961 MPU65960:MQR65961 MZQ65960:NAN65961 NJM65960:NKJ65961 NTI65960:NUF65961 ODE65960:OEB65961 ONA65960:ONX65961 OWW65960:OXT65961 PGS65960:PHP65961 PQO65960:PRL65961 QAK65960:QBH65961 QKG65960:QLD65961 QUC65960:QUZ65961 RDY65960:REV65961 RNU65960:ROR65961 RXQ65960:RYN65961 SHM65960:SIJ65961 SRI65960:SSF65961 TBE65960:TCB65961 TLA65960:TLX65961 TUW65960:TVT65961 UES65960:UFP65961 UOO65960:UPL65961 UYK65960:UZH65961 VIG65960:VJD65961 VSC65960:VSZ65961 WBY65960:WCV65961 WLU65960:WMR65961 WVQ65960:WWN65961 I131496:AF131497 JE131496:KB131497 TA131496:TX131497 ACW131496:ADT131497 AMS131496:ANP131497 AWO131496:AXL131497 BGK131496:BHH131497 BQG131496:BRD131497 CAC131496:CAZ131497 CJY131496:CKV131497 CTU131496:CUR131497 DDQ131496:DEN131497 DNM131496:DOJ131497 DXI131496:DYF131497 EHE131496:EIB131497 ERA131496:ERX131497 FAW131496:FBT131497 FKS131496:FLP131497 FUO131496:FVL131497 GEK131496:GFH131497 GOG131496:GPD131497 GYC131496:GYZ131497 HHY131496:HIV131497 HRU131496:HSR131497 IBQ131496:ICN131497 ILM131496:IMJ131497 IVI131496:IWF131497 JFE131496:JGB131497 JPA131496:JPX131497 JYW131496:JZT131497 KIS131496:KJP131497 KSO131496:KTL131497 LCK131496:LDH131497 LMG131496:LND131497 LWC131496:LWZ131497 MFY131496:MGV131497 MPU131496:MQR131497 MZQ131496:NAN131497 NJM131496:NKJ131497 NTI131496:NUF131497 ODE131496:OEB131497 ONA131496:ONX131497 OWW131496:OXT131497 PGS131496:PHP131497 PQO131496:PRL131497 QAK131496:QBH131497 QKG131496:QLD131497 QUC131496:QUZ131497 RDY131496:REV131497 RNU131496:ROR131497 RXQ131496:RYN131497 SHM131496:SIJ131497 SRI131496:SSF131497 TBE131496:TCB131497 TLA131496:TLX131497 TUW131496:TVT131497 UES131496:UFP131497 UOO131496:UPL131497 UYK131496:UZH131497 VIG131496:VJD131497 VSC131496:VSZ131497 WBY131496:WCV131497 WLU131496:WMR131497 WVQ131496:WWN131497 I197032:AF197033 JE197032:KB197033 TA197032:TX197033 ACW197032:ADT197033 AMS197032:ANP197033 AWO197032:AXL197033 BGK197032:BHH197033 BQG197032:BRD197033 CAC197032:CAZ197033 CJY197032:CKV197033 CTU197032:CUR197033 DDQ197032:DEN197033 DNM197032:DOJ197033 DXI197032:DYF197033 EHE197032:EIB197033 ERA197032:ERX197033 FAW197032:FBT197033 FKS197032:FLP197033 FUO197032:FVL197033 GEK197032:GFH197033 GOG197032:GPD197033 GYC197032:GYZ197033 HHY197032:HIV197033 HRU197032:HSR197033 IBQ197032:ICN197033 ILM197032:IMJ197033 IVI197032:IWF197033 JFE197032:JGB197033 JPA197032:JPX197033 JYW197032:JZT197033 KIS197032:KJP197033 KSO197032:KTL197033 LCK197032:LDH197033 LMG197032:LND197033 LWC197032:LWZ197033 MFY197032:MGV197033 MPU197032:MQR197033 MZQ197032:NAN197033 NJM197032:NKJ197033 NTI197032:NUF197033 ODE197032:OEB197033 ONA197032:ONX197033 OWW197032:OXT197033 PGS197032:PHP197033 PQO197032:PRL197033 QAK197032:QBH197033 QKG197032:QLD197033 QUC197032:QUZ197033 RDY197032:REV197033 RNU197032:ROR197033 RXQ197032:RYN197033 SHM197032:SIJ197033 SRI197032:SSF197033 TBE197032:TCB197033 TLA197032:TLX197033 TUW197032:TVT197033 UES197032:UFP197033 UOO197032:UPL197033 UYK197032:UZH197033 VIG197032:VJD197033 VSC197032:VSZ197033 WBY197032:WCV197033 WLU197032:WMR197033 WVQ197032:WWN197033 I262568:AF262569 JE262568:KB262569 TA262568:TX262569 ACW262568:ADT262569 AMS262568:ANP262569 AWO262568:AXL262569 BGK262568:BHH262569 BQG262568:BRD262569 CAC262568:CAZ262569 CJY262568:CKV262569 CTU262568:CUR262569 DDQ262568:DEN262569 DNM262568:DOJ262569 DXI262568:DYF262569 EHE262568:EIB262569 ERA262568:ERX262569 FAW262568:FBT262569 FKS262568:FLP262569 FUO262568:FVL262569 GEK262568:GFH262569 GOG262568:GPD262569 GYC262568:GYZ262569 HHY262568:HIV262569 HRU262568:HSR262569 IBQ262568:ICN262569 ILM262568:IMJ262569 IVI262568:IWF262569 JFE262568:JGB262569 JPA262568:JPX262569 JYW262568:JZT262569 KIS262568:KJP262569 KSO262568:KTL262569 LCK262568:LDH262569 LMG262568:LND262569 LWC262568:LWZ262569 MFY262568:MGV262569 MPU262568:MQR262569 MZQ262568:NAN262569 NJM262568:NKJ262569 NTI262568:NUF262569 ODE262568:OEB262569 ONA262568:ONX262569 OWW262568:OXT262569 PGS262568:PHP262569 PQO262568:PRL262569 QAK262568:QBH262569 QKG262568:QLD262569 QUC262568:QUZ262569 RDY262568:REV262569 RNU262568:ROR262569 RXQ262568:RYN262569 SHM262568:SIJ262569 SRI262568:SSF262569 TBE262568:TCB262569 TLA262568:TLX262569 TUW262568:TVT262569 UES262568:UFP262569 UOO262568:UPL262569 UYK262568:UZH262569 VIG262568:VJD262569 VSC262568:VSZ262569 WBY262568:WCV262569 WLU262568:WMR262569 WVQ262568:WWN262569 I328104:AF328105 JE328104:KB328105 TA328104:TX328105 ACW328104:ADT328105 AMS328104:ANP328105 AWO328104:AXL328105 BGK328104:BHH328105 BQG328104:BRD328105 CAC328104:CAZ328105 CJY328104:CKV328105 CTU328104:CUR328105 DDQ328104:DEN328105 DNM328104:DOJ328105 DXI328104:DYF328105 EHE328104:EIB328105 ERA328104:ERX328105 FAW328104:FBT328105 FKS328104:FLP328105 FUO328104:FVL328105 GEK328104:GFH328105 GOG328104:GPD328105 GYC328104:GYZ328105 HHY328104:HIV328105 HRU328104:HSR328105 IBQ328104:ICN328105 ILM328104:IMJ328105 IVI328104:IWF328105 JFE328104:JGB328105 JPA328104:JPX328105 JYW328104:JZT328105 KIS328104:KJP328105 KSO328104:KTL328105 LCK328104:LDH328105 LMG328104:LND328105 LWC328104:LWZ328105 MFY328104:MGV328105 MPU328104:MQR328105 MZQ328104:NAN328105 NJM328104:NKJ328105 NTI328104:NUF328105 ODE328104:OEB328105 ONA328104:ONX328105 OWW328104:OXT328105 PGS328104:PHP328105 PQO328104:PRL328105 QAK328104:QBH328105 QKG328104:QLD328105 QUC328104:QUZ328105 RDY328104:REV328105 RNU328104:ROR328105 RXQ328104:RYN328105 SHM328104:SIJ328105 SRI328104:SSF328105 TBE328104:TCB328105 TLA328104:TLX328105 TUW328104:TVT328105 UES328104:UFP328105 UOO328104:UPL328105 UYK328104:UZH328105 VIG328104:VJD328105 VSC328104:VSZ328105 WBY328104:WCV328105 WLU328104:WMR328105 WVQ328104:WWN328105 I393640:AF393641 JE393640:KB393641 TA393640:TX393641 ACW393640:ADT393641 AMS393640:ANP393641 AWO393640:AXL393641 BGK393640:BHH393641 BQG393640:BRD393641 CAC393640:CAZ393641 CJY393640:CKV393641 CTU393640:CUR393641 DDQ393640:DEN393641 DNM393640:DOJ393641 DXI393640:DYF393641 EHE393640:EIB393641 ERA393640:ERX393641 FAW393640:FBT393641 FKS393640:FLP393641 FUO393640:FVL393641 GEK393640:GFH393641 GOG393640:GPD393641 GYC393640:GYZ393641 HHY393640:HIV393641 HRU393640:HSR393641 IBQ393640:ICN393641 ILM393640:IMJ393641 IVI393640:IWF393641 JFE393640:JGB393641 JPA393640:JPX393641 JYW393640:JZT393641 KIS393640:KJP393641 KSO393640:KTL393641 LCK393640:LDH393641 LMG393640:LND393641 LWC393640:LWZ393641 MFY393640:MGV393641 MPU393640:MQR393641 MZQ393640:NAN393641 NJM393640:NKJ393641 NTI393640:NUF393641 ODE393640:OEB393641 ONA393640:ONX393641 OWW393640:OXT393641 PGS393640:PHP393641 PQO393640:PRL393641 QAK393640:QBH393641 QKG393640:QLD393641 QUC393640:QUZ393641 RDY393640:REV393641 RNU393640:ROR393641 RXQ393640:RYN393641 SHM393640:SIJ393641 SRI393640:SSF393641 TBE393640:TCB393641 TLA393640:TLX393641 TUW393640:TVT393641 UES393640:UFP393641 UOO393640:UPL393641 UYK393640:UZH393641 VIG393640:VJD393641 VSC393640:VSZ393641 WBY393640:WCV393641 WLU393640:WMR393641 WVQ393640:WWN393641 I459176:AF459177 JE459176:KB459177 TA459176:TX459177 ACW459176:ADT459177 AMS459176:ANP459177 AWO459176:AXL459177 BGK459176:BHH459177 BQG459176:BRD459177 CAC459176:CAZ459177 CJY459176:CKV459177 CTU459176:CUR459177 DDQ459176:DEN459177 DNM459176:DOJ459177 DXI459176:DYF459177 EHE459176:EIB459177 ERA459176:ERX459177 FAW459176:FBT459177 FKS459176:FLP459177 FUO459176:FVL459177 GEK459176:GFH459177 GOG459176:GPD459177 GYC459176:GYZ459177 HHY459176:HIV459177 HRU459176:HSR459177 IBQ459176:ICN459177 ILM459176:IMJ459177 IVI459176:IWF459177 JFE459176:JGB459177 JPA459176:JPX459177 JYW459176:JZT459177 KIS459176:KJP459177 KSO459176:KTL459177 LCK459176:LDH459177 LMG459176:LND459177 LWC459176:LWZ459177 MFY459176:MGV459177 MPU459176:MQR459177 MZQ459176:NAN459177 NJM459176:NKJ459177 NTI459176:NUF459177 ODE459176:OEB459177 ONA459176:ONX459177 OWW459176:OXT459177 PGS459176:PHP459177 PQO459176:PRL459177 QAK459176:QBH459177 QKG459176:QLD459177 QUC459176:QUZ459177 RDY459176:REV459177 RNU459176:ROR459177 RXQ459176:RYN459177 SHM459176:SIJ459177 SRI459176:SSF459177 TBE459176:TCB459177 TLA459176:TLX459177 TUW459176:TVT459177 UES459176:UFP459177 UOO459176:UPL459177 UYK459176:UZH459177 VIG459176:VJD459177 VSC459176:VSZ459177 WBY459176:WCV459177 WLU459176:WMR459177 WVQ459176:WWN459177 I524712:AF524713 JE524712:KB524713 TA524712:TX524713 ACW524712:ADT524713 AMS524712:ANP524713 AWO524712:AXL524713 BGK524712:BHH524713 BQG524712:BRD524713 CAC524712:CAZ524713 CJY524712:CKV524713 CTU524712:CUR524713 DDQ524712:DEN524713 DNM524712:DOJ524713 DXI524712:DYF524713 EHE524712:EIB524713 ERA524712:ERX524713 FAW524712:FBT524713 FKS524712:FLP524713 FUO524712:FVL524713 GEK524712:GFH524713 GOG524712:GPD524713 GYC524712:GYZ524713 HHY524712:HIV524713 HRU524712:HSR524713 IBQ524712:ICN524713 ILM524712:IMJ524713 IVI524712:IWF524713 JFE524712:JGB524713 JPA524712:JPX524713 JYW524712:JZT524713 KIS524712:KJP524713 KSO524712:KTL524713 LCK524712:LDH524713 LMG524712:LND524713 LWC524712:LWZ524713 MFY524712:MGV524713 MPU524712:MQR524713 MZQ524712:NAN524713 NJM524712:NKJ524713 NTI524712:NUF524713 ODE524712:OEB524713 ONA524712:ONX524713 OWW524712:OXT524713 PGS524712:PHP524713 PQO524712:PRL524713 QAK524712:QBH524713 QKG524712:QLD524713 QUC524712:QUZ524713 RDY524712:REV524713 RNU524712:ROR524713 RXQ524712:RYN524713 SHM524712:SIJ524713 SRI524712:SSF524713 TBE524712:TCB524713 TLA524712:TLX524713 TUW524712:TVT524713 UES524712:UFP524713 UOO524712:UPL524713 UYK524712:UZH524713 VIG524712:VJD524713 VSC524712:VSZ524713 WBY524712:WCV524713 WLU524712:WMR524713 WVQ524712:WWN524713 I590248:AF590249 JE590248:KB590249 TA590248:TX590249 ACW590248:ADT590249 AMS590248:ANP590249 AWO590248:AXL590249 BGK590248:BHH590249 BQG590248:BRD590249 CAC590248:CAZ590249 CJY590248:CKV590249 CTU590248:CUR590249 DDQ590248:DEN590249 DNM590248:DOJ590249 DXI590248:DYF590249 EHE590248:EIB590249 ERA590248:ERX590249 FAW590248:FBT590249 FKS590248:FLP590249 FUO590248:FVL590249 GEK590248:GFH590249 GOG590248:GPD590249 GYC590248:GYZ590249 HHY590248:HIV590249 HRU590248:HSR590249 IBQ590248:ICN590249 ILM590248:IMJ590249 IVI590248:IWF590249 JFE590248:JGB590249 JPA590248:JPX590249 JYW590248:JZT590249 KIS590248:KJP590249 KSO590248:KTL590249 LCK590248:LDH590249 LMG590248:LND590249 LWC590248:LWZ590249 MFY590248:MGV590249 MPU590248:MQR590249 MZQ590248:NAN590249 NJM590248:NKJ590249 NTI590248:NUF590249 ODE590248:OEB590249 ONA590248:ONX590249 OWW590248:OXT590249 PGS590248:PHP590249 PQO590248:PRL590249 QAK590248:QBH590249 QKG590248:QLD590249 QUC590248:QUZ590249 RDY590248:REV590249 RNU590248:ROR590249 RXQ590248:RYN590249 SHM590248:SIJ590249 SRI590248:SSF590249 TBE590248:TCB590249 TLA590248:TLX590249 TUW590248:TVT590249 UES590248:UFP590249 UOO590248:UPL590249 UYK590248:UZH590249 VIG590248:VJD590249 VSC590248:VSZ590249 WBY590248:WCV590249 WLU590248:WMR590249 WVQ590248:WWN590249 I655784:AF655785 JE655784:KB655785 TA655784:TX655785 ACW655784:ADT655785 AMS655784:ANP655785 AWO655784:AXL655785 BGK655784:BHH655785 BQG655784:BRD655785 CAC655784:CAZ655785 CJY655784:CKV655785 CTU655784:CUR655785 DDQ655784:DEN655785 DNM655784:DOJ655785 DXI655784:DYF655785 EHE655784:EIB655785 ERA655784:ERX655785 FAW655784:FBT655785 FKS655784:FLP655785 FUO655784:FVL655785 GEK655784:GFH655785 GOG655784:GPD655785 GYC655784:GYZ655785 HHY655784:HIV655785 HRU655784:HSR655785 IBQ655784:ICN655785 ILM655784:IMJ655785 IVI655784:IWF655785 JFE655784:JGB655785 JPA655784:JPX655785 JYW655784:JZT655785 KIS655784:KJP655785 KSO655784:KTL655785 LCK655784:LDH655785 LMG655784:LND655785 LWC655784:LWZ655785 MFY655784:MGV655785 MPU655784:MQR655785 MZQ655784:NAN655785 NJM655784:NKJ655785 NTI655784:NUF655785 ODE655784:OEB655785 ONA655784:ONX655785 OWW655784:OXT655785 PGS655784:PHP655785 PQO655784:PRL655785 QAK655784:QBH655785 QKG655784:QLD655785 QUC655784:QUZ655785 RDY655784:REV655785 RNU655784:ROR655785 RXQ655784:RYN655785 SHM655784:SIJ655785 SRI655784:SSF655785 TBE655784:TCB655785 TLA655784:TLX655785 TUW655784:TVT655785 UES655784:UFP655785 UOO655784:UPL655785 UYK655784:UZH655785 VIG655784:VJD655785 VSC655784:VSZ655785 WBY655784:WCV655785 WLU655784:WMR655785 WVQ655784:WWN655785 I721320:AF721321 JE721320:KB721321 TA721320:TX721321 ACW721320:ADT721321 AMS721320:ANP721321 AWO721320:AXL721321 BGK721320:BHH721321 BQG721320:BRD721321 CAC721320:CAZ721321 CJY721320:CKV721321 CTU721320:CUR721321 DDQ721320:DEN721321 DNM721320:DOJ721321 DXI721320:DYF721321 EHE721320:EIB721321 ERA721320:ERX721321 FAW721320:FBT721321 FKS721320:FLP721321 FUO721320:FVL721321 GEK721320:GFH721321 GOG721320:GPD721321 GYC721320:GYZ721321 HHY721320:HIV721321 HRU721320:HSR721321 IBQ721320:ICN721321 ILM721320:IMJ721321 IVI721320:IWF721321 JFE721320:JGB721321 JPA721320:JPX721321 JYW721320:JZT721321 KIS721320:KJP721321 KSO721320:KTL721321 LCK721320:LDH721321 LMG721320:LND721321 LWC721320:LWZ721321 MFY721320:MGV721321 MPU721320:MQR721321 MZQ721320:NAN721321 NJM721320:NKJ721321 NTI721320:NUF721321 ODE721320:OEB721321 ONA721320:ONX721321 OWW721320:OXT721321 PGS721320:PHP721321 PQO721320:PRL721321 QAK721320:QBH721321 QKG721320:QLD721321 QUC721320:QUZ721321 RDY721320:REV721321 RNU721320:ROR721321 RXQ721320:RYN721321 SHM721320:SIJ721321 SRI721320:SSF721321 TBE721320:TCB721321 TLA721320:TLX721321 TUW721320:TVT721321 UES721320:UFP721321 UOO721320:UPL721321 UYK721320:UZH721321 VIG721320:VJD721321 VSC721320:VSZ721321 WBY721320:WCV721321 WLU721320:WMR721321 WVQ721320:WWN721321 I786856:AF786857 JE786856:KB786857 TA786856:TX786857 ACW786856:ADT786857 AMS786856:ANP786857 AWO786856:AXL786857 BGK786856:BHH786857 BQG786856:BRD786857 CAC786856:CAZ786857 CJY786856:CKV786857 CTU786856:CUR786857 DDQ786856:DEN786857 DNM786856:DOJ786857 DXI786856:DYF786857 EHE786856:EIB786857 ERA786856:ERX786857 FAW786856:FBT786857 FKS786856:FLP786857 FUO786856:FVL786857 GEK786856:GFH786857 GOG786856:GPD786857 GYC786856:GYZ786857 HHY786856:HIV786857 HRU786856:HSR786857 IBQ786856:ICN786857 ILM786856:IMJ786857 IVI786856:IWF786857 JFE786856:JGB786857 JPA786856:JPX786857 JYW786856:JZT786857 KIS786856:KJP786857 KSO786856:KTL786857 LCK786856:LDH786857 LMG786856:LND786857 LWC786856:LWZ786857 MFY786856:MGV786857 MPU786856:MQR786857 MZQ786856:NAN786857 NJM786856:NKJ786857 NTI786856:NUF786857 ODE786856:OEB786857 ONA786856:ONX786857 OWW786856:OXT786857 PGS786856:PHP786857 PQO786856:PRL786857 QAK786856:QBH786857 QKG786856:QLD786857 QUC786856:QUZ786857 RDY786856:REV786857 RNU786856:ROR786857 RXQ786856:RYN786857 SHM786856:SIJ786857 SRI786856:SSF786857 TBE786856:TCB786857 TLA786856:TLX786857 TUW786856:TVT786857 UES786856:UFP786857 UOO786856:UPL786857 UYK786856:UZH786857 VIG786856:VJD786857 VSC786856:VSZ786857 WBY786856:WCV786857 WLU786856:WMR786857 WVQ786856:WWN786857 I852392:AF852393 JE852392:KB852393 TA852392:TX852393 ACW852392:ADT852393 AMS852392:ANP852393 AWO852392:AXL852393 BGK852392:BHH852393 BQG852392:BRD852393 CAC852392:CAZ852393 CJY852392:CKV852393 CTU852392:CUR852393 DDQ852392:DEN852393 DNM852392:DOJ852393 DXI852392:DYF852393 EHE852392:EIB852393 ERA852392:ERX852393 FAW852392:FBT852393 FKS852392:FLP852393 FUO852392:FVL852393 GEK852392:GFH852393 GOG852392:GPD852393 GYC852392:GYZ852393 HHY852392:HIV852393 HRU852392:HSR852393 IBQ852392:ICN852393 ILM852392:IMJ852393 IVI852392:IWF852393 JFE852392:JGB852393 JPA852392:JPX852393 JYW852392:JZT852393 KIS852392:KJP852393 KSO852392:KTL852393 LCK852392:LDH852393 LMG852392:LND852393 LWC852392:LWZ852393 MFY852392:MGV852393 MPU852392:MQR852393 MZQ852392:NAN852393 NJM852392:NKJ852393 NTI852392:NUF852393 ODE852392:OEB852393 ONA852392:ONX852393 OWW852392:OXT852393 PGS852392:PHP852393 PQO852392:PRL852393 QAK852392:QBH852393 QKG852392:QLD852393 QUC852392:QUZ852393 RDY852392:REV852393 RNU852392:ROR852393 RXQ852392:RYN852393 SHM852392:SIJ852393 SRI852392:SSF852393 TBE852392:TCB852393 TLA852392:TLX852393 TUW852392:TVT852393 UES852392:UFP852393 UOO852392:UPL852393 UYK852392:UZH852393 VIG852392:VJD852393 VSC852392:VSZ852393 WBY852392:WCV852393 WLU852392:WMR852393 WVQ852392:WWN852393 I917928:AF917929 JE917928:KB917929 TA917928:TX917929 ACW917928:ADT917929 AMS917928:ANP917929 AWO917928:AXL917929 BGK917928:BHH917929 BQG917928:BRD917929 CAC917928:CAZ917929 CJY917928:CKV917929 CTU917928:CUR917929 DDQ917928:DEN917929 DNM917928:DOJ917929 DXI917928:DYF917929 EHE917928:EIB917929 ERA917928:ERX917929 FAW917928:FBT917929 FKS917928:FLP917929 FUO917928:FVL917929 GEK917928:GFH917929 GOG917928:GPD917929 GYC917928:GYZ917929 HHY917928:HIV917929 HRU917928:HSR917929 IBQ917928:ICN917929 ILM917928:IMJ917929 IVI917928:IWF917929 JFE917928:JGB917929 JPA917928:JPX917929 JYW917928:JZT917929 KIS917928:KJP917929 KSO917928:KTL917929 LCK917928:LDH917929 LMG917928:LND917929 LWC917928:LWZ917929 MFY917928:MGV917929 MPU917928:MQR917929 MZQ917928:NAN917929 NJM917928:NKJ917929 NTI917928:NUF917929 ODE917928:OEB917929 ONA917928:ONX917929 OWW917928:OXT917929 PGS917928:PHP917929 PQO917928:PRL917929 QAK917928:QBH917929 QKG917928:QLD917929 QUC917928:QUZ917929 RDY917928:REV917929 RNU917928:ROR917929 RXQ917928:RYN917929 SHM917928:SIJ917929 SRI917928:SSF917929 TBE917928:TCB917929 TLA917928:TLX917929 TUW917928:TVT917929 UES917928:UFP917929 UOO917928:UPL917929 UYK917928:UZH917929 VIG917928:VJD917929 VSC917928:VSZ917929 WBY917928:WCV917929 WLU917928:WMR917929 WVQ917928:WWN917929 I983464:AF983465 JE983464:KB983465 TA983464:TX983465 ACW983464:ADT983465 AMS983464:ANP983465 AWO983464:AXL983465 BGK983464:BHH983465 BQG983464:BRD983465 CAC983464:CAZ983465 CJY983464:CKV983465 CTU983464:CUR983465 DDQ983464:DEN983465 DNM983464:DOJ983465 DXI983464:DYF983465 EHE983464:EIB983465 ERA983464:ERX983465 FAW983464:FBT983465 FKS983464:FLP983465 FUO983464:FVL983465 GEK983464:GFH983465 GOG983464:GPD983465 GYC983464:GYZ983465 HHY983464:HIV983465 HRU983464:HSR983465 IBQ983464:ICN983465 ILM983464:IMJ983465 IVI983464:IWF983465 JFE983464:JGB983465 JPA983464:JPX983465 JYW983464:JZT983465 KIS983464:KJP983465 KSO983464:KTL983465 LCK983464:LDH983465 LMG983464:LND983465 LWC983464:LWZ983465 MFY983464:MGV983465 MPU983464:MQR983465 MZQ983464:NAN983465 NJM983464:NKJ983465 NTI983464:NUF983465 ODE983464:OEB983465 ONA983464:ONX983465 OWW983464:OXT983465 PGS983464:PHP983465 PQO983464:PRL983465 QAK983464:QBH983465 QKG983464:QLD983465 QUC983464:QUZ983465 RDY983464:REV983465 RNU983464:ROR983465 RXQ983464:RYN983465 SHM983464:SIJ983465 SRI983464:SSF983465 TBE983464:TCB983465 TLA983464:TLX983465 TUW983464:TVT983465 UES983464:UFP983465 UOO983464:UPL983465 UYK983464:UZH983465 VIG983464:VJD983465 VSC983464:VSZ983465 WBY983464:WCV983465 WLU983464:WMR983465 WVQ983464:WWN983465 I404:AF405 JE404:KB405 TA404:TX405 ACW404:ADT405 AMS404:ANP405 AWO404:AXL405 BGK404:BHH405 BQG404:BRD405 CAC404:CAZ405 CJY404:CKV405 CTU404:CUR405 DDQ404:DEN405 DNM404:DOJ405 DXI404:DYF405 EHE404:EIB405 ERA404:ERX405 FAW404:FBT405 FKS404:FLP405 FUO404:FVL405 GEK404:GFH405 GOG404:GPD405 GYC404:GYZ405 HHY404:HIV405 HRU404:HSR405 IBQ404:ICN405 ILM404:IMJ405 IVI404:IWF405 JFE404:JGB405 JPA404:JPX405 JYW404:JZT405 KIS404:KJP405 KSO404:KTL405 LCK404:LDH405 LMG404:LND405 LWC404:LWZ405 MFY404:MGV405 MPU404:MQR405 MZQ404:NAN405 NJM404:NKJ405 NTI404:NUF405 ODE404:OEB405 ONA404:ONX405 OWW404:OXT405 PGS404:PHP405 PQO404:PRL405 QAK404:QBH405 QKG404:QLD405 QUC404:QUZ405 RDY404:REV405 RNU404:ROR405 RXQ404:RYN405 SHM404:SIJ405 SRI404:SSF405 TBE404:TCB405 TLA404:TLX405 TUW404:TVT405 UES404:UFP405 UOO404:UPL405 UYK404:UZH405 VIG404:VJD405 VSC404:VSZ405 WBY404:WCV405 WLU404:WMR405 WVQ404:WWN405 I65940:AF65941 JE65940:KB65941 TA65940:TX65941 ACW65940:ADT65941 AMS65940:ANP65941 AWO65940:AXL65941 BGK65940:BHH65941 BQG65940:BRD65941 CAC65940:CAZ65941 CJY65940:CKV65941 CTU65940:CUR65941 DDQ65940:DEN65941 DNM65940:DOJ65941 DXI65940:DYF65941 EHE65940:EIB65941 ERA65940:ERX65941 FAW65940:FBT65941 FKS65940:FLP65941 FUO65940:FVL65941 GEK65940:GFH65941 GOG65940:GPD65941 GYC65940:GYZ65941 HHY65940:HIV65941 HRU65940:HSR65941 IBQ65940:ICN65941 ILM65940:IMJ65941 IVI65940:IWF65941 JFE65940:JGB65941 JPA65940:JPX65941 JYW65940:JZT65941 KIS65940:KJP65941 KSO65940:KTL65941 LCK65940:LDH65941 LMG65940:LND65941 LWC65940:LWZ65941 MFY65940:MGV65941 MPU65940:MQR65941 MZQ65940:NAN65941 NJM65940:NKJ65941 NTI65940:NUF65941 ODE65940:OEB65941 ONA65940:ONX65941 OWW65940:OXT65941 PGS65940:PHP65941 PQO65940:PRL65941 QAK65940:QBH65941 QKG65940:QLD65941 QUC65940:QUZ65941 RDY65940:REV65941 RNU65940:ROR65941 RXQ65940:RYN65941 SHM65940:SIJ65941 SRI65940:SSF65941 TBE65940:TCB65941 TLA65940:TLX65941 TUW65940:TVT65941 UES65940:UFP65941 UOO65940:UPL65941 UYK65940:UZH65941 VIG65940:VJD65941 VSC65940:VSZ65941 WBY65940:WCV65941 WLU65940:WMR65941 WVQ65940:WWN65941 I131476:AF131477 JE131476:KB131477 TA131476:TX131477 ACW131476:ADT131477 AMS131476:ANP131477 AWO131476:AXL131477 BGK131476:BHH131477 BQG131476:BRD131477 CAC131476:CAZ131477 CJY131476:CKV131477 CTU131476:CUR131477 DDQ131476:DEN131477 DNM131476:DOJ131477 DXI131476:DYF131477 EHE131476:EIB131477 ERA131476:ERX131477 FAW131476:FBT131477 FKS131476:FLP131477 FUO131476:FVL131477 GEK131476:GFH131477 GOG131476:GPD131477 GYC131476:GYZ131477 HHY131476:HIV131477 HRU131476:HSR131477 IBQ131476:ICN131477 ILM131476:IMJ131477 IVI131476:IWF131477 JFE131476:JGB131477 JPA131476:JPX131477 JYW131476:JZT131477 KIS131476:KJP131477 KSO131476:KTL131477 LCK131476:LDH131477 LMG131476:LND131477 LWC131476:LWZ131477 MFY131476:MGV131477 MPU131476:MQR131477 MZQ131476:NAN131477 NJM131476:NKJ131477 NTI131476:NUF131477 ODE131476:OEB131477 ONA131476:ONX131477 OWW131476:OXT131477 PGS131476:PHP131477 PQO131476:PRL131477 QAK131476:QBH131477 QKG131476:QLD131477 QUC131476:QUZ131477 RDY131476:REV131477 RNU131476:ROR131477 RXQ131476:RYN131477 SHM131476:SIJ131477 SRI131476:SSF131477 TBE131476:TCB131477 TLA131476:TLX131477 TUW131476:TVT131477 UES131476:UFP131477 UOO131476:UPL131477 UYK131476:UZH131477 VIG131476:VJD131477 VSC131476:VSZ131477 WBY131476:WCV131477 WLU131476:WMR131477 WVQ131476:WWN131477 I197012:AF197013 JE197012:KB197013 TA197012:TX197013 ACW197012:ADT197013 AMS197012:ANP197013 AWO197012:AXL197013 BGK197012:BHH197013 BQG197012:BRD197013 CAC197012:CAZ197013 CJY197012:CKV197013 CTU197012:CUR197013 DDQ197012:DEN197013 DNM197012:DOJ197013 DXI197012:DYF197013 EHE197012:EIB197013 ERA197012:ERX197013 FAW197012:FBT197013 FKS197012:FLP197013 FUO197012:FVL197013 GEK197012:GFH197013 GOG197012:GPD197013 GYC197012:GYZ197013 HHY197012:HIV197013 HRU197012:HSR197013 IBQ197012:ICN197013 ILM197012:IMJ197013 IVI197012:IWF197013 JFE197012:JGB197013 JPA197012:JPX197013 JYW197012:JZT197013 KIS197012:KJP197013 KSO197012:KTL197013 LCK197012:LDH197013 LMG197012:LND197013 LWC197012:LWZ197013 MFY197012:MGV197013 MPU197012:MQR197013 MZQ197012:NAN197013 NJM197012:NKJ197013 NTI197012:NUF197013 ODE197012:OEB197013 ONA197012:ONX197013 OWW197012:OXT197013 PGS197012:PHP197013 PQO197012:PRL197013 QAK197012:QBH197013 QKG197012:QLD197013 QUC197012:QUZ197013 RDY197012:REV197013 RNU197012:ROR197013 RXQ197012:RYN197013 SHM197012:SIJ197013 SRI197012:SSF197013 TBE197012:TCB197013 TLA197012:TLX197013 TUW197012:TVT197013 UES197012:UFP197013 UOO197012:UPL197013 UYK197012:UZH197013 VIG197012:VJD197013 VSC197012:VSZ197013 WBY197012:WCV197013 WLU197012:WMR197013 WVQ197012:WWN197013 I262548:AF262549 JE262548:KB262549 TA262548:TX262549 ACW262548:ADT262549 AMS262548:ANP262549 AWO262548:AXL262549 BGK262548:BHH262549 BQG262548:BRD262549 CAC262548:CAZ262549 CJY262548:CKV262549 CTU262548:CUR262549 DDQ262548:DEN262549 DNM262548:DOJ262549 DXI262548:DYF262549 EHE262548:EIB262549 ERA262548:ERX262549 FAW262548:FBT262549 FKS262548:FLP262549 FUO262548:FVL262549 GEK262548:GFH262549 GOG262548:GPD262549 GYC262548:GYZ262549 HHY262548:HIV262549 HRU262548:HSR262549 IBQ262548:ICN262549 ILM262548:IMJ262549 IVI262548:IWF262549 JFE262548:JGB262549 JPA262548:JPX262549 JYW262548:JZT262549 KIS262548:KJP262549 KSO262548:KTL262549 LCK262548:LDH262549 LMG262548:LND262549 LWC262548:LWZ262549 MFY262548:MGV262549 MPU262548:MQR262549 MZQ262548:NAN262549 NJM262548:NKJ262549 NTI262548:NUF262549 ODE262548:OEB262549 ONA262548:ONX262549 OWW262548:OXT262549 PGS262548:PHP262549 PQO262548:PRL262549 QAK262548:QBH262549 QKG262548:QLD262549 QUC262548:QUZ262549 RDY262548:REV262549 RNU262548:ROR262549 RXQ262548:RYN262549 SHM262548:SIJ262549 SRI262548:SSF262549 TBE262548:TCB262549 TLA262548:TLX262549 TUW262548:TVT262549 UES262548:UFP262549 UOO262548:UPL262549 UYK262548:UZH262549 VIG262548:VJD262549 VSC262548:VSZ262549 WBY262548:WCV262549 WLU262548:WMR262549 WVQ262548:WWN262549 I328084:AF328085 JE328084:KB328085 TA328084:TX328085 ACW328084:ADT328085 AMS328084:ANP328085 AWO328084:AXL328085 BGK328084:BHH328085 BQG328084:BRD328085 CAC328084:CAZ328085 CJY328084:CKV328085 CTU328084:CUR328085 DDQ328084:DEN328085 DNM328084:DOJ328085 DXI328084:DYF328085 EHE328084:EIB328085 ERA328084:ERX328085 FAW328084:FBT328085 FKS328084:FLP328085 FUO328084:FVL328085 GEK328084:GFH328085 GOG328084:GPD328085 GYC328084:GYZ328085 HHY328084:HIV328085 HRU328084:HSR328085 IBQ328084:ICN328085 ILM328084:IMJ328085 IVI328084:IWF328085 JFE328084:JGB328085 JPA328084:JPX328085 JYW328084:JZT328085 KIS328084:KJP328085 KSO328084:KTL328085 LCK328084:LDH328085 LMG328084:LND328085 LWC328084:LWZ328085 MFY328084:MGV328085 MPU328084:MQR328085 MZQ328084:NAN328085 NJM328084:NKJ328085 NTI328084:NUF328085 ODE328084:OEB328085 ONA328084:ONX328085 OWW328084:OXT328085 PGS328084:PHP328085 PQO328084:PRL328085 QAK328084:QBH328085 QKG328084:QLD328085 QUC328084:QUZ328085 RDY328084:REV328085 RNU328084:ROR328085 RXQ328084:RYN328085 SHM328084:SIJ328085 SRI328084:SSF328085 TBE328084:TCB328085 TLA328084:TLX328085 TUW328084:TVT328085 UES328084:UFP328085 UOO328084:UPL328085 UYK328084:UZH328085 VIG328084:VJD328085 VSC328084:VSZ328085 WBY328084:WCV328085 WLU328084:WMR328085 WVQ328084:WWN328085 I393620:AF393621 JE393620:KB393621 TA393620:TX393621 ACW393620:ADT393621 AMS393620:ANP393621 AWO393620:AXL393621 BGK393620:BHH393621 BQG393620:BRD393621 CAC393620:CAZ393621 CJY393620:CKV393621 CTU393620:CUR393621 DDQ393620:DEN393621 DNM393620:DOJ393621 DXI393620:DYF393621 EHE393620:EIB393621 ERA393620:ERX393621 FAW393620:FBT393621 FKS393620:FLP393621 FUO393620:FVL393621 GEK393620:GFH393621 GOG393620:GPD393621 GYC393620:GYZ393621 HHY393620:HIV393621 HRU393620:HSR393621 IBQ393620:ICN393621 ILM393620:IMJ393621 IVI393620:IWF393621 JFE393620:JGB393621 JPA393620:JPX393621 JYW393620:JZT393621 KIS393620:KJP393621 KSO393620:KTL393621 LCK393620:LDH393621 LMG393620:LND393621 LWC393620:LWZ393621 MFY393620:MGV393621 MPU393620:MQR393621 MZQ393620:NAN393621 NJM393620:NKJ393621 NTI393620:NUF393621 ODE393620:OEB393621 ONA393620:ONX393621 OWW393620:OXT393621 PGS393620:PHP393621 PQO393620:PRL393621 QAK393620:QBH393621 QKG393620:QLD393621 QUC393620:QUZ393621 RDY393620:REV393621 RNU393620:ROR393621 RXQ393620:RYN393621 SHM393620:SIJ393621 SRI393620:SSF393621 TBE393620:TCB393621 TLA393620:TLX393621 TUW393620:TVT393621 UES393620:UFP393621 UOO393620:UPL393621 UYK393620:UZH393621 VIG393620:VJD393621 VSC393620:VSZ393621 WBY393620:WCV393621 WLU393620:WMR393621 WVQ393620:WWN393621 I459156:AF459157 JE459156:KB459157 TA459156:TX459157 ACW459156:ADT459157 AMS459156:ANP459157 AWO459156:AXL459157 BGK459156:BHH459157 BQG459156:BRD459157 CAC459156:CAZ459157 CJY459156:CKV459157 CTU459156:CUR459157 DDQ459156:DEN459157 DNM459156:DOJ459157 DXI459156:DYF459157 EHE459156:EIB459157 ERA459156:ERX459157 FAW459156:FBT459157 FKS459156:FLP459157 FUO459156:FVL459157 GEK459156:GFH459157 GOG459156:GPD459157 GYC459156:GYZ459157 HHY459156:HIV459157 HRU459156:HSR459157 IBQ459156:ICN459157 ILM459156:IMJ459157 IVI459156:IWF459157 JFE459156:JGB459157 JPA459156:JPX459157 JYW459156:JZT459157 KIS459156:KJP459157 KSO459156:KTL459157 LCK459156:LDH459157 LMG459156:LND459157 LWC459156:LWZ459157 MFY459156:MGV459157 MPU459156:MQR459157 MZQ459156:NAN459157 NJM459156:NKJ459157 NTI459156:NUF459157 ODE459156:OEB459157 ONA459156:ONX459157 OWW459156:OXT459157 PGS459156:PHP459157 PQO459156:PRL459157 QAK459156:QBH459157 QKG459156:QLD459157 QUC459156:QUZ459157 RDY459156:REV459157 RNU459156:ROR459157 RXQ459156:RYN459157 SHM459156:SIJ459157 SRI459156:SSF459157 TBE459156:TCB459157 TLA459156:TLX459157 TUW459156:TVT459157 UES459156:UFP459157 UOO459156:UPL459157 UYK459156:UZH459157 VIG459156:VJD459157 VSC459156:VSZ459157 WBY459156:WCV459157 WLU459156:WMR459157 WVQ459156:WWN459157 I524692:AF524693 JE524692:KB524693 TA524692:TX524693 ACW524692:ADT524693 AMS524692:ANP524693 AWO524692:AXL524693 BGK524692:BHH524693 BQG524692:BRD524693 CAC524692:CAZ524693 CJY524692:CKV524693 CTU524692:CUR524693 DDQ524692:DEN524693 DNM524692:DOJ524693 DXI524692:DYF524693 EHE524692:EIB524693 ERA524692:ERX524693 FAW524692:FBT524693 FKS524692:FLP524693 FUO524692:FVL524693 GEK524692:GFH524693 GOG524692:GPD524693 GYC524692:GYZ524693 HHY524692:HIV524693 HRU524692:HSR524693 IBQ524692:ICN524693 ILM524692:IMJ524693 IVI524692:IWF524693 JFE524692:JGB524693 JPA524692:JPX524693 JYW524692:JZT524693 KIS524692:KJP524693 KSO524692:KTL524693 LCK524692:LDH524693 LMG524692:LND524693 LWC524692:LWZ524693 MFY524692:MGV524693 MPU524692:MQR524693 MZQ524692:NAN524693 NJM524692:NKJ524693 NTI524692:NUF524693 ODE524692:OEB524693 ONA524692:ONX524693 OWW524692:OXT524693 PGS524692:PHP524693 PQO524692:PRL524693 QAK524692:QBH524693 QKG524692:QLD524693 QUC524692:QUZ524693 RDY524692:REV524693 RNU524692:ROR524693 RXQ524692:RYN524693 SHM524692:SIJ524693 SRI524692:SSF524693 TBE524692:TCB524693 TLA524692:TLX524693 TUW524692:TVT524693 UES524692:UFP524693 UOO524692:UPL524693 UYK524692:UZH524693 VIG524692:VJD524693 VSC524692:VSZ524693 WBY524692:WCV524693 WLU524692:WMR524693 WVQ524692:WWN524693 I590228:AF590229 JE590228:KB590229 TA590228:TX590229 ACW590228:ADT590229 AMS590228:ANP590229 AWO590228:AXL590229 BGK590228:BHH590229 BQG590228:BRD590229 CAC590228:CAZ590229 CJY590228:CKV590229 CTU590228:CUR590229 DDQ590228:DEN590229 DNM590228:DOJ590229 DXI590228:DYF590229 EHE590228:EIB590229 ERA590228:ERX590229 FAW590228:FBT590229 FKS590228:FLP590229 FUO590228:FVL590229 GEK590228:GFH590229 GOG590228:GPD590229 GYC590228:GYZ590229 HHY590228:HIV590229 HRU590228:HSR590229 IBQ590228:ICN590229 ILM590228:IMJ590229 IVI590228:IWF590229 JFE590228:JGB590229 JPA590228:JPX590229 JYW590228:JZT590229 KIS590228:KJP590229 KSO590228:KTL590229 LCK590228:LDH590229 LMG590228:LND590229 LWC590228:LWZ590229 MFY590228:MGV590229 MPU590228:MQR590229 MZQ590228:NAN590229 NJM590228:NKJ590229 NTI590228:NUF590229 ODE590228:OEB590229 ONA590228:ONX590229 OWW590228:OXT590229 PGS590228:PHP590229 PQO590228:PRL590229 QAK590228:QBH590229 QKG590228:QLD590229 QUC590228:QUZ590229 RDY590228:REV590229 RNU590228:ROR590229 RXQ590228:RYN590229 SHM590228:SIJ590229 SRI590228:SSF590229 TBE590228:TCB590229 TLA590228:TLX590229 TUW590228:TVT590229 UES590228:UFP590229 UOO590228:UPL590229 UYK590228:UZH590229 VIG590228:VJD590229 VSC590228:VSZ590229 WBY590228:WCV590229 WLU590228:WMR590229 WVQ590228:WWN590229 I655764:AF655765 JE655764:KB655765 TA655764:TX655765 ACW655764:ADT655765 AMS655764:ANP655765 AWO655764:AXL655765 BGK655764:BHH655765 BQG655764:BRD655765 CAC655764:CAZ655765 CJY655764:CKV655765 CTU655764:CUR655765 DDQ655764:DEN655765 DNM655764:DOJ655765 DXI655764:DYF655765 EHE655764:EIB655765 ERA655764:ERX655765 FAW655764:FBT655765 FKS655764:FLP655765 FUO655764:FVL655765 GEK655764:GFH655765 GOG655764:GPD655765 GYC655764:GYZ655765 HHY655764:HIV655765 HRU655764:HSR655765 IBQ655764:ICN655765 ILM655764:IMJ655765 IVI655764:IWF655765 JFE655764:JGB655765 JPA655764:JPX655765 JYW655764:JZT655765 KIS655764:KJP655765 KSO655764:KTL655765 LCK655764:LDH655765 LMG655764:LND655765 LWC655764:LWZ655765 MFY655764:MGV655765 MPU655764:MQR655765 MZQ655764:NAN655765 NJM655764:NKJ655765 NTI655764:NUF655765 ODE655764:OEB655765 ONA655764:ONX655765 OWW655764:OXT655765 PGS655764:PHP655765 PQO655764:PRL655765 QAK655764:QBH655765 QKG655764:QLD655765 QUC655764:QUZ655765 RDY655764:REV655765 RNU655764:ROR655765 RXQ655764:RYN655765 SHM655764:SIJ655765 SRI655764:SSF655765 TBE655764:TCB655765 TLA655764:TLX655765 TUW655764:TVT655765 UES655764:UFP655765 UOO655764:UPL655765 UYK655764:UZH655765 VIG655764:VJD655765 VSC655764:VSZ655765 WBY655764:WCV655765 WLU655764:WMR655765 WVQ655764:WWN655765 I721300:AF721301 JE721300:KB721301 TA721300:TX721301 ACW721300:ADT721301 AMS721300:ANP721301 AWO721300:AXL721301 BGK721300:BHH721301 BQG721300:BRD721301 CAC721300:CAZ721301 CJY721300:CKV721301 CTU721300:CUR721301 DDQ721300:DEN721301 DNM721300:DOJ721301 DXI721300:DYF721301 EHE721300:EIB721301 ERA721300:ERX721301 FAW721300:FBT721301 FKS721300:FLP721301 FUO721300:FVL721301 GEK721300:GFH721301 GOG721300:GPD721301 GYC721300:GYZ721301 HHY721300:HIV721301 HRU721300:HSR721301 IBQ721300:ICN721301 ILM721300:IMJ721301 IVI721300:IWF721301 JFE721300:JGB721301 JPA721300:JPX721301 JYW721300:JZT721301 KIS721300:KJP721301 KSO721300:KTL721301 LCK721300:LDH721301 LMG721300:LND721301 LWC721300:LWZ721301 MFY721300:MGV721301 MPU721300:MQR721301 MZQ721300:NAN721301 NJM721300:NKJ721301 NTI721300:NUF721301 ODE721300:OEB721301 ONA721300:ONX721301 OWW721300:OXT721301 PGS721300:PHP721301 PQO721300:PRL721301 QAK721300:QBH721301 QKG721300:QLD721301 QUC721300:QUZ721301 RDY721300:REV721301 RNU721300:ROR721301 RXQ721300:RYN721301 SHM721300:SIJ721301 SRI721300:SSF721301 TBE721300:TCB721301 TLA721300:TLX721301 TUW721300:TVT721301 UES721300:UFP721301 UOO721300:UPL721301 UYK721300:UZH721301 VIG721300:VJD721301 VSC721300:VSZ721301 WBY721300:WCV721301 WLU721300:WMR721301 WVQ721300:WWN721301 I786836:AF786837 JE786836:KB786837 TA786836:TX786837 ACW786836:ADT786837 AMS786836:ANP786837 AWO786836:AXL786837 BGK786836:BHH786837 BQG786836:BRD786837 CAC786836:CAZ786837 CJY786836:CKV786837 CTU786836:CUR786837 DDQ786836:DEN786837 DNM786836:DOJ786837 DXI786836:DYF786837 EHE786836:EIB786837 ERA786836:ERX786837 FAW786836:FBT786837 FKS786836:FLP786837 FUO786836:FVL786837 GEK786836:GFH786837 GOG786836:GPD786837 GYC786836:GYZ786837 HHY786836:HIV786837 HRU786836:HSR786837 IBQ786836:ICN786837 ILM786836:IMJ786837 IVI786836:IWF786837 JFE786836:JGB786837 JPA786836:JPX786837 JYW786836:JZT786837 KIS786836:KJP786837 KSO786836:KTL786837 LCK786836:LDH786837 LMG786836:LND786837 LWC786836:LWZ786837 MFY786836:MGV786837 MPU786836:MQR786837 MZQ786836:NAN786837 NJM786836:NKJ786837 NTI786836:NUF786837 ODE786836:OEB786837 ONA786836:ONX786837 OWW786836:OXT786837 PGS786836:PHP786837 PQO786836:PRL786837 QAK786836:QBH786837 QKG786836:QLD786837 QUC786836:QUZ786837 RDY786836:REV786837 RNU786836:ROR786837 RXQ786836:RYN786837 SHM786836:SIJ786837 SRI786836:SSF786837 TBE786836:TCB786837 TLA786836:TLX786837 TUW786836:TVT786837 UES786836:UFP786837 UOO786836:UPL786837 UYK786836:UZH786837 VIG786836:VJD786837 VSC786836:VSZ786837 WBY786836:WCV786837 WLU786836:WMR786837 WVQ786836:WWN786837 I852372:AF852373 JE852372:KB852373 TA852372:TX852373 ACW852372:ADT852373 AMS852372:ANP852373 AWO852372:AXL852373 BGK852372:BHH852373 BQG852372:BRD852373 CAC852372:CAZ852373 CJY852372:CKV852373 CTU852372:CUR852373 DDQ852372:DEN852373 DNM852372:DOJ852373 DXI852372:DYF852373 EHE852372:EIB852373 ERA852372:ERX852373 FAW852372:FBT852373 FKS852372:FLP852373 FUO852372:FVL852373 GEK852372:GFH852373 GOG852372:GPD852373 GYC852372:GYZ852373 HHY852372:HIV852373 HRU852372:HSR852373 IBQ852372:ICN852373 ILM852372:IMJ852373 IVI852372:IWF852373 JFE852372:JGB852373 JPA852372:JPX852373 JYW852372:JZT852373 KIS852372:KJP852373 KSO852372:KTL852373 LCK852372:LDH852373 LMG852372:LND852373 LWC852372:LWZ852373 MFY852372:MGV852373 MPU852372:MQR852373 MZQ852372:NAN852373 NJM852372:NKJ852373 NTI852372:NUF852373 ODE852372:OEB852373 ONA852372:ONX852373 OWW852372:OXT852373 PGS852372:PHP852373 PQO852372:PRL852373 QAK852372:QBH852373 QKG852372:QLD852373 QUC852372:QUZ852373 RDY852372:REV852373 RNU852372:ROR852373 RXQ852372:RYN852373 SHM852372:SIJ852373 SRI852372:SSF852373 TBE852372:TCB852373 TLA852372:TLX852373 TUW852372:TVT852373 UES852372:UFP852373 UOO852372:UPL852373 UYK852372:UZH852373 VIG852372:VJD852373 VSC852372:VSZ852373 WBY852372:WCV852373 WLU852372:WMR852373 WVQ852372:WWN852373 I917908:AF917909 JE917908:KB917909 TA917908:TX917909 ACW917908:ADT917909 AMS917908:ANP917909 AWO917908:AXL917909 BGK917908:BHH917909 BQG917908:BRD917909 CAC917908:CAZ917909 CJY917908:CKV917909 CTU917908:CUR917909 DDQ917908:DEN917909 DNM917908:DOJ917909 DXI917908:DYF917909 EHE917908:EIB917909 ERA917908:ERX917909 FAW917908:FBT917909 FKS917908:FLP917909 FUO917908:FVL917909 GEK917908:GFH917909 GOG917908:GPD917909 GYC917908:GYZ917909 HHY917908:HIV917909 HRU917908:HSR917909 IBQ917908:ICN917909 ILM917908:IMJ917909 IVI917908:IWF917909 JFE917908:JGB917909 JPA917908:JPX917909 JYW917908:JZT917909 KIS917908:KJP917909 KSO917908:KTL917909 LCK917908:LDH917909 LMG917908:LND917909 LWC917908:LWZ917909 MFY917908:MGV917909 MPU917908:MQR917909 MZQ917908:NAN917909 NJM917908:NKJ917909 NTI917908:NUF917909 ODE917908:OEB917909 ONA917908:ONX917909 OWW917908:OXT917909 PGS917908:PHP917909 PQO917908:PRL917909 QAK917908:QBH917909 QKG917908:QLD917909 QUC917908:QUZ917909 RDY917908:REV917909 RNU917908:ROR917909 RXQ917908:RYN917909 SHM917908:SIJ917909 SRI917908:SSF917909 TBE917908:TCB917909 TLA917908:TLX917909 TUW917908:TVT917909 UES917908:UFP917909 UOO917908:UPL917909 UYK917908:UZH917909 VIG917908:VJD917909 VSC917908:VSZ917909 WBY917908:WCV917909 WLU917908:WMR917909 WVQ917908:WWN917909 I983444:AF983445 JE983444:KB983445 TA983444:TX983445 ACW983444:ADT983445 AMS983444:ANP983445 AWO983444:AXL983445 BGK983444:BHH983445 BQG983444:BRD983445 CAC983444:CAZ983445 CJY983444:CKV983445 CTU983444:CUR983445 DDQ983444:DEN983445 DNM983444:DOJ983445 DXI983444:DYF983445 EHE983444:EIB983445 ERA983444:ERX983445 FAW983444:FBT983445 FKS983444:FLP983445 FUO983444:FVL983445 GEK983444:GFH983445 GOG983444:GPD983445 GYC983444:GYZ983445 HHY983444:HIV983445 HRU983444:HSR983445 IBQ983444:ICN983445 ILM983444:IMJ983445 IVI983444:IWF983445 JFE983444:JGB983445 JPA983444:JPX983445 JYW983444:JZT983445 KIS983444:KJP983445 KSO983444:KTL983445 LCK983444:LDH983445 LMG983444:LND983445 LWC983444:LWZ983445 MFY983444:MGV983445 MPU983444:MQR983445 MZQ983444:NAN983445 NJM983444:NKJ983445 NTI983444:NUF983445 ODE983444:OEB983445 ONA983444:ONX983445 OWW983444:OXT983445 PGS983444:PHP983445 PQO983444:PRL983445 QAK983444:QBH983445 QKG983444:QLD983445 QUC983444:QUZ983445 RDY983444:REV983445 RNU983444:ROR983445 RXQ983444:RYN983445 SHM983444:SIJ983445 SRI983444:SSF983445 TBE983444:TCB983445 TLA983444:TLX983445 TUW983444:TVT983445 UES983444:UFP983445 UOO983444:UPL983445 UYK983444:UZH983445 VIG983444:VJD983445 VSC983444:VSZ983445 WBY983444:WCV983445 WLU983444:WMR983445 WVQ983444:WWN983445 I384:AF385 JE384:KB385 TA384:TX385 ACW384:ADT385 AMS384:ANP385 AWO384:AXL385 BGK384:BHH385 BQG384:BRD385 CAC384:CAZ385 CJY384:CKV385 CTU384:CUR385 DDQ384:DEN385 DNM384:DOJ385 DXI384:DYF385 EHE384:EIB385 ERA384:ERX385 FAW384:FBT385 FKS384:FLP385 FUO384:FVL385 GEK384:GFH385 GOG384:GPD385 GYC384:GYZ385 HHY384:HIV385 HRU384:HSR385 IBQ384:ICN385 ILM384:IMJ385 IVI384:IWF385 JFE384:JGB385 JPA384:JPX385 JYW384:JZT385 KIS384:KJP385 KSO384:KTL385 LCK384:LDH385 LMG384:LND385 LWC384:LWZ385 MFY384:MGV385 MPU384:MQR385 MZQ384:NAN385 NJM384:NKJ385 NTI384:NUF385 ODE384:OEB385 ONA384:ONX385 OWW384:OXT385 PGS384:PHP385 PQO384:PRL385 QAK384:QBH385 QKG384:QLD385 QUC384:QUZ385 RDY384:REV385 RNU384:ROR385 RXQ384:RYN385 SHM384:SIJ385 SRI384:SSF385 TBE384:TCB385 TLA384:TLX385 TUW384:TVT385 UES384:UFP385 UOO384:UPL385 UYK384:UZH385 VIG384:VJD385 VSC384:VSZ385 WBY384:WCV385 WLU384:WMR385 WVQ384:WWN385 I65920:AF65921 JE65920:KB65921 TA65920:TX65921 ACW65920:ADT65921 AMS65920:ANP65921 AWO65920:AXL65921 BGK65920:BHH65921 BQG65920:BRD65921 CAC65920:CAZ65921 CJY65920:CKV65921 CTU65920:CUR65921 DDQ65920:DEN65921 DNM65920:DOJ65921 DXI65920:DYF65921 EHE65920:EIB65921 ERA65920:ERX65921 FAW65920:FBT65921 FKS65920:FLP65921 FUO65920:FVL65921 GEK65920:GFH65921 GOG65920:GPD65921 GYC65920:GYZ65921 HHY65920:HIV65921 HRU65920:HSR65921 IBQ65920:ICN65921 ILM65920:IMJ65921 IVI65920:IWF65921 JFE65920:JGB65921 JPA65920:JPX65921 JYW65920:JZT65921 KIS65920:KJP65921 KSO65920:KTL65921 LCK65920:LDH65921 LMG65920:LND65921 LWC65920:LWZ65921 MFY65920:MGV65921 MPU65920:MQR65921 MZQ65920:NAN65921 NJM65920:NKJ65921 NTI65920:NUF65921 ODE65920:OEB65921 ONA65920:ONX65921 OWW65920:OXT65921 PGS65920:PHP65921 PQO65920:PRL65921 QAK65920:QBH65921 QKG65920:QLD65921 QUC65920:QUZ65921 RDY65920:REV65921 RNU65920:ROR65921 RXQ65920:RYN65921 SHM65920:SIJ65921 SRI65920:SSF65921 TBE65920:TCB65921 TLA65920:TLX65921 TUW65920:TVT65921 UES65920:UFP65921 UOO65920:UPL65921 UYK65920:UZH65921 VIG65920:VJD65921 VSC65920:VSZ65921 WBY65920:WCV65921 WLU65920:WMR65921 WVQ65920:WWN65921 I131456:AF131457 JE131456:KB131457 TA131456:TX131457 ACW131456:ADT131457 AMS131456:ANP131457 AWO131456:AXL131457 BGK131456:BHH131457 BQG131456:BRD131457 CAC131456:CAZ131457 CJY131456:CKV131457 CTU131456:CUR131457 DDQ131456:DEN131457 DNM131456:DOJ131457 DXI131456:DYF131457 EHE131456:EIB131457 ERA131456:ERX131457 FAW131456:FBT131457 FKS131456:FLP131457 FUO131456:FVL131457 GEK131456:GFH131457 GOG131456:GPD131457 GYC131456:GYZ131457 HHY131456:HIV131457 HRU131456:HSR131457 IBQ131456:ICN131457 ILM131456:IMJ131457 IVI131456:IWF131457 JFE131456:JGB131457 JPA131456:JPX131457 JYW131456:JZT131457 KIS131456:KJP131457 KSO131456:KTL131457 LCK131456:LDH131457 LMG131456:LND131457 LWC131456:LWZ131457 MFY131456:MGV131457 MPU131456:MQR131457 MZQ131456:NAN131457 NJM131456:NKJ131457 NTI131456:NUF131457 ODE131456:OEB131457 ONA131456:ONX131457 OWW131456:OXT131457 PGS131456:PHP131457 PQO131456:PRL131457 QAK131456:QBH131457 QKG131456:QLD131457 QUC131456:QUZ131457 RDY131456:REV131457 RNU131456:ROR131457 RXQ131456:RYN131457 SHM131456:SIJ131457 SRI131456:SSF131457 TBE131456:TCB131457 TLA131456:TLX131457 TUW131456:TVT131457 UES131456:UFP131457 UOO131456:UPL131457 UYK131456:UZH131457 VIG131456:VJD131457 VSC131456:VSZ131457 WBY131456:WCV131457 WLU131456:WMR131457 WVQ131456:WWN131457 I196992:AF196993 JE196992:KB196993 TA196992:TX196993 ACW196992:ADT196993 AMS196992:ANP196993 AWO196992:AXL196993 BGK196992:BHH196993 BQG196992:BRD196993 CAC196992:CAZ196993 CJY196992:CKV196993 CTU196992:CUR196993 DDQ196992:DEN196993 DNM196992:DOJ196993 DXI196992:DYF196993 EHE196992:EIB196993 ERA196992:ERX196993 FAW196992:FBT196993 FKS196992:FLP196993 FUO196992:FVL196993 GEK196992:GFH196993 GOG196992:GPD196993 GYC196992:GYZ196993 HHY196992:HIV196993 HRU196992:HSR196993 IBQ196992:ICN196993 ILM196992:IMJ196993 IVI196992:IWF196993 JFE196992:JGB196993 JPA196992:JPX196993 JYW196992:JZT196993 KIS196992:KJP196993 KSO196992:KTL196993 LCK196992:LDH196993 LMG196992:LND196993 LWC196992:LWZ196993 MFY196992:MGV196993 MPU196992:MQR196993 MZQ196992:NAN196993 NJM196992:NKJ196993 NTI196992:NUF196993 ODE196992:OEB196993 ONA196992:ONX196993 OWW196992:OXT196993 PGS196992:PHP196993 PQO196992:PRL196993 QAK196992:QBH196993 QKG196992:QLD196993 QUC196992:QUZ196993 RDY196992:REV196993 RNU196992:ROR196993 RXQ196992:RYN196993 SHM196992:SIJ196993 SRI196992:SSF196993 TBE196992:TCB196993 TLA196992:TLX196993 TUW196992:TVT196993 UES196992:UFP196993 UOO196992:UPL196993 UYK196992:UZH196993 VIG196992:VJD196993 VSC196992:VSZ196993 WBY196992:WCV196993 WLU196992:WMR196993 WVQ196992:WWN196993 I262528:AF262529 JE262528:KB262529 TA262528:TX262529 ACW262528:ADT262529 AMS262528:ANP262529 AWO262528:AXL262529 BGK262528:BHH262529 BQG262528:BRD262529 CAC262528:CAZ262529 CJY262528:CKV262529 CTU262528:CUR262529 DDQ262528:DEN262529 DNM262528:DOJ262529 DXI262528:DYF262529 EHE262528:EIB262529 ERA262528:ERX262529 FAW262528:FBT262529 FKS262528:FLP262529 FUO262528:FVL262529 GEK262528:GFH262529 GOG262528:GPD262529 GYC262528:GYZ262529 HHY262528:HIV262529 HRU262528:HSR262529 IBQ262528:ICN262529 ILM262528:IMJ262529 IVI262528:IWF262529 JFE262528:JGB262529 JPA262528:JPX262529 JYW262528:JZT262529 KIS262528:KJP262529 KSO262528:KTL262529 LCK262528:LDH262529 LMG262528:LND262529 LWC262528:LWZ262529 MFY262528:MGV262529 MPU262528:MQR262529 MZQ262528:NAN262529 NJM262528:NKJ262529 NTI262528:NUF262529 ODE262528:OEB262529 ONA262528:ONX262529 OWW262528:OXT262529 PGS262528:PHP262529 PQO262528:PRL262529 QAK262528:QBH262529 QKG262528:QLD262529 QUC262528:QUZ262529 RDY262528:REV262529 RNU262528:ROR262529 RXQ262528:RYN262529 SHM262528:SIJ262529 SRI262528:SSF262529 TBE262528:TCB262529 TLA262528:TLX262529 TUW262528:TVT262529 UES262528:UFP262529 UOO262528:UPL262529 UYK262528:UZH262529 VIG262528:VJD262529 VSC262528:VSZ262529 WBY262528:WCV262529 WLU262528:WMR262529 WVQ262528:WWN262529 I328064:AF328065 JE328064:KB328065 TA328064:TX328065 ACW328064:ADT328065 AMS328064:ANP328065 AWO328064:AXL328065 BGK328064:BHH328065 BQG328064:BRD328065 CAC328064:CAZ328065 CJY328064:CKV328065 CTU328064:CUR328065 DDQ328064:DEN328065 DNM328064:DOJ328065 DXI328064:DYF328065 EHE328064:EIB328065 ERA328064:ERX328065 FAW328064:FBT328065 FKS328064:FLP328065 FUO328064:FVL328065 GEK328064:GFH328065 GOG328064:GPD328065 GYC328064:GYZ328065 HHY328064:HIV328065 HRU328064:HSR328065 IBQ328064:ICN328065 ILM328064:IMJ328065 IVI328064:IWF328065 JFE328064:JGB328065 JPA328064:JPX328065 JYW328064:JZT328065 KIS328064:KJP328065 KSO328064:KTL328065 LCK328064:LDH328065 LMG328064:LND328065 LWC328064:LWZ328065 MFY328064:MGV328065 MPU328064:MQR328065 MZQ328064:NAN328065 NJM328064:NKJ328065 NTI328064:NUF328065 ODE328064:OEB328065 ONA328064:ONX328065 OWW328064:OXT328065 PGS328064:PHP328065 PQO328064:PRL328065 QAK328064:QBH328065 QKG328064:QLD328065 QUC328064:QUZ328065 RDY328064:REV328065 RNU328064:ROR328065 RXQ328064:RYN328065 SHM328064:SIJ328065 SRI328064:SSF328065 TBE328064:TCB328065 TLA328064:TLX328065 TUW328064:TVT328065 UES328064:UFP328065 UOO328064:UPL328065 UYK328064:UZH328065 VIG328064:VJD328065 VSC328064:VSZ328065 WBY328064:WCV328065 WLU328064:WMR328065 WVQ328064:WWN328065 I393600:AF393601 JE393600:KB393601 TA393600:TX393601 ACW393600:ADT393601 AMS393600:ANP393601 AWO393600:AXL393601 BGK393600:BHH393601 BQG393600:BRD393601 CAC393600:CAZ393601 CJY393600:CKV393601 CTU393600:CUR393601 DDQ393600:DEN393601 DNM393600:DOJ393601 DXI393600:DYF393601 EHE393600:EIB393601 ERA393600:ERX393601 FAW393600:FBT393601 FKS393600:FLP393601 FUO393600:FVL393601 GEK393600:GFH393601 GOG393600:GPD393601 GYC393600:GYZ393601 HHY393600:HIV393601 HRU393600:HSR393601 IBQ393600:ICN393601 ILM393600:IMJ393601 IVI393600:IWF393601 JFE393600:JGB393601 JPA393600:JPX393601 JYW393600:JZT393601 KIS393600:KJP393601 KSO393600:KTL393601 LCK393600:LDH393601 LMG393600:LND393601 LWC393600:LWZ393601 MFY393600:MGV393601 MPU393600:MQR393601 MZQ393600:NAN393601 NJM393600:NKJ393601 NTI393600:NUF393601 ODE393600:OEB393601 ONA393600:ONX393601 OWW393600:OXT393601 PGS393600:PHP393601 PQO393600:PRL393601 QAK393600:QBH393601 QKG393600:QLD393601 QUC393600:QUZ393601 RDY393600:REV393601 RNU393600:ROR393601 RXQ393600:RYN393601 SHM393600:SIJ393601 SRI393600:SSF393601 TBE393600:TCB393601 TLA393600:TLX393601 TUW393600:TVT393601 UES393600:UFP393601 UOO393600:UPL393601 UYK393600:UZH393601 VIG393600:VJD393601 VSC393600:VSZ393601 WBY393600:WCV393601 WLU393600:WMR393601 WVQ393600:WWN393601 I459136:AF459137 JE459136:KB459137 TA459136:TX459137 ACW459136:ADT459137 AMS459136:ANP459137 AWO459136:AXL459137 BGK459136:BHH459137 BQG459136:BRD459137 CAC459136:CAZ459137 CJY459136:CKV459137 CTU459136:CUR459137 DDQ459136:DEN459137 DNM459136:DOJ459137 DXI459136:DYF459137 EHE459136:EIB459137 ERA459136:ERX459137 FAW459136:FBT459137 FKS459136:FLP459137 FUO459136:FVL459137 GEK459136:GFH459137 GOG459136:GPD459137 GYC459136:GYZ459137 HHY459136:HIV459137 HRU459136:HSR459137 IBQ459136:ICN459137 ILM459136:IMJ459137 IVI459136:IWF459137 JFE459136:JGB459137 JPA459136:JPX459137 JYW459136:JZT459137 KIS459136:KJP459137 KSO459136:KTL459137 LCK459136:LDH459137 LMG459136:LND459137 LWC459136:LWZ459137 MFY459136:MGV459137 MPU459136:MQR459137 MZQ459136:NAN459137 NJM459136:NKJ459137 NTI459136:NUF459137 ODE459136:OEB459137 ONA459136:ONX459137 OWW459136:OXT459137 PGS459136:PHP459137 PQO459136:PRL459137 QAK459136:QBH459137 QKG459136:QLD459137 QUC459136:QUZ459137 RDY459136:REV459137 RNU459136:ROR459137 RXQ459136:RYN459137 SHM459136:SIJ459137 SRI459136:SSF459137 TBE459136:TCB459137 TLA459136:TLX459137 TUW459136:TVT459137 UES459136:UFP459137 UOO459136:UPL459137 UYK459136:UZH459137 VIG459136:VJD459137 VSC459136:VSZ459137 WBY459136:WCV459137 WLU459136:WMR459137 WVQ459136:WWN459137 I524672:AF524673 JE524672:KB524673 TA524672:TX524673 ACW524672:ADT524673 AMS524672:ANP524673 AWO524672:AXL524673 BGK524672:BHH524673 BQG524672:BRD524673 CAC524672:CAZ524673 CJY524672:CKV524673 CTU524672:CUR524673 DDQ524672:DEN524673 DNM524672:DOJ524673 DXI524672:DYF524673 EHE524672:EIB524673 ERA524672:ERX524673 FAW524672:FBT524673 FKS524672:FLP524673 FUO524672:FVL524673 GEK524672:GFH524673 GOG524672:GPD524673 GYC524672:GYZ524673 HHY524672:HIV524673 HRU524672:HSR524673 IBQ524672:ICN524673 ILM524672:IMJ524673 IVI524672:IWF524673 JFE524672:JGB524673 JPA524672:JPX524673 JYW524672:JZT524673 KIS524672:KJP524673 KSO524672:KTL524673 LCK524672:LDH524673 LMG524672:LND524673 LWC524672:LWZ524673 MFY524672:MGV524673 MPU524672:MQR524673 MZQ524672:NAN524673 NJM524672:NKJ524673 NTI524672:NUF524673 ODE524672:OEB524673 ONA524672:ONX524673 OWW524672:OXT524673 PGS524672:PHP524673 PQO524672:PRL524673 QAK524672:QBH524673 QKG524672:QLD524673 QUC524672:QUZ524673 RDY524672:REV524673 RNU524672:ROR524673 RXQ524672:RYN524673 SHM524672:SIJ524673 SRI524672:SSF524673 TBE524672:TCB524673 TLA524672:TLX524673 TUW524672:TVT524673 UES524672:UFP524673 UOO524672:UPL524673 UYK524672:UZH524673 VIG524672:VJD524673 VSC524672:VSZ524673 WBY524672:WCV524673 WLU524672:WMR524673 WVQ524672:WWN524673 I590208:AF590209 JE590208:KB590209 TA590208:TX590209 ACW590208:ADT590209 AMS590208:ANP590209 AWO590208:AXL590209 BGK590208:BHH590209 BQG590208:BRD590209 CAC590208:CAZ590209 CJY590208:CKV590209 CTU590208:CUR590209 DDQ590208:DEN590209 DNM590208:DOJ590209 DXI590208:DYF590209 EHE590208:EIB590209 ERA590208:ERX590209 FAW590208:FBT590209 FKS590208:FLP590209 FUO590208:FVL590209 GEK590208:GFH590209 GOG590208:GPD590209 GYC590208:GYZ590209 HHY590208:HIV590209 HRU590208:HSR590209 IBQ590208:ICN590209 ILM590208:IMJ590209 IVI590208:IWF590209 JFE590208:JGB590209 JPA590208:JPX590209 JYW590208:JZT590209 KIS590208:KJP590209 KSO590208:KTL590209 LCK590208:LDH590209 LMG590208:LND590209 LWC590208:LWZ590209 MFY590208:MGV590209 MPU590208:MQR590209 MZQ590208:NAN590209 NJM590208:NKJ590209 NTI590208:NUF590209 ODE590208:OEB590209 ONA590208:ONX590209 OWW590208:OXT590209 PGS590208:PHP590209 PQO590208:PRL590209 QAK590208:QBH590209 QKG590208:QLD590209 QUC590208:QUZ590209 RDY590208:REV590209 RNU590208:ROR590209 RXQ590208:RYN590209 SHM590208:SIJ590209 SRI590208:SSF590209 TBE590208:TCB590209 TLA590208:TLX590209 TUW590208:TVT590209 UES590208:UFP590209 UOO590208:UPL590209 UYK590208:UZH590209 VIG590208:VJD590209 VSC590208:VSZ590209 WBY590208:WCV590209 WLU590208:WMR590209 WVQ590208:WWN590209 I655744:AF655745 JE655744:KB655745 TA655744:TX655745 ACW655744:ADT655745 AMS655744:ANP655745 AWO655744:AXL655745 BGK655744:BHH655745 BQG655744:BRD655745 CAC655744:CAZ655745 CJY655744:CKV655745 CTU655744:CUR655745 DDQ655744:DEN655745 DNM655744:DOJ655745 DXI655744:DYF655745 EHE655744:EIB655745 ERA655744:ERX655745 FAW655744:FBT655745 FKS655744:FLP655745 FUO655744:FVL655745 GEK655744:GFH655745 GOG655744:GPD655745 GYC655744:GYZ655745 HHY655744:HIV655745 HRU655744:HSR655745 IBQ655744:ICN655745 ILM655744:IMJ655745 IVI655744:IWF655745 JFE655744:JGB655745 JPA655744:JPX655745 JYW655744:JZT655745 KIS655744:KJP655745 KSO655744:KTL655745 LCK655744:LDH655745 LMG655744:LND655745 LWC655744:LWZ655745 MFY655744:MGV655745 MPU655744:MQR655745 MZQ655744:NAN655745 NJM655744:NKJ655745 NTI655744:NUF655745 ODE655744:OEB655745 ONA655744:ONX655745 OWW655744:OXT655745 PGS655744:PHP655745 PQO655744:PRL655745 QAK655744:QBH655745 QKG655744:QLD655745 QUC655744:QUZ655745 RDY655744:REV655745 RNU655744:ROR655745 RXQ655744:RYN655745 SHM655744:SIJ655745 SRI655744:SSF655745 TBE655744:TCB655745 TLA655744:TLX655745 TUW655744:TVT655745 UES655744:UFP655745 UOO655744:UPL655745 UYK655744:UZH655745 VIG655744:VJD655745 VSC655744:VSZ655745 WBY655744:WCV655745 WLU655744:WMR655745 WVQ655744:WWN655745 I721280:AF721281 JE721280:KB721281 TA721280:TX721281 ACW721280:ADT721281 AMS721280:ANP721281 AWO721280:AXL721281 BGK721280:BHH721281 BQG721280:BRD721281 CAC721280:CAZ721281 CJY721280:CKV721281 CTU721280:CUR721281 DDQ721280:DEN721281 DNM721280:DOJ721281 DXI721280:DYF721281 EHE721280:EIB721281 ERA721280:ERX721281 FAW721280:FBT721281 FKS721280:FLP721281 FUO721280:FVL721281 GEK721280:GFH721281 GOG721280:GPD721281 GYC721280:GYZ721281 HHY721280:HIV721281 HRU721280:HSR721281 IBQ721280:ICN721281 ILM721280:IMJ721281 IVI721280:IWF721281 JFE721280:JGB721281 JPA721280:JPX721281 JYW721280:JZT721281 KIS721280:KJP721281 KSO721280:KTL721281 LCK721280:LDH721281 LMG721280:LND721281 LWC721280:LWZ721281 MFY721280:MGV721281 MPU721280:MQR721281 MZQ721280:NAN721281 NJM721280:NKJ721281 NTI721280:NUF721281 ODE721280:OEB721281 ONA721280:ONX721281 OWW721280:OXT721281 PGS721280:PHP721281 PQO721280:PRL721281 QAK721280:QBH721281 QKG721280:QLD721281 QUC721280:QUZ721281 RDY721280:REV721281 RNU721280:ROR721281 RXQ721280:RYN721281 SHM721280:SIJ721281 SRI721280:SSF721281 TBE721280:TCB721281 TLA721280:TLX721281 TUW721280:TVT721281 UES721280:UFP721281 UOO721280:UPL721281 UYK721280:UZH721281 VIG721280:VJD721281 VSC721280:VSZ721281 WBY721280:WCV721281 WLU721280:WMR721281 WVQ721280:WWN721281 I786816:AF786817 JE786816:KB786817 TA786816:TX786817 ACW786816:ADT786817 AMS786816:ANP786817 AWO786816:AXL786817 BGK786816:BHH786817 BQG786816:BRD786817 CAC786816:CAZ786817 CJY786816:CKV786817 CTU786816:CUR786817 DDQ786816:DEN786817 DNM786816:DOJ786817 DXI786816:DYF786817 EHE786816:EIB786817 ERA786816:ERX786817 FAW786816:FBT786817 FKS786816:FLP786817 FUO786816:FVL786817 GEK786816:GFH786817 GOG786816:GPD786817 GYC786816:GYZ786817 HHY786816:HIV786817 HRU786816:HSR786817 IBQ786816:ICN786817 ILM786816:IMJ786817 IVI786816:IWF786817 JFE786816:JGB786817 JPA786816:JPX786817 JYW786816:JZT786817 KIS786816:KJP786817 KSO786816:KTL786817 LCK786816:LDH786817 LMG786816:LND786817 LWC786816:LWZ786817 MFY786816:MGV786817 MPU786816:MQR786817 MZQ786816:NAN786817 NJM786816:NKJ786817 NTI786816:NUF786817 ODE786816:OEB786817 ONA786816:ONX786817 OWW786816:OXT786817 PGS786816:PHP786817 PQO786816:PRL786817 QAK786816:QBH786817 QKG786816:QLD786817 QUC786816:QUZ786817 RDY786816:REV786817 RNU786816:ROR786817 RXQ786816:RYN786817 SHM786816:SIJ786817 SRI786816:SSF786817 TBE786816:TCB786817 TLA786816:TLX786817 TUW786816:TVT786817 UES786816:UFP786817 UOO786816:UPL786817 UYK786816:UZH786817 VIG786816:VJD786817 VSC786816:VSZ786817 WBY786816:WCV786817 WLU786816:WMR786817 WVQ786816:WWN786817 I852352:AF852353 JE852352:KB852353 TA852352:TX852353 ACW852352:ADT852353 AMS852352:ANP852353 AWO852352:AXL852353 BGK852352:BHH852353 BQG852352:BRD852353 CAC852352:CAZ852353 CJY852352:CKV852353 CTU852352:CUR852353 DDQ852352:DEN852353 DNM852352:DOJ852353 DXI852352:DYF852353 EHE852352:EIB852353 ERA852352:ERX852353 FAW852352:FBT852353 FKS852352:FLP852353 FUO852352:FVL852353 GEK852352:GFH852353 GOG852352:GPD852353 GYC852352:GYZ852353 HHY852352:HIV852353 HRU852352:HSR852353 IBQ852352:ICN852353 ILM852352:IMJ852353 IVI852352:IWF852353 JFE852352:JGB852353 JPA852352:JPX852353 JYW852352:JZT852353 KIS852352:KJP852353 KSO852352:KTL852353 LCK852352:LDH852353 LMG852352:LND852353 LWC852352:LWZ852353 MFY852352:MGV852353 MPU852352:MQR852353 MZQ852352:NAN852353 NJM852352:NKJ852353 NTI852352:NUF852353 ODE852352:OEB852353 ONA852352:ONX852353 OWW852352:OXT852353 PGS852352:PHP852353 PQO852352:PRL852353 QAK852352:QBH852353 QKG852352:QLD852353 QUC852352:QUZ852353 RDY852352:REV852353 RNU852352:ROR852353 RXQ852352:RYN852353 SHM852352:SIJ852353 SRI852352:SSF852353 TBE852352:TCB852353 TLA852352:TLX852353 TUW852352:TVT852353 UES852352:UFP852353 UOO852352:UPL852353 UYK852352:UZH852353 VIG852352:VJD852353 VSC852352:VSZ852353 WBY852352:WCV852353 WLU852352:WMR852353 WVQ852352:WWN852353 I917888:AF917889 JE917888:KB917889 TA917888:TX917889 ACW917888:ADT917889 AMS917888:ANP917889 AWO917888:AXL917889 BGK917888:BHH917889 BQG917888:BRD917889 CAC917888:CAZ917889 CJY917888:CKV917889 CTU917888:CUR917889 DDQ917888:DEN917889 DNM917888:DOJ917889 DXI917888:DYF917889 EHE917888:EIB917889 ERA917888:ERX917889 FAW917888:FBT917889 FKS917888:FLP917889 FUO917888:FVL917889 GEK917888:GFH917889 GOG917888:GPD917889 GYC917888:GYZ917889 HHY917888:HIV917889 HRU917888:HSR917889 IBQ917888:ICN917889 ILM917888:IMJ917889 IVI917888:IWF917889 JFE917888:JGB917889 JPA917888:JPX917889 JYW917888:JZT917889 KIS917888:KJP917889 KSO917888:KTL917889 LCK917888:LDH917889 LMG917888:LND917889 LWC917888:LWZ917889 MFY917888:MGV917889 MPU917888:MQR917889 MZQ917888:NAN917889 NJM917888:NKJ917889 NTI917888:NUF917889 ODE917888:OEB917889 ONA917888:ONX917889 OWW917888:OXT917889 PGS917888:PHP917889 PQO917888:PRL917889 QAK917888:QBH917889 QKG917888:QLD917889 QUC917888:QUZ917889 RDY917888:REV917889 RNU917888:ROR917889 RXQ917888:RYN917889 SHM917888:SIJ917889 SRI917888:SSF917889 TBE917888:TCB917889 TLA917888:TLX917889 TUW917888:TVT917889 UES917888:UFP917889 UOO917888:UPL917889 UYK917888:UZH917889 VIG917888:VJD917889 VSC917888:VSZ917889 WBY917888:WCV917889 WLU917888:WMR917889 WVQ917888:WWN917889 I983424:AF983425 JE983424:KB983425 TA983424:TX983425 ACW983424:ADT983425 AMS983424:ANP983425 AWO983424:AXL983425 BGK983424:BHH983425 BQG983424:BRD983425 CAC983424:CAZ983425 CJY983424:CKV983425 CTU983424:CUR983425 DDQ983424:DEN983425 DNM983424:DOJ983425 DXI983424:DYF983425 EHE983424:EIB983425 ERA983424:ERX983425 FAW983424:FBT983425 FKS983424:FLP983425 FUO983424:FVL983425 GEK983424:GFH983425 GOG983424:GPD983425 GYC983424:GYZ983425 HHY983424:HIV983425 HRU983424:HSR983425 IBQ983424:ICN983425 ILM983424:IMJ983425 IVI983424:IWF983425 JFE983424:JGB983425 JPA983424:JPX983425 JYW983424:JZT983425 KIS983424:KJP983425 KSO983424:KTL983425 LCK983424:LDH983425 LMG983424:LND983425 LWC983424:LWZ983425 MFY983424:MGV983425 MPU983424:MQR983425 MZQ983424:NAN983425 NJM983424:NKJ983425 NTI983424:NUF983425 ODE983424:OEB983425 ONA983424:ONX983425 OWW983424:OXT983425 PGS983424:PHP983425 PQO983424:PRL983425 QAK983424:QBH983425 QKG983424:QLD983425 QUC983424:QUZ983425 RDY983424:REV983425 RNU983424:ROR983425 RXQ983424:RYN983425 SHM983424:SIJ983425 SRI983424:SSF983425 TBE983424:TCB983425 TLA983424:TLX983425 TUW983424:TVT983425 UES983424:UFP983425 UOO983424:UPL983425 UYK983424:UZH983425 VIG983424:VJD983425 VSC983424:VSZ983425 WBY983424:WCV983425 WLU983424:WMR983425 WVQ983424:WWN983425 I364:AF365 JE364:KB365 TA364:TX365 ACW364:ADT365 AMS364:ANP365 AWO364:AXL365 BGK364:BHH365 BQG364:BRD365 CAC364:CAZ365 CJY364:CKV365 CTU364:CUR365 DDQ364:DEN365 DNM364:DOJ365 DXI364:DYF365 EHE364:EIB365 ERA364:ERX365 FAW364:FBT365 FKS364:FLP365 FUO364:FVL365 GEK364:GFH365 GOG364:GPD365 GYC364:GYZ365 HHY364:HIV365 HRU364:HSR365 IBQ364:ICN365 ILM364:IMJ365 IVI364:IWF365 JFE364:JGB365 JPA364:JPX365 JYW364:JZT365 KIS364:KJP365 KSO364:KTL365 LCK364:LDH365 LMG364:LND365 LWC364:LWZ365 MFY364:MGV365 MPU364:MQR365 MZQ364:NAN365 NJM364:NKJ365 NTI364:NUF365 ODE364:OEB365 ONA364:ONX365 OWW364:OXT365 PGS364:PHP365 PQO364:PRL365 QAK364:QBH365 QKG364:QLD365 QUC364:QUZ365 RDY364:REV365 RNU364:ROR365 RXQ364:RYN365 SHM364:SIJ365 SRI364:SSF365 TBE364:TCB365 TLA364:TLX365 TUW364:TVT365 UES364:UFP365 UOO364:UPL365 UYK364:UZH365 VIG364:VJD365 VSC364:VSZ365 WBY364:WCV365 WLU364:WMR365 WVQ364:WWN365 I65900:AF65901 JE65900:KB65901 TA65900:TX65901 ACW65900:ADT65901 AMS65900:ANP65901 AWO65900:AXL65901 BGK65900:BHH65901 BQG65900:BRD65901 CAC65900:CAZ65901 CJY65900:CKV65901 CTU65900:CUR65901 DDQ65900:DEN65901 DNM65900:DOJ65901 DXI65900:DYF65901 EHE65900:EIB65901 ERA65900:ERX65901 FAW65900:FBT65901 FKS65900:FLP65901 FUO65900:FVL65901 GEK65900:GFH65901 GOG65900:GPD65901 GYC65900:GYZ65901 HHY65900:HIV65901 HRU65900:HSR65901 IBQ65900:ICN65901 ILM65900:IMJ65901 IVI65900:IWF65901 JFE65900:JGB65901 JPA65900:JPX65901 JYW65900:JZT65901 KIS65900:KJP65901 KSO65900:KTL65901 LCK65900:LDH65901 LMG65900:LND65901 LWC65900:LWZ65901 MFY65900:MGV65901 MPU65900:MQR65901 MZQ65900:NAN65901 NJM65900:NKJ65901 NTI65900:NUF65901 ODE65900:OEB65901 ONA65900:ONX65901 OWW65900:OXT65901 PGS65900:PHP65901 PQO65900:PRL65901 QAK65900:QBH65901 QKG65900:QLD65901 QUC65900:QUZ65901 RDY65900:REV65901 RNU65900:ROR65901 RXQ65900:RYN65901 SHM65900:SIJ65901 SRI65900:SSF65901 TBE65900:TCB65901 TLA65900:TLX65901 TUW65900:TVT65901 UES65900:UFP65901 UOO65900:UPL65901 UYK65900:UZH65901 VIG65900:VJD65901 VSC65900:VSZ65901 WBY65900:WCV65901 WLU65900:WMR65901 WVQ65900:WWN65901 I131436:AF131437 JE131436:KB131437 TA131436:TX131437 ACW131436:ADT131437 AMS131436:ANP131437 AWO131436:AXL131437 BGK131436:BHH131437 BQG131436:BRD131437 CAC131436:CAZ131437 CJY131436:CKV131437 CTU131436:CUR131437 DDQ131436:DEN131437 DNM131436:DOJ131437 DXI131436:DYF131437 EHE131436:EIB131437 ERA131436:ERX131437 FAW131436:FBT131437 FKS131436:FLP131437 FUO131436:FVL131437 GEK131436:GFH131437 GOG131436:GPD131437 GYC131436:GYZ131437 HHY131436:HIV131437 HRU131436:HSR131437 IBQ131436:ICN131437 ILM131436:IMJ131437 IVI131436:IWF131437 JFE131436:JGB131437 JPA131436:JPX131437 JYW131436:JZT131437 KIS131436:KJP131437 KSO131436:KTL131437 LCK131436:LDH131437 LMG131436:LND131437 LWC131436:LWZ131437 MFY131436:MGV131437 MPU131436:MQR131437 MZQ131436:NAN131437 NJM131436:NKJ131437 NTI131436:NUF131437 ODE131436:OEB131437 ONA131436:ONX131437 OWW131436:OXT131437 PGS131436:PHP131437 PQO131436:PRL131437 QAK131436:QBH131437 QKG131436:QLD131437 QUC131436:QUZ131437 RDY131436:REV131437 RNU131436:ROR131437 RXQ131436:RYN131437 SHM131436:SIJ131437 SRI131436:SSF131437 TBE131436:TCB131437 TLA131436:TLX131437 TUW131436:TVT131437 UES131436:UFP131437 UOO131436:UPL131437 UYK131436:UZH131437 VIG131436:VJD131437 VSC131436:VSZ131437 WBY131436:WCV131437 WLU131436:WMR131437 WVQ131436:WWN131437 I196972:AF196973 JE196972:KB196973 TA196972:TX196973 ACW196972:ADT196973 AMS196972:ANP196973 AWO196972:AXL196973 BGK196972:BHH196973 BQG196972:BRD196973 CAC196972:CAZ196973 CJY196972:CKV196973 CTU196972:CUR196973 DDQ196972:DEN196973 DNM196972:DOJ196973 DXI196972:DYF196973 EHE196972:EIB196973 ERA196972:ERX196973 FAW196972:FBT196973 FKS196972:FLP196973 FUO196972:FVL196973 GEK196972:GFH196973 GOG196972:GPD196973 GYC196972:GYZ196973 HHY196972:HIV196973 HRU196972:HSR196973 IBQ196972:ICN196973 ILM196972:IMJ196973 IVI196972:IWF196973 JFE196972:JGB196973 JPA196972:JPX196973 JYW196972:JZT196973 KIS196972:KJP196973 KSO196972:KTL196973 LCK196972:LDH196973 LMG196972:LND196973 LWC196972:LWZ196973 MFY196972:MGV196973 MPU196972:MQR196973 MZQ196972:NAN196973 NJM196972:NKJ196973 NTI196972:NUF196973 ODE196972:OEB196973 ONA196972:ONX196973 OWW196972:OXT196973 PGS196972:PHP196973 PQO196972:PRL196973 QAK196972:QBH196973 QKG196972:QLD196973 QUC196972:QUZ196973 RDY196972:REV196973 RNU196972:ROR196973 RXQ196972:RYN196973 SHM196972:SIJ196973 SRI196972:SSF196973 TBE196972:TCB196973 TLA196972:TLX196973 TUW196972:TVT196973 UES196972:UFP196973 UOO196972:UPL196973 UYK196972:UZH196973 VIG196972:VJD196973 VSC196972:VSZ196973 WBY196972:WCV196973 WLU196972:WMR196973 WVQ196972:WWN196973 I262508:AF262509 JE262508:KB262509 TA262508:TX262509 ACW262508:ADT262509 AMS262508:ANP262509 AWO262508:AXL262509 BGK262508:BHH262509 BQG262508:BRD262509 CAC262508:CAZ262509 CJY262508:CKV262509 CTU262508:CUR262509 DDQ262508:DEN262509 DNM262508:DOJ262509 DXI262508:DYF262509 EHE262508:EIB262509 ERA262508:ERX262509 FAW262508:FBT262509 FKS262508:FLP262509 FUO262508:FVL262509 GEK262508:GFH262509 GOG262508:GPD262509 GYC262508:GYZ262509 HHY262508:HIV262509 HRU262508:HSR262509 IBQ262508:ICN262509 ILM262508:IMJ262509 IVI262508:IWF262509 JFE262508:JGB262509 JPA262508:JPX262509 JYW262508:JZT262509 KIS262508:KJP262509 KSO262508:KTL262509 LCK262508:LDH262509 LMG262508:LND262509 LWC262508:LWZ262509 MFY262508:MGV262509 MPU262508:MQR262509 MZQ262508:NAN262509 NJM262508:NKJ262509 NTI262508:NUF262509 ODE262508:OEB262509 ONA262508:ONX262509 OWW262508:OXT262509 PGS262508:PHP262509 PQO262508:PRL262509 QAK262508:QBH262509 QKG262508:QLD262509 QUC262508:QUZ262509 RDY262508:REV262509 RNU262508:ROR262509 RXQ262508:RYN262509 SHM262508:SIJ262509 SRI262508:SSF262509 TBE262508:TCB262509 TLA262508:TLX262509 TUW262508:TVT262509 UES262508:UFP262509 UOO262508:UPL262509 UYK262508:UZH262509 VIG262508:VJD262509 VSC262508:VSZ262509 WBY262508:WCV262509 WLU262508:WMR262509 WVQ262508:WWN262509 I328044:AF328045 JE328044:KB328045 TA328044:TX328045 ACW328044:ADT328045 AMS328044:ANP328045 AWO328044:AXL328045 BGK328044:BHH328045 BQG328044:BRD328045 CAC328044:CAZ328045 CJY328044:CKV328045 CTU328044:CUR328045 DDQ328044:DEN328045 DNM328044:DOJ328045 DXI328044:DYF328045 EHE328044:EIB328045 ERA328044:ERX328045 FAW328044:FBT328045 FKS328044:FLP328045 FUO328044:FVL328045 GEK328044:GFH328045 GOG328044:GPD328045 GYC328044:GYZ328045 HHY328044:HIV328045 HRU328044:HSR328045 IBQ328044:ICN328045 ILM328044:IMJ328045 IVI328044:IWF328045 JFE328044:JGB328045 JPA328044:JPX328045 JYW328044:JZT328045 KIS328044:KJP328045 KSO328044:KTL328045 LCK328044:LDH328045 LMG328044:LND328045 LWC328044:LWZ328045 MFY328044:MGV328045 MPU328044:MQR328045 MZQ328044:NAN328045 NJM328044:NKJ328045 NTI328044:NUF328045 ODE328044:OEB328045 ONA328044:ONX328045 OWW328044:OXT328045 PGS328044:PHP328045 PQO328044:PRL328045 QAK328044:QBH328045 QKG328044:QLD328045 QUC328044:QUZ328045 RDY328044:REV328045 RNU328044:ROR328045 RXQ328044:RYN328045 SHM328044:SIJ328045 SRI328044:SSF328045 TBE328044:TCB328045 TLA328044:TLX328045 TUW328044:TVT328045 UES328044:UFP328045 UOO328044:UPL328045 UYK328044:UZH328045 VIG328044:VJD328045 VSC328044:VSZ328045 WBY328044:WCV328045 WLU328044:WMR328045 WVQ328044:WWN328045 I393580:AF393581 JE393580:KB393581 TA393580:TX393581 ACW393580:ADT393581 AMS393580:ANP393581 AWO393580:AXL393581 BGK393580:BHH393581 BQG393580:BRD393581 CAC393580:CAZ393581 CJY393580:CKV393581 CTU393580:CUR393581 DDQ393580:DEN393581 DNM393580:DOJ393581 DXI393580:DYF393581 EHE393580:EIB393581 ERA393580:ERX393581 FAW393580:FBT393581 FKS393580:FLP393581 FUO393580:FVL393581 GEK393580:GFH393581 GOG393580:GPD393581 GYC393580:GYZ393581 HHY393580:HIV393581 HRU393580:HSR393581 IBQ393580:ICN393581 ILM393580:IMJ393581 IVI393580:IWF393581 JFE393580:JGB393581 JPA393580:JPX393581 JYW393580:JZT393581 KIS393580:KJP393581 KSO393580:KTL393581 LCK393580:LDH393581 LMG393580:LND393581 LWC393580:LWZ393581 MFY393580:MGV393581 MPU393580:MQR393581 MZQ393580:NAN393581 NJM393580:NKJ393581 NTI393580:NUF393581 ODE393580:OEB393581 ONA393580:ONX393581 OWW393580:OXT393581 PGS393580:PHP393581 PQO393580:PRL393581 QAK393580:QBH393581 QKG393580:QLD393581 QUC393580:QUZ393581 RDY393580:REV393581 RNU393580:ROR393581 RXQ393580:RYN393581 SHM393580:SIJ393581 SRI393580:SSF393581 TBE393580:TCB393581 TLA393580:TLX393581 TUW393580:TVT393581 UES393580:UFP393581 UOO393580:UPL393581 UYK393580:UZH393581 VIG393580:VJD393581 VSC393580:VSZ393581 WBY393580:WCV393581 WLU393580:WMR393581 WVQ393580:WWN393581 I459116:AF459117 JE459116:KB459117 TA459116:TX459117 ACW459116:ADT459117 AMS459116:ANP459117 AWO459116:AXL459117 BGK459116:BHH459117 BQG459116:BRD459117 CAC459116:CAZ459117 CJY459116:CKV459117 CTU459116:CUR459117 DDQ459116:DEN459117 DNM459116:DOJ459117 DXI459116:DYF459117 EHE459116:EIB459117 ERA459116:ERX459117 FAW459116:FBT459117 FKS459116:FLP459117 FUO459116:FVL459117 GEK459116:GFH459117 GOG459116:GPD459117 GYC459116:GYZ459117 HHY459116:HIV459117 HRU459116:HSR459117 IBQ459116:ICN459117 ILM459116:IMJ459117 IVI459116:IWF459117 JFE459116:JGB459117 JPA459116:JPX459117 JYW459116:JZT459117 KIS459116:KJP459117 KSO459116:KTL459117 LCK459116:LDH459117 LMG459116:LND459117 LWC459116:LWZ459117 MFY459116:MGV459117 MPU459116:MQR459117 MZQ459116:NAN459117 NJM459116:NKJ459117 NTI459116:NUF459117 ODE459116:OEB459117 ONA459116:ONX459117 OWW459116:OXT459117 PGS459116:PHP459117 PQO459116:PRL459117 QAK459116:QBH459117 QKG459116:QLD459117 QUC459116:QUZ459117 RDY459116:REV459117 RNU459116:ROR459117 RXQ459116:RYN459117 SHM459116:SIJ459117 SRI459116:SSF459117 TBE459116:TCB459117 TLA459116:TLX459117 TUW459116:TVT459117 UES459116:UFP459117 UOO459116:UPL459117 UYK459116:UZH459117 VIG459116:VJD459117 VSC459116:VSZ459117 WBY459116:WCV459117 WLU459116:WMR459117 WVQ459116:WWN459117 I524652:AF524653 JE524652:KB524653 TA524652:TX524653 ACW524652:ADT524653 AMS524652:ANP524653 AWO524652:AXL524653 BGK524652:BHH524653 BQG524652:BRD524653 CAC524652:CAZ524653 CJY524652:CKV524653 CTU524652:CUR524653 DDQ524652:DEN524653 DNM524652:DOJ524653 DXI524652:DYF524653 EHE524652:EIB524653 ERA524652:ERX524653 FAW524652:FBT524653 FKS524652:FLP524653 FUO524652:FVL524653 GEK524652:GFH524653 GOG524652:GPD524653 GYC524652:GYZ524653 HHY524652:HIV524653 HRU524652:HSR524653 IBQ524652:ICN524653 ILM524652:IMJ524653 IVI524652:IWF524653 JFE524652:JGB524653 JPA524652:JPX524653 JYW524652:JZT524653 KIS524652:KJP524653 KSO524652:KTL524653 LCK524652:LDH524653 LMG524652:LND524653 LWC524652:LWZ524653 MFY524652:MGV524653 MPU524652:MQR524653 MZQ524652:NAN524653 NJM524652:NKJ524653 NTI524652:NUF524653 ODE524652:OEB524653 ONA524652:ONX524653 OWW524652:OXT524653 PGS524652:PHP524653 PQO524652:PRL524653 QAK524652:QBH524653 QKG524652:QLD524653 QUC524652:QUZ524653 RDY524652:REV524653 RNU524652:ROR524653 RXQ524652:RYN524653 SHM524652:SIJ524653 SRI524652:SSF524653 TBE524652:TCB524653 TLA524652:TLX524653 TUW524652:TVT524653 UES524652:UFP524653 UOO524652:UPL524653 UYK524652:UZH524653 VIG524652:VJD524653 VSC524652:VSZ524653 WBY524652:WCV524653 WLU524652:WMR524653 WVQ524652:WWN524653 I590188:AF590189 JE590188:KB590189 TA590188:TX590189 ACW590188:ADT590189 AMS590188:ANP590189 AWO590188:AXL590189 BGK590188:BHH590189 BQG590188:BRD590189 CAC590188:CAZ590189 CJY590188:CKV590189 CTU590188:CUR590189 DDQ590188:DEN590189 DNM590188:DOJ590189 DXI590188:DYF590189 EHE590188:EIB590189 ERA590188:ERX590189 FAW590188:FBT590189 FKS590188:FLP590189 FUO590188:FVL590189 GEK590188:GFH590189 GOG590188:GPD590189 GYC590188:GYZ590189 HHY590188:HIV590189 HRU590188:HSR590189 IBQ590188:ICN590189 ILM590188:IMJ590189 IVI590188:IWF590189 JFE590188:JGB590189 JPA590188:JPX590189 JYW590188:JZT590189 KIS590188:KJP590189 KSO590188:KTL590189 LCK590188:LDH590189 LMG590188:LND590189 LWC590188:LWZ590189 MFY590188:MGV590189 MPU590188:MQR590189 MZQ590188:NAN590189 NJM590188:NKJ590189 NTI590188:NUF590189 ODE590188:OEB590189 ONA590188:ONX590189 OWW590188:OXT590189 PGS590188:PHP590189 PQO590188:PRL590189 QAK590188:QBH590189 QKG590188:QLD590189 QUC590188:QUZ590189 RDY590188:REV590189 RNU590188:ROR590189 RXQ590188:RYN590189 SHM590188:SIJ590189 SRI590188:SSF590189 TBE590188:TCB590189 TLA590188:TLX590189 TUW590188:TVT590189 UES590188:UFP590189 UOO590188:UPL590189 UYK590188:UZH590189 VIG590188:VJD590189 VSC590188:VSZ590189 WBY590188:WCV590189 WLU590188:WMR590189 WVQ590188:WWN590189 I655724:AF655725 JE655724:KB655725 TA655724:TX655725 ACW655724:ADT655725 AMS655724:ANP655725 AWO655724:AXL655725 BGK655724:BHH655725 BQG655724:BRD655725 CAC655724:CAZ655725 CJY655724:CKV655725 CTU655724:CUR655725 DDQ655724:DEN655725 DNM655724:DOJ655725 DXI655724:DYF655725 EHE655724:EIB655725 ERA655724:ERX655725 FAW655724:FBT655725 FKS655724:FLP655725 FUO655724:FVL655725 GEK655724:GFH655725 GOG655724:GPD655725 GYC655724:GYZ655725 HHY655724:HIV655725 HRU655724:HSR655725 IBQ655724:ICN655725 ILM655724:IMJ655725 IVI655724:IWF655725 JFE655724:JGB655725 JPA655724:JPX655725 JYW655724:JZT655725 KIS655724:KJP655725 KSO655724:KTL655725 LCK655724:LDH655725 LMG655724:LND655725 LWC655724:LWZ655725 MFY655724:MGV655725 MPU655724:MQR655725 MZQ655724:NAN655725 NJM655724:NKJ655725 NTI655724:NUF655725 ODE655724:OEB655725 ONA655724:ONX655725 OWW655724:OXT655725 PGS655724:PHP655725 PQO655724:PRL655725 QAK655724:QBH655725 QKG655724:QLD655725 QUC655724:QUZ655725 RDY655724:REV655725 RNU655724:ROR655725 RXQ655724:RYN655725 SHM655724:SIJ655725 SRI655724:SSF655725 TBE655724:TCB655725 TLA655724:TLX655725 TUW655724:TVT655725 UES655724:UFP655725 UOO655724:UPL655725 UYK655724:UZH655725 VIG655724:VJD655725 VSC655724:VSZ655725 WBY655724:WCV655725 WLU655724:WMR655725 WVQ655724:WWN655725 I721260:AF721261 JE721260:KB721261 TA721260:TX721261 ACW721260:ADT721261 AMS721260:ANP721261 AWO721260:AXL721261 BGK721260:BHH721261 BQG721260:BRD721261 CAC721260:CAZ721261 CJY721260:CKV721261 CTU721260:CUR721261 DDQ721260:DEN721261 DNM721260:DOJ721261 DXI721260:DYF721261 EHE721260:EIB721261 ERA721260:ERX721261 FAW721260:FBT721261 FKS721260:FLP721261 FUO721260:FVL721261 GEK721260:GFH721261 GOG721260:GPD721261 GYC721260:GYZ721261 HHY721260:HIV721261 HRU721260:HSR721261 IBQ721260:ICN721261 ILM721260:IMJ721261 IVI721260:IWF721261 JFE721260:JGB721261 JPA721260:JPX721261 JYW721260:JZT721261 KIS721260:KJP721261 KSO721260:KTL721261 LCK721260:LDH721261 LMG721260:LND721261 LWC721260:LWZ721261 MFY721260:MGV721261 MPU721260:MQR721261 MZQ721260:NAN721261 NJM721260:NKJ721261 NTI721260:NUF721261 ODE721260:OEB721261 ONA721260:ONX721261 OWW721260:OXT721261 PGS721260:PHP721261 PQO721260:PRL721261 QAK721260:QBH721261 QKG721260:QLD721261 QUC721260:QUZ721261 RDY721260:REV721261 RNU721260:ROR721261 RXQ721260:RYN721261 SHM721260:SIJ721261 SRI721260:SSF721261 TBE721260:TCB721261 TLA721260:TLX721261 TUW721260:TVT721261 UES721260:UFP721261 UOO721260:UPL721261 UYK721260:UZH721261 VIG721260:VJD721261 VSC721260:VSZ721261 WBY721260:WCV721261 WLU721260:WMR721261 WVQ721260:WWN721261 I786796:AF786797 JE786796:KB786797 TA786796:TX786797 ACW786796:ADT786797 AMS786796:ANP786797 AWO786796:AXL786797 BGK786796:BHH786797 BQG786796:BRD786797 CAC786796:CAZ786797 CJY786796:CKV786797 CTU786796:CUR786797 DDQ786796:DEN786797 DNM786796:DOJ786797 DXI786796:DYF786797 EHE786796:EIB786797 ERA786796:ERX786797 FAW786796:FBT786797 FKS786796:FLP786797 FUO786796:FVL786797 GEK786796:GFH786797 GOG786796:GPD786797 GYC786796:GYZ786797 HHY786796:HIV786797 HRU786796:HSR786797 IBQ786796:ICN786797 ILM786796:IMJ786797 IVI786796:IWF786797 JFE786796:JGB786797 JPA786796:JPX786797 JYW786796:JZT786797 KIS786796:KJP786797 KSO786796:KTL786797 LCK786796:LDH786797 LMG786796:LND786797 LWC786796:LWZ786797 MFY786796:MGV786797 MPU786796:MQR786797 MZQ786796:NAN786797 NJM786796:NKJ786797 NTI786796:NUF786797 ODE786796:OEB786797 ONA786796:ONX786797 OWW786796:OXT786797 PGS786796:PHP786797 PQO786796:PRL786797 QAK786796:QBH786797 QKG786796:QLD786797 QUC786796:QUZ786797 RDY786796:REV786797 RNU786796:ROR786797 RXQ786796:RYN786797 SHM786796:SIJ786797 SRI786796:SSF786797 TBE786796:TCB786797 TLA786796:TLX786797 TUW786796:TVT786797 UES786796:UFP786797 UOO786796:UPL786797 UYK786796:UZH786797 VIG786796:VJD786797 VSC786796:VSZ786797 WBY786796:WCV786797 WLU786796:WMR786797 WVQ786796:WWN786797 I852332:AF852333 JE852332:KB852333 TA852332:TX852333 ACW852332:ADT852333 AMS852332:ANP852333 AWO852332:AXL852333 BGK852332:BHH852333 BQG852332:BRD852333 CAC852332:CAZ852333 CJY852332:CKV852333 CTU852332:CUR852333 DDQ852332:DEN852333 DNM852332:DOJ852333 DXI852332:DYF852333 EHE852332:EIB852333 ERA852332:ERX852333 FAW852332:FBT852333 FKS852332:FLP852333 FUO852332:FVL852333 GEK852332:GFH852333 GOG852332:GPD852333 GYC852332:GYZ852333 HHY852332:HIV852333 HRU852332:HSR852333 IBQ852332:ICN852333 ILM852332:IMJ852333 IVI852332:IWF852333 JFE852332:JGB852333 JPA852332:JPX852333 JYW852332:JZT852333 KIS852332:KJP852333 KSO852332:KTL852333 LCK852332:LDH852333 LMG852332:LND852333 LWC852332:LWZ852333 MFY852332:MGV852333 MPU852332:MQR852333 MZQ852332:NAN852333 NJM852332:NKJ852333 NTI852332:NUF852333 ODE852332:OEB852333 ONA852332:ONX852333 OWW852332:OXT852333 PGS852332:PHP852333 PQO852332:PRL852333 QAK852332:QBH852333 QKG852332:QLD852333 QUC852332:QUZ852333 RDY852332:REV852333 RNU852332:ROR852333 RXQ852332:RYN852333 SHM852332:SIJ852333 SRI852332:SSF852333 TBE852332:TCB852333 TLA852332:TLX852333 TUW852332:TVT852333 UES852332:UFP852333 UOO852332:UPL852333 UYK852332:UZH852333 VIG852332:VJD852333 VSC852332:VSZ852333 WBY852332:WCV852333 WLU852332:WMR852333 WVQ852332:WWN852333 I917868:AF917869 JE917868:KB917869 TA917868:TX917869 ACW917868:ADT917869 AMS917868:ANP917869 AWO917868:AXL917869 BGK917868:BHH917869 BQG917868:BRD917869 CAC917868:CAZ917869 CJY917868:CKV917869 CTU917868:CUR917869 DDQ917868:DEN917869 DNM917868:DOJ917869 DXI917868:DYF917869 EHE917868:EIB917869 ERA917868:ERX917869 FAW917868:FBT917869 FKS917868:FLP917869 FUO917868:FVL917869 GEK917868:GFH917869 GOG917868:GPD917869 GYC917868:GYZ917869 HHY917868:HIV917869 HRU917868:HSR917869 IBQ917868:ICN917869 ILM917868:IMJ917869 IVI917868:IWF917869 JFE917868:JGB917869 JPA917868:JPX917869 JYW917868:JZT917869 KIS917868:KJP917869 KSO917868:KTL917869 LCK917868:LDH917869 LMG917868:LND917869 LWC917868:LWZ917869 MFY917868:MGV917869 MPU917868:MQR917869 MZQ917868:NAN917869 NJM917868:NKJ917869 NTI917868:NUF917869 ODE917868:OEB917869 ONA917868:ONX917869 OWW917868:OXT917869 PGS917868:PHP917869 PQO917868:PRL917869 QAK917868:QBH917869 QKG917868:QLD917869 QUC917868:QUZ917869 RDY917868:REV917869 RNU917868:ROR917869 RXQ917868:RYN917869 SHM917868:SIJ917869 SRI917868:SSF917869 TBE917868:TCB917869 TLA917868:TLX917869 TUW917868:TVT917869 UES917868:UFP917869 UOO917868:UPL917869 UYK917868:UZH917869 VIG917868:VJD917869 VSC917868:VSZ917869 WBY917868:WCV917869 WLU917868:WMR917869 WVQ917868:WWN917869 I983404:AF983405 JE983404:KB983405 TA983404:TX983405 ACW983404:ADT983405 AMS983404:ANP983405 AWO983404:AXL983405 BGK983404:BHH983405 BQG983404:BRD983405 CAC983404:CAZ983405 CJY983404:CKV983405 CTU983404:CUR983405 DDQ983404:DEN983405 DNM983404:DOJ983405 DXI983404:DYF983405 EHE983404:EIB983405 ERA983404:ERX983405 FAW983404:FBT983405 FKS983404:FLP983405 FUO983404:FVL983405 GEK983404:GFH983405 GOG983404:GPD983405 GYC983404:GYZ983405 HHY983404:HIV983405 HRU983404:HSR983405 IBQ983404:ICN983405 ILM983404:IMJ983405 IVI983404:IWF983405 JFE983404:JGB983405 JPA983404:JPX983405 JYW983404:JZT983405 KIS983404:KJP983405 KSO983404:KTL983405 LCK983404:LDH983405 LMG983404:LND983405 LWC983404:LWZ983405 MFY983404:MGV983405 MPU983404:MQR983405 MZQ983404:NAN983405 NJM983404:NKJ983405 NTI983404:NUF983405 ODE983404:OEB983405 ONA983404:ONX983405 OWW983404:OXT983405 PGS983404:PHP983405 PQO983404:PRL983405 QAK983404:QBH983405 QKG983404:QLD983405 QUC983404:QUZ983405 RDY983404:REV983405 RNU983404:ROR983405 RXQ983404:RYN983405 SHM983404:SIJ983405 SRI983404:SSF983405 TBE983404:TCB983405 TLA983404:TLX983405 TUW983404:TVT983405 UES983404:UFP983405 UOO983404:UPL983405 UYK983404:UZH983405 VIG983404:VJD983405 VSC983404:VSZ983405 WBY983404:WCV983405 WLU983404:WMR983405 WVQ983404:WWN983405 I344:AF345 JE344:KB345 TA344:TX345 ACW344:ADT345 AMS344:ANP345 AWO344:AXL345 BGK344:BHH345 BQG344:BRD345 CAC344:CAZ345 CJY344:CKV345 CTU344:CUR345 DDQ344:DEN345 DNM344:DOJ345 DXI344:DYF345 EHE344:EIB345 ERA344:ERX345 FAW344:FBT345 FKS344:FLP345 FUO344:FVL345 GEK344:GFH345 GOG344:GPD345 GYC344:GYZ345 HHY344:HIV345 HRU344:HSR345 IBQ344:ICN345 ILM344:IMJ345 IVI344:IWF345 JFE344:JGB345 JPA344:JPX345 JYW344:JZT345 KIS344:KJP345 KSO344:KTL345 LCK344:LDH345 LMG344:LND345 LWC344:LWZ345 MFY344:MGV345 MPU344:MQR345 MZQ344:NAN345 NJM344:NKJ345 NTI344:NUF345 ODE344:OEB345 ONA344:ONX345 OWW344:OXT345 PGS344:PHP345 PQO344:PRL345 QAK344:QBH345 QKG344:QLD345 QUC344:QUZ345 RDY344:REV345 RNU344:ROR345 RXQ344:RYN345 SHM344:SIJ345 SRI344:SSF345 TBE344:TCB345 TLA344:TLX345 TUW344:TVT345 UES344:UFP345 UOO344:UPL345 UYK344:UZH345 VIG344:VJD345 VSC344:VSZ345 WBY344:WCV345 WLU344:WMR345 WVQ344:WWN345 I65880:AF65881 JE65880:KB65881 TA65880:TX65881 ACW65880:ADT65881 AMS65880:ANP65881 AWO65880:AXL65881 BGK65880:BHH65881 BQG65880:BRD65881 CAC65880:CAZ65881 CJY65880:CKV65881 CTU65880:CUR65881 DDQ65880:DEN65881 DNM65880:DOJ65881 DXI65880:DYF65881 EHE65880:EIB65881 ERA65880:ERX65881 FAW65880:FBT65881 FKS65880:FLP65881 FUO65880:FVL65881 GEK65880:GFH65881 GOG65880:GPD65881 GYC65880:GYZ65881 HHY65880:HIV65881 HRU65880:HSR65881 IBQ65880:ICN65881 ILM65880:IMJ65881 IVI65880:IWF65881 JFE65880:JGB65881 JPA65880:JPX65881 JYW65880:JZT65881 KIS65880:KJP65881 KSO65880:KTL65881 LCK65880:LDH65881 LMG65880:LND65881 LWC65880:LWZ65881 MFY65880:MGV65881 MPU65880:MQR65881 MZQ65880:NAN65881 NJM65880:NKJ65881 NTI65880:NUF65881 ODE65880:OEB65881 ONA65880:ONX65881 OWW65880:OXT65881 PGS65880:PHP65881 PQO65880:PRL65881 QAK65880:QBH65881 QKG65880:QLD65881 QUC65880:QUZ65881 RDY65880:REV65881 RNU65880:ROR65881 RXQ65880:RYN65881 SHM65880:SIJ65881 SRI65880:SSF65881 TBE65880:TCB65881 TLA65880:TLX65881 TUW65880:TVT65881 UES65880:UFP65881 UOO65880:UPL65881 UYK65880:UZH65881 VIG65880:VJD65881 VSC65880:VSZ65881 WBY65880:WCV65881 WLU65880:WMR65881 WVQ65880:WWN65881 I131416:AF131417 JE131416:KB131417 TA131416:TX131417 ACW131416:ADT131417 AMS131416:ANP131417 AWO131416:AXL131417 BGK131416:BHH131417 BQG131416:BRD131417 CAC131416:CAZ131417 CJY131416:CKV131417 CTU131416:CUR131417 DDQ131416:DEN131417 DNM131416:DOJ131417 DXI131416:DYF131417 EHE131416:EIB131417 ERA131416:ERX131417 FAW131416:FBT131417 FKS131416:FLP131417 FUO131416:FVL131417 GEK131416:GFH131417 GOG131416:GPD131417 GYC131416:GYZ131417 HHY131416:HIV131417 HRU131416:HSR131417 IBQ131416:ICN131417 ILM131416:IMJ131417 IVI131416:IWF131417 JFE131416:JGB131417 JPA131416:JPX131417 JYW131416:JZT131417 KIS131416:KJP131417 KSO131416:KTL131417 LCK131416:LDH131417 LMG131416:LND131417 LWC131416:LWZ131417 MFY131416:MGV131417 MPU131416:MQR131417 MZQ131416:NAN131417 NJM131416:NKJ131417 NTI131416:NUF131417 ODE131416:OEB131417 ONA131416:ONX131417 OWW131416:OXT131417 PGS131416:PHP131417 PQO131416:PRL131417 QAK131416:QBH131417 QKG131416:QLD131417 QUC131416:QUZ131417 RDY131416:REV131417 RNU131416:ROR131417 RXQ131416:RYN131417 SHM131416:SIJ131417 SRI131416:SSF131417 TBE131416:TCB131417 TLA131416:TLX131417 TUW131416:TVT131417 UES131416:UFP131417 UOO131416:UPL131417 UYK131416:UZH131417 VIG131416:VJD131417 VSC131416:VSZ131417 WBY131416:WCV131417 WLU131416:WMR131417 WVQ131416:WWN131417 I196952:AF196953 JE196952:KB196953 TA196952:TX196953 ACW196952:ADT196953 AMS196952:ANP196953 AWO196952:AXL196953 BGK196952:BHH196953 BQG196952:BRD196953 CAC196952:CAZ196953 CJY196952:CKV196953 CTU196952:CUR196953 DDQ196952:DEN196953 DNM196952:DOJ196953 DXI196952:DYF196953 EHE196952:EIB196953 ERA196952:ERX196953 FAW196952:FBT196953 FKS196952:FLP196953 FUO196952:FVL196953 GEK196952:GFH196953 GOG196952:GPD196953 GYC196952:GYZ196953 HHY196952:HIV196953 HRU196952:HSR196953 IBQ196952:ICN196953 ILM196952:IMJ196953 IVI196952:IWF196953 JFE196952:JGB196953 JPA196952:JPX196953 JYW196952:JZT196953 KIS196952:KJP196953 KSO196952:KTL196953 LCK196952:LDH196953 LMG196952:LND196953 LWC196952:LWZ196953 MFY196952:MGV196953 MPU196952:MQR196953 MZQ196952:NAN196953 NJM196952:NKJ196953 NTI196952:NUF196953 ODE196952:OEB196953 ONA196952:ONX196953 OWW196952:OXT196953 PGS196952:PHP196953 PQO196952:PRL196953 QAK196952:QBH196953 QKG196952:QLD196953 QUC196952:QUZ196953 RDY196952:REV196953 RNU196952:ROR196953 RXQ196952:RYN196953 SHM196952:SIJ196953 SRI196952:SSF196953 TBE196952:TCB196953 TLA196952:TLX196953 TUW196952:TVT196953 UES196952:UFP196953 UOO196952:UPL196953 UYK196952:UZH196953 VIG196952:VJD196953 VSC196952:VSZ196953 WBY196952:WCV196953 WLU196952:WMR196953 WVQ196952:WWN196953 I262488:AF262489 JE262488:KB262489 TA262488:TX262489 ACW262488:ADT262489 AMS262488:ANP262489 AWO262488:AXL262489 BGK262488:BHH262489 BQG262488:BRD262489 CAC262488:CAZ262489 CJY262488:CKV262489 CTU262488:CUR262489 DDQ262488:DEN262489 DNM262488:DOJ262489 DXI262488:DYF262489 EHE262488:EIB262489 ERA262488:ERX262489 FAW262488:FBT262489 FKS262488:FLP262489 FUO262488:FVL262489 GEK262488:GFH262489 GOG262488:GPD262489 GYC262488:GYZ262489 HHY262488:HIV262489 HRU262488:HSR262489 IBQ262488:ICN262489 ILM262488:IMJ262489 IVI262488:IWF262489 JFE262488:JGB262489 JPA262488:JPX262489 JYW262488:JZT262489 KIS262488:KJP262489 KSO262488:KTL262489 LCK262488:LDH262489 LMG262488:LND262489 LWC262488:LWZ262489 MFY262488:MGV262489 MPU262488:MQR262489 MZQ262488:NAN262489 NJM262488:NKJ262489 NTI262488:NUF262489 ODE262488:OEB262489 ONA262488:ONX262489 OWW262488:OXT262489 PGS262488:PHP262489 PQO262488:PRL262489 QAK262488:QBH262489 QKG262488:QLD262489 QUC262488:QUZ262489 RDY262488:REV262489 RNU262488:ROR262489 RXQ262488:RYN262489 SHM262488:SIJ262489 SRI262488:SSF262489 TBE262488:TCB262489 TLA262488:TLX262489 TUW262488:TVT262489 UES262488:UFP262489 UOO262488:UPL262489 UYK262488:UZH262489 VIG262488:VJD262489 VSC262488:VSZ262489 WBY262488:WCV262489 WLU262488:WMR262489 WVQ262488:WWN262489 I328024:AF328025 JE328024:KB328025 TA328024:TX328025 ACW328024:ADT328025 AMS328024:ANP328025 AWO328024:AXL328025 BGK328024:BHH328025 BQG328024:BRD328025 CAC328024:CAZ328025 CJY328024:CKV328025 CTU328024:CUR328025 DDQ328024:DEN328025 DNM328024:DOJ328025 DXI328024:DYF328025 EHE328024:EIB328025 ERA328024:ERX328025 FAW328024:FBT328025 FKS328024:FLP328025 FUO328024:FVL328025 GEK328024:GFH328025 GOG328024:GPD328025 GYC328024:GYZ328025 HHY328024:HIV328025 HRU328024:HSR328025 IBQ328024:ICN328025 ILM328024:IMJ328025 IVI328024:IWF328025 JFE328024:JGB328025 JPA328024:JPX328025 JYW328024:JZT328025 KIS328024:KJP328025 KSO328024:KTL328025 LCK328024:LDH328025 LMG328024:LND328025 LWC328024:LWZ328025 MFY328024:MGV328025 MPU328024:MQR328025 MZQ328024:NAN328025 NJM328024:NKJ328025 NTI328024:NUF328025 ODE328024:OEB328025 ONA328024:ONX328025 OWW328024:OXT328025 PGS328024:PHP328025 PQO328024:PRL328025 QAK328024:QBH328025 QKG328024:QLD328025 QUC328024:QUZ328025 RDY328024:REV328025 RNU328024:ROR328025 RXQ328024:RYN328025 SHM328024:SIJ328025 SRI328024:SSF328025 TBE328024:TCB328025 TLA328024:TLX328025 TUW328024:TVT328025 UES328024:UFP328025 UOO328024:UPL328025 UYK328024:UZH328025 VIG328024:VJD328025 VSC328024:VSZ328025 WBY328024:WCV328025 WLU328024:WMR328025 WVQ328024:WWN328025 I393560:AF393561 JE393560:KB393561 TA393560:TX393561 ACW393560:ADT393561 AMS393560:ANP393561 AWO393560:AXL393561 BGK393560:BHH393561 BQG393560:BRD393561 CAC393560:CAZ393561 CJY393560:CKV393561 CTU393560:CUR393561 DDQ393560:DEN393561 DNM393560:DOJ393561 DXI393560:DYF393561 EHE393560:EIB393561 ERA393560:ERX393561 FAW393560:FBT393561 FKS393560:FLP393561 FUO393560:FVL393561 GEK393560:GFH393561 GOG393560:GPD393561 GYC393560:GYZ393561 HHY393560:HIV393561 HRU393560:HSR393561 IBQ393560:ICN393561 ILM393560:IMJ393561 IVI393560:IWF393561 JFE393560:JGB393561 JPA393560:JPX393561 JYW393560:JZT393561 KIS393560:KJP393561 KSO393560:KTL393561 LCK393560:LDH393561 LMG393560:LND393561 LWC393560:LWZ393561 MFY393560:MGV393561 MPU393560:MQR393561 MZQ393560:NAN393561 NJM393560:NKJ393561 NTI393560:NUF393561 ODE393560:OEB393561 ONA393560:ONX393561 OWW393560:OXT393561 PGS393560:PHP393561 PQO393560:PRL393561 QAK393560:QBH393561 QKG393560:QLD393561 QUC393560:QUZ393561 RDY393560:REV393561 RNU393560:ROR393561 RXQ393560:RYN393561 SHM393560:SIJ393561 SRI393560:SSF393561 TBE393560:TCB393561 TLA393560:TLX393561 TUW393560:TVT393561 UES393560:UFP393561 UOO393560:UPL393561 UYK393560:UZH393561 VIG393560:VJD393561 VSC393560:VSZ393561 WBY393560:WCV393561 WLU393560:WMR393561 WVQ393560:WWN393561 I459096:AF459097 JE459096:KB459097 TA459096:TX459097 ACW459096:ADT459097 AMS459096:ANP459097 AWO459096:AXL459097 BGK459096:BHH459097 BQG459096:BRD459097 CAC459096:CAZ459097 CJY459096:CKV459097 CTU459096:CUR459097 DDQ459096:DEN459097 DNM459096:DOJ459097 DXI459096:DYF459097 EHE459096:EIB459097 ERA459096:ERX459097 FAW459096:FBT459097 FKS459096:FLP459097 FUO459096:FVL459097 GEK459096:GFH459097 GOG459096:GPD459097 GYC459096:GYZ459097 HHY459096:HIV459097 HRU459096:HSR459097 IBQ459096:ICN459097 ILM459096:IMJ459097 IVI459096:IWF459097 JFE459096:JGB459097 JPA459096:JPX459097 JYW459096:JZT459097 KIS459096:KJP459097 KSO459096:KTL459097 LCK459096:LDH459097 LMG459096:LND459097 LWC459096:LWZ459097 MFY459096:MGV459097 MPU459096:MQR459097 MZQ459096:NAN459097 NJM459096:NKJ459097 NTI459096:NUF459097 ODE459096:OEB459097 ONA459096:ONX459097 OWW459096:OXT459097 PGS459096:PHP459097 PQO459096:PRL459097 QAK459096:QBH459097 QKG459096:QLD459097 QUC459096:QUZ459097 RDY459096:REV459097 RNU459096:ROR459097 RXQ459096:RYN459097 SHM459096:SIJ459097 SRI459096:SSF459097 TBE459096:TCB459097 TLA459096:TLX459097 TUW459096:TVT459097 UES459096:UFP459097 UOO459096:UPL459097 UYK459096:UZH459097 VIG459096:VJD459097 VSC459096:VSZ459097 WBY459096:WCV459097 WLU459096:WMR459097 WVQ459096:WWN459097 I524632:AF524633 JE524632:KB524633 TA524632:TX524633 ACW524632:ADT524633 AMS524632:ANP524633 AWO524632:AXL524633 BGK524632:BHH524633 BQG524632:BRD524633 CAC524632:CAZ524633 CJY524632:CKV524633 CTU524632:CUR524633 DDQ524632:DEN524633 DNM524632:DOJ524633 DXI524632:DYF524633 EHE524632:EIB524633 ERA524632:ERX524633 FAW524632:FBT524633 FKS524632:FLP524633 FUO524632:FVL524633 GEK524632:GFH524633 GOG524632:GPD524633 GYC524632:GYZ524633 HHY524632:HIV524633 HRU524632:HSR524633 IBQ524632:ICN524633 ILM524632:IMJ524633 IVI524632:IWF524633 JFE524632:JGB524633 JPA524632:JPX524633 JYW524632:JZT524633 KIS524632:KJP524633 KSO524632:KTL524633 LCK524632:LDH524633 LMG524632:LND524633 LWC524632:LWZ524633 MFY524632:MGV524633 MPU524632:MQR524633 MZQ524632:NAN524633 NJM524632:NKJ524633 NTI524632:NUF524633 ODE524632:OEB524633 ONA524632:ONX524633 OWW524632:OXT524633 PGS524632:PHP524633 PQO524632:PRL524633 QAK524632:QBH524633 QKG524632:QLD524633 QUC524632:QUZ524633 RDY524632:REV524633 RNU524632:ROR524633 RXQ524632:RYN524633 SHM524632:SIJ524633 SRI524632:SSF524633 TBE524632:TCB524633 TLA524632:TLX524633 TUW524632:TVT524633 UES524632:UFP524633 UOO524632:UPL524633 UYK524632:UZH524633 VIG524632:VJD524633 VSC524632:VSZ524633 WBY524632:WCV524633 WLU524632:WMR524633 WVQ524632:WWN524633 I590168:AF590169 JE590168:KB590169 TA590168:TX590169 ACW590168:ADT590169 AMS590168:ANP590169 AWO590168:AXL590169 BGK590168:BHH590169 BQG590168:BRD590169 CAC590168:CAZ590169 CJY590168:CKV590169 CTU590168:CUR590169 DDQ590168:DEN590169 DNM590168:DOJ590169 DXI590168:DYF590169 EHE590168:EIB590169 ERA590168:ERX590169 FAW590168:FBT590169 FKS590168:FLP590169 FUO590168:FVL590169 GEK590168:GFH590169 GOG590168:GPD590169 GYC590168:GYZ590169 HHY590168:HIV590169 HRU590168:HSR590169 IBQ590168:ICN590169 ILM590168:IMJ590169 IVI590168:IWF590169 JFE590168:JGB590169 JPA590168:JPX590169 JYW590168:JZT590169 KIS590168:KJP590169 KSO590168:KTL590169 LCK590168:LDH590169 LMG590168:LND590169 LWC590168:LWZ590169 MFY590168:MGV590169 MPU590168:MQR590169 MZQ590168:NAN590169 NJM590168:NKJ590169 NTI590168:NUF590169 ODE590168:OEB590169 ONA590168:ONX590169 OWW590168:OXT590169 PGS590168:PHP590169 PQO590168:PRL590169 QAK590168:QBH590169 QKG590168:QLD590169 QUC590168:QUZ590169 RDY590168:REV590169 RNU590168:ROR590169 RXQ590168:RYN590169 SHM590168:SIJ590169 SRI590168:SSF590169 TBE590168:TCB590169 TLA590168:TLX590169 TUW590168:TVT590169 UES590168:UFP590169 UOO590168:UPL590169 UYK590168:UZH590169 VIG590168:VJD590169 VSC590168:VSZ590169 WBY590168:WCV590169 WLU590168:WMR590169 WVQ590168:WWN590169 I655704:AF655705 JE655704:KB655705 TA655704:TX655705 ACW655704:ADT655705 AMS655704:ANP655705 AWO655704:AXL655705 BGK655704:BHH655705 BQG655704:BRD655705 CAC655704:CAZ655705 CJY655704:CKV655705 CTU655704:CUR655705 DDQ655704:DEN655705 DNM655704:DOJ655705 DXI655704:DYF655705 EHE655704:EIB655705 ERA655704:ERX655705 FAW655704:FBT655705 FKS655704:FLP655705 FUO655704:FVL655705 GEK655704:GFH655705 GOG655704:GPD655705 GYC655704:GYZ655705 HHY655704:HIV655705 HRU655704:HSR655705 IBQ655704:ICN655705 ILM655704:IMJ655705 IVI655704:IWF655705 JFE655704:JGB655705 JPA655704:JPX655705 JYW655704:JZT655705 KIS655704:KJP655705 KSO655704:KTL655705 LCK655704:LDH655705 LMG655704:LND655705 LWC655704:LWZ655705 MFY655704:MGV655705 MPU655704:MQR655705 MZQ655704:NAN655705 NJM655704:NKJ655705 NTI655704:NUF655705 ODE655704:OEB655705 ONA655704:ONX655705 OWW655704:OXT655705 PGS655704:PHP655705 PQO655704:PRL655705 QAK655704:QBH655705 QKG655704:QLD655705 QUC655704:QUZ655705 RDY655704:REV655705 RNU655704:ROR655705 RXQ655704:RYN655705 SHM655704:SIJ655705 SRI655704:SSF655705 TBE655704:TCB655705 TLA655704:TLX655705 TUW655704:TVT655705 UES655704:UFP655705 UOO655704:UPL655705 UYK655704:UZH655705 VIG655704:VJD655705 VSC655704:VSZ655705 WBY655704:WCV655705 WLU655704:WMR655705 WVQ655704:WWN655705 I721240:AF721241 JE721240:KB721241 TA721240:TX721241 ACW721240:ADT721241 AMS721240:ANP721241 AWO721240:AXL721241 BGK721240:BHH721241 BQG721240:BRD721241 CAC721240:CAZ721241 CJY721240:CKV721241 CTU721240:CUR721241 DDQ721240:DEN721241 DNM721240:DOJ721241 DXI721240:DYF721241 EHE721240:EIB721241 ERA721240:ERX721241 FAW721240:FBT721241 FKS721240:FLP721241 FUO721240:FVL721241 GEK721240:GFH721241 GOG721240:GPD721241 GYC721240:GYZ721241 HHY721240:HIV721241 HRU721240:HSR721241 IBQ721240:ICN721241 ILM721240:IMJ721241 IVI721240:IWF721241 JFE721240:JGB721241 JPA721240:JPX721241 JYW721240:JZT721241 KIS721240:KJP721241 KSO721240:KTL721241 LCK721240:LDH721241 LMG721240:LND721241 LWC721240:LWZ721241 MFY721240:MGV721241 MPU721240:MQR721241 MZQ721240:NAN721241 NJM721240:NKJ721241 NTI721240:NUF721241 ODE721240:OEB721241 ONA721240:ONX721241 OWW721240:OXT721241 PGS721240:PHP721241 PQO721240:PRL721241 QAK721240:QBH721241 QKG721240:QLD721241 QUC721240:QUZ721241 RDY721240:REV721241 RNU721240:ROR721241 RXQ721240:RYN721241 SHM721240:SIJ721241 SRI721240:SSF721241 TBE721240:TCB721241 TLA721240:TLX721241 TUW721240:TVT721241 UES721240:UFP721241 UOO721240:UPL721241 UYK721240:UZH721241 VIG721240:VJD721241 VSC721240:VSZ721241 WBY721240:WCV721241 WLU721240:WMR721241 WVQ721240:WWN721241 I786776:AF786777 JE786776:KB786777 TA786776:TX786777 ACW786776:ADT786777 AMS786776:ANP786777 AWO786776:AXL786777 BGK786776:BHH786777 BQG786776:BRD786777 CAC786776:CAZ786777 CJY786776:CKV786777 CTU786776:CUR786777 DDQ786776:DEN786777 DNM786776:DOJ786777 DXI786776:DYF786777 EHE786776:EIB786777 ERA786776:ERX786777 FAW786776:FBT786777 FKS786776:FLP786777 FUO786776:FVL786777 GEK786776:GFH786777 GOG786776:GPD786777 GYC786776:GYZ786777 HHY786776:HIV786777 HRU786776:HSR786777 IBQ786776:ICN786777 ILM786776:IMJ786777 IVI786776:IWF786777 JFE786776:JGB786777 JPA786776:JPX786777 JYW786776:JZT786777 KIS786776:KJP786777 KSO786776:KTL786777 LCK786776:LDH786777 LMG786776:LND786777 LWC786776:LWZ786777 MFY786776:MGV786777 MPU786776:MQR786777 MZQ786776:NAN786777 NJM786776:NKJ786777 NTI786776:NUF786777 ODE786776:OEB786777 ONA786776:ONX786777 OWW786776:OXT786777 PGS786776:PHP786777 PQO786776:PRL786777 QAK786776:QBH786777 QKG786776:QLD786777 QUC786776:QUZ786777 RDY786776:REV786777 RNU786776:ROR786777 RXQ786776:RYN786777 SHM786776:SIJ786777 SRI786776:SSF786777 TBE786776:TCB786777 TLA786776:TLX786777 TUW786776:TVT786777 UES786776:UFP786777 UOO786776:UPL786777 UYK786776:UZH786777 VIG786776:VJD786777 VSC786776:VSZ786777 WBY786776:WCV786777 WLU786776:WMR786777 WVQ786776:WWN786777 I852312:AF852313 JE852312:KB852313 TA852312:TX852313 ACW852312:ADT852313 AMS852312:ANP852313 AWO852312:AXL852313 BGK852312:BHH852313 BQG852312:BRD852313 CAC852312:CAZ852313 CJY852312:CKV852313 CTU852312:CUR852313 DDQ852312:DEN852313 DNM852312:DOJ852313 DXI852312:DYF852313 EHE852312:EIB852313 ERA852312:ERX852313 FAW852312:FBT852313 FKS852312:FLP852313 FUO852312:FVL852313 GEK852312:GFH852313 GOG852312:GPD852313 GYC852312:GYZ852313 HHY852312:HIV852313 HRU852312:HSR852313 IBQ852312:ICN852313 ILM852312:IMJ852313 IVI852312:IWF852313 JFE852312:JGB852313 JPA852312:JPX852313 JYW852312:JZT852313 KIS852312:KJP852313 KSO852312:KTL852313 LCK852312:LDH852313 LMG852312:LND852313 LWC852312:LWZ852313 MFY852312:MGV852313 MPU852312:MQR852313 MZQ852312:NAN852313 NJM852312:NKJ852313 NTI852312:NUF852313 ODE852312:OEB852313 ONA852312:ONX852313 OWW852312:OXT852313 PGS852312:PHP852313 PQO852312:PRL852313 QAK852312:QBH852313 QKG852312:QLD852313 QUC852312:QUZ852313 RDY852312:REV852313 RNU852312:ROR852313 RXQ852312:RYN852313 SHM852312:SIJ852313 SRI852312:SSF852313 TBE852312:TCB852313 TLA852312:TLX852313 TUW852312:TVT852313 UES852312:UFP852313 UOO852312:UPL852313 UYK852312:UZH852313 VIG852312:VJD852313 VSC852312:VSZ852313 WBY852312:WCV852313 WLU852312:WMR852313 WVQ852312:WWN852313 I917848:AF917849 JE917848:KB917849 TA917848:TX917849 ACW917848:ADT917849 AMS917848:ANP917849 AWO917848:AXL917849 BGK917848:BHH917849 BQG917848:BRD917849 CAC917848:CAZ917849 CJY917848:CKV917849 CTU917848:CUR917849 DDQ917848:DEN917849 DNM917848:DOJ917849 DXI917848:DYF917849 EHE917848:EIB917849 ERA917848:ERX917849 FAW917848:FBT917849 FKS917848:FLP917849 FUO917848:FVL917849 GEK917848:GFH917849 GOG917848:GPD917849 GYC917848:GYZ917849 HHY917848:HIV917849 HRU917848:HSR917849 IBQ917848:ICN917849 ILM917848:IMJ917849 IVI917848:IWF917849 JFE917848:JGB917849 JPA917848:JPX917849 JYW917848:JZT917849 KIS917848:KJP917849 KSO917848:KTL917849 LCK917848:LDH917849 LMG917848:LND917849 LWC917848:LWZ917849 MFY917848:MGV917849 MPU917848:MQR917849 MZQ917848:NAN917849 NJM917848:NKJ917849 NTI917848:NUF917849 ODE917848:OEB917849 ONA917848:ONX917849 OWW917848:OXT917849 PGS917848:PHP917849 PQO917848:PRL917849 QAK917848:QBH917849 QKG917848:QLD917849 QUC917848:QUZ917849 RDY917848:REV917849 RNU917848:ROR917849 RXQ917848:RYN917849 SHM917848:SIJ917849 SRI917848:SSF917849 TBE917848:TCB917849 TLA917848:TLX917849 TUW917848:TVT917849 UES917848:UFP917849 UOO917848:UPL917849 UYK917848:UZH917849 VIG917848:VJD917849 VSC917848:VSZ917849 WBY917848:WCV917849 WLU917848:WMR917849 WVQ917848:WWN917849 I983384:AF983385 JE983384:KB983385 TA983384:TX983385 ACW983384:ADT983385 AMS983384:ANP983385 AWO983384:AXL983385 BGK983384:BHH983385 BQG983384:BRD983385 CAC983384:CAZ983385 CJY983384:CKV983385 CTU983384:CUR983385 DDQ983384:DEN983385 DNM983384:DOJ983385 DXI983384:DYF983385 EHE983384:EIB983385 ERA983384:ERX983385 FAW983384:FBT983385 FKS983384:FLP983385 FUO983384:FVL983385 GEK983384:GFH983385 GOG983384:GPD983385 GYC983384:GYZ983385 HHY983384:HIV983385 HRU983384:HSR983385 IBQ983384:ICN983385 ILM983384:IMJ983385 IVI983384:IWF983385 JFE983384:JGB983385 JPA983384:JPX983385 JYW983384:JZT983385 KIS983384:KJP983385 KSO983384:KTL983385 LCK983384:LDH983385 LMG983384:LND983385 LWC983384:LWZ983385 MFY983384:MGV983385 MPU983384:MQR983385 MZQ983384:NAN983385 NJM983384:NKJ983385 NTI983384:NUF983385 ODE983384:OEB983385 ONA983384:ONX983385 OWW983384:OXT983385 PGS983384:PHP983385 PQO983384:PRL983385 QAK983384:QBH983385 QKG983384:QLD983385 QUC983384:QUZ983385 RDY983384:REV983385 RNU983384:ROR983385 RXQ983384:RYN983385 SHM983384:SIJ983385 SRI983384:SSF983385 TBE983384:TCB983385 TLA983384:TLX983385 TUW983384:TVT983385 UES983384:UFP983385 UOO983384:UPL983385 UYK983384:UZH983385 VIG983384:VJD983385 VSC983384:VSZ983385 WBY983384:WCV983385 WLU983384:WMR983385 WVQ983384:WWN983385 I324:AF325 JE324:KB325 TA324:TX325 ACW324:ADT325 AMS324:ANP325 AWO324:AXL325 BGK324:BHH325 BQG324:BRD325 CAC324:CAZ325 CJY324:CKV325 CTU324:CUR325 DDQ324:DEN325 DNM324:DOJ325 DXI324:DYF325 EHE324:EIB325 ERA324:ERX325 FAW324:FBT325 FKS324:FLP325 FUO324:FVL325 GEK324:GFH325 GOG324:GPD325 GYC324:GYZ325 HHY324:HIV325 HRU324:HSR325 IBQ324:ICN325 ILM324:IMJ325 IVI324:IWF325 JFE324:JGB325 JPA324:JPX325 JYW324:JZT325 KIS324:KJP325 KSO324:KTL325 LCK324:LDH325 LMG324:LND325 LWC324:LWZ325 MFY324:MGV325 MPU324:MQR325 MZQ324:NAN325 NJM324:NKJ325 NTI324:NUF325 ODE324:OEB325 ONA324:ONX325 OWW324:OXT325 PGS324:PHP325 PQO324:PRL325 QAK324:QBH325 QKG324:QLD325 QUC324:QUZ325 RDY324:REV325 RNU324:ROR325 RXQ324:RYN325 SHM324:SIJ325 SRI324:SSF325 TBE324:TCB325 TLA324:TLX325 TUW324:TVT325 UES324:UFP325 UOO324:UPL325 UYK324:UZH325 VIG324:VJD325 VSC324:VSZ325 WBY324:WCV325 WLU324:WMR325 WVQ324:WWN325 I65860:AF65861 JE65860:KB65861 TA65860:TX65861 ACW65860:ADT65861 AMS65860:ANP65861 AWO65860:AXL65861 BGK65860:BHH65861 BQG65860:BRD65861 CAC65860:CAZ65861 CJY65860:CKV65861 CTU65860:CUR65861 DDQ65860:DEN65861 DNM65860:DOJ65861 DXI65860:DYF65861 EHE65860:EIB65861 ERA65860:ERX65861 FAW65860:FBT65861 FKS65860:FLP65861 FUO65860:FVL65861 GEK65860:GFH65861 GOG65860:GPD65861 GYC65860:GYZ65861 HHY65860:HIV65861 HRU65860:HSR65861 IBQ65860:ICN65861 ILM65860:IMJ65861 IVI65860:IWF65861 JFE65860:JGB65861 JPA65860:JPX65861 JYW65860:JZT65861 KIS65860:KJP65861 KSO65860:KTL65861 LCK65860:LDH65861 LMG65860:LND65861 LWC65860:LWZ65861 MFY65860:MGV65861 MPU65860:MQR65861 MZQ65860:NAN65861 NJM65860:NKJ65861 NTI65860:NUF65861 ODE65860:OEB65861 ONA65860:ONX65861 OWW65860:OXT65861 PGS65860:PHP65861 PQO65860:PRL65861 QAK65860:QBH65861 QKG65860:QLD65861 QUC65860:QUZ65861 RDY65860:REV65861 RNU65860:ROR65861 RXQ65860:RYN65861 SHM65860:SIJ65861 SRI65860:SSF65861 TBE65860:TCB65861 TLA65860:TLX65861 TUW65860:TVT65861 UES65860:UFP65861 UOO65860:UPL65861 UYK65860:UZH65861 VIG65860:VJD65861 VSC65860:VSZ65861 WBY65860:WCV65861 WLU65860:WMR65861 WVQ65860:WWN65861 I131396:AF131397 JE131396:KB131397 TA131396:TX131397 ACW131396:ADT131397 AMS131396:ANP131397 AWO131396:AXL131397 BGK131396:BHH131397 BQG131396:BRD131397 CAC131396:CAZ131397 CJY131396:CKV131397 CTU131396:CUR131397 DDQ131396:DEN131397 DNM131396:DOJ131397 DXI131396:DYF131397 EHE131396:EIB131397 ERA131396:ERX131397 FAW131396:FBT131397 FKS131396:FLP131397 FUO131396:FVL131397 GEK131396:GFH131397 GOG131396:GPD131397 GYC131396:GYZ131397 HHY131396:HIV131397 HRU131396:HSR131397 IBQ131396:ICN131397 ILM131396:IMJ131397 IVI131396:IWF131397 JFE131396:JGB131397 JPA131396:JPX131397 JYW131396:JZT131397 KIS131396:KJP131397 KSO131396:KTL131397 LCK131396:LDH131397 LMG131396:LND131397 LWC131396:LWZ131397 MFY131396:MGV131397 MPU131396:MQR131397 MZQ131396:NAN131397 NJM131396:NKJ131397 NTI131396:NUF131397 ODE131396:OEB131397 ONA131396:ONX131397 OWW131396:OXT131397 PGS131396:PHP131397 PQO131396:PRL131397 QAK131396:QBH131397 QKG131396:QLD131397 QUC131396:QUZ131397 RDY131396:REV131397 RNU131396:ROR131397 RXQ131396:RYN131397 SHM131396:SIJ131397 SRI131396:SSF131397 TBE131396:TCB131397 TLA131396:TLX131397 TUW131396:TVT131397 UES131396:UFP131397 UOO131396:UPL131397 UYK131396:UZH131397 VIG131396:VJD131397 VSC131396:VSZ131397 WBY131396:WCV131397 WLU131396:WMR131397 WVQ131396:WWN131397 I196932:AF196933 JE196932:KB196933 TA196932:TX196933 ACW196932:ADT196933 AMS196932:ANP196933 AWO196932:AXL196933 BGK196932:BHH196933 BQG196932:BRD196933 CAC196932:CAZ196933 CJY196932:CKV196933 CTU196932:CUR196933 DDQ196932:DEN196933 DNM196932:DOJ196933 DXI196932:DYF196933 EHE196932:EIB196933 ERA196932:ERX196933 FAW196932:FBT196933 FKS196932:FLP196933 FUO196932:FVL196933 GEK196932:GFH196933 GOG196932:GPD196933 GYC196932:GYZ196933 HHY196932:HIV196933 HRU196932:HSR196933 IBQ196932:ICN196933 ILM196932:IMJ196933 IVI196932:IWF196933 JFE196932:JGB196933 JPA196932:JPX196933 JYW196932:JZT196933 KIS196932:KJP196933 KSO196932:KTL196933 LCK196932:LDH196933 LMG196932:LND196933 LWC196932:LWZ196933 MFY196932:MGV196933 MPU196932:MQR196933 MZQ196932:NAN196933 NJM196932:NKJ196933 NTI196932:NUF196933 ODE196932:OEB196933 ONA196932:ONX196933 OWW196932:OXT196933 PGS196932:PHP196933 PQO196932:PRL196933 QAK196932:QBH196933 QKG196932:QLD196933 QUC196932:QUZ196933 RDY196932:REV196933 RNU196932:ROR196933 RXQ196932:RYN196933 SHM196932:SIJ196933 SRI196932:SSF196933 TBE196932:TCB196933 TLA196932:TLX196933 TUW196932:TVT196933 UES196932:UFP196933 UOO196932:UPL196933 UYK196932:UZH196933 VIG196932:VJD196933 VSC196932:VSZ196933 WBY196932:WCV196933 WLU196932:WMR196933 WVQ196932:WWN196933 I262468:AF262469 JE262468:KB262469 TA262468:TX262469 ACW262468:ADT262469 AMS262468:ANP262469 AWO262468:AXL262469 BGK262468:BHH262469 BQG262468:BRD262469 CAC262468:CAZ262469 CJY262468:CKV262469 CTU262468:CUR262469 DDQ262468:DEN262469 DNM262468:DOJ262469 DXI262468:DYF262469 EHE262468:EIB262469 ERA262468:ERX262469 FAW262468:FBT262469 FKS262468:FLP262469 FUO262468:FVL262469 GEK262468:GFH262469 GOG262468:GPD262469 GYC262468:GYZ262469 HHY262468:HIV262469 HRU262468:HSR262469 IBQ262468:ICN262469 ILM262468:IMJ262469 IVI262468:IWF262469 JFE262468:JGB262469 JPA262468:JPX262469 JYW262468:JZT262469 KIS262468:KJP262469 KSO262468:KTL262469 LCK262468:LDH262469 LMG262468:LND262469 LWC262468:LWZ262469 MFY262468:MGV262469 MPU262468:MQR262469 MZQ262468:NAN262469 NJM262468:NKJ262469 NTI262468:NUF262469 ODE262468:OEB262469 ONA262468:ONX262469 OWW262468:OXT262469 PGS262468:PHP262469 PQO262468:PRL262469 QAK262468:QBH262469 QKG262468:QLD262469 QUC262468:QUZ262469 RDY262468:REV262469 RNU262468:ROR262469 RXQ262468:RYN262469 SHM262468:SIJ262469 SRI262468:SSF262469 TBE262468:TCB262469 TLA262468:TLX262469 TUW262468:TVT262469 UES262468:UFP262469 UOO262468:UPL262469 UYK262468:UZH262469 VIG262468:VJD262469 VSC262468:VSZ262469 WBY262468:WCV262469 WLU262468:WMR262469 WVQ262468:WWN262469 I328004:AF328005 JE328004:KB328005 TA328004:TX328005 ACW328004:ADT328005 AMS328004:ANP328005 AWO328004:AXL328005 BGK328004:BHH328005 BQG328004:BRD328005 CAC328004:CAZ328005 CJY328004:CKV328005 CTU328004:CUR328005 DDQ328004:DEN328005 DNM328004:DOJ328005 DXI328004:DYF328005 EHE328004:EIB328005 ERA328004:ERX328005 FAW328004:FBT328005 FKS328004:FLP328005 FUO328004:FVL328005 GEK328004:GFH328005 GOG328004:GPD328005 GYC328004:GYZ328005 HHY328004:HIV328005 HRU328004:HSR328005 IBQ328004:ICN328005 ILM328004:IMJ328005 IVI328004:IWF328005 JFE328004:JGB328005 JPA328004:JPX328005 JYW328004:JZT328005 KIS328004:KJP328005 KSO328004:KTL328005 LCK328004:LDH328005 LMG328004:LND328005 LWC328004:LWZ328005 MFY328004:MGV328005 MPU328004:MQR328005 MZQ328004:NAN328005 NJM328004:NKJ328005 NTI328004:NUF328005 ODE328004:OEB328005 ONA328004:ONX328005 OWW328004:OXT328005 PGS328004:PHP328005 PQO328004:PRL328005 QAK328004:QBH328005 QKG328004:QLD328005 QUC328004:QUZ328005 RDY328004:REV328005 RNU328004:ROR328005 RXQ328004:RYN328005 SHM328004:SIJ328005 SRI328004:SSF328005 TBE328004:TCB328005 TLA328004:TLX328005 TUW328004:TVT328005 UES328004:UFP328005 UOO328004:UPL328005 UYK328004:UZH328005 VIG328004:VJD328005 VSC328004:VSZ328005 WBY328004:WCV328005 WLU328004:WMR328005 WVQ328004:WWN328005 I393540:AF393541 JE393540:KB393541 TA393540:TX393541 ACW393540:ADT393541 AMS393540:ANP393541 AWO393540:AXL393541 BGK393540:BHH393541 BQG393540:BRD393541 CAC393540:CAZ393541 CJY393540:CKV393541 CTU393540:CUR393541 DDQ393540:DEN393541 DNM393540:DOJ393541 DXI393540:DYF393541 EHE393540:EIB393541 ERA393540:ERX393541 FAW393540:FBT393541 FKS393540:FLP393541 FUO393540:FVL393541 GEK393540:GFH393541 GOG393540:GPD393541 GYC393540:GYZ393541 HHY393540:HIV393541 HRU393540:HSR393541 IBQ393540:ICN393541 ILM393540:IMJ393541 IVI393540:IWF393541 JFE393540:JGB393541 JPA393540:JPX393541 JYW393540:JZT393541 KIS393540:KJP393541 KSO393540:KTL393541 LCK393540:LDH393541 LMG393540:LND393541 LWC393540:LWZ393541 MFY393540:MGV393541 MPU393540:MQR393541 MZQ393540:NAN393541 NJM393540:NKJ393541 NTI393540:NUF393541 ODE393540:OEB393541 ONA393540:ONX393541 OWW393540:OXT393541 PGS393540:PHP393541 PQO393540:PRL393541 QAK393540:QBH393541 QKG393540:QLD393541 QUC393540:QUZ393541 RDY393540:REV393541 RNU393540:ROR393541 RXQ393540:RYN393541 SHM393540:SIJ393541 SRI393540:SSF393541 TBE393540:TCB393541 TLA393540:TLX393541 TUW393540:TVT393541 UES393540:UFP393541 UOO393540:UPL393541 UYK393540:UZH393541 VIG393540:VJD393541 VSC393540:VSZ393541 WBY393540:WCV393541 WLU393540:WMR393541 WVQ393540:WWN393541 I459076:AF459077 JE459076:KB459077 TA459076:TX459077 ACW459076:ADT459077 AMS459076:ANP459077 AWO459076:AXL459077 BGK459076:BHH459077 BQG459076:BRD459077 CAC459076:CAZ459077 CJY459076:CKV459077 CTU459076:CUR459077 DDQ459076:DEN459077 DNM459076:DOJ459077 DXI459076:DYF459077 EHE459076:EIB459077 ERA459076:ERX459077 FAW459076:FBT459077 FKS459076:FLP459077 FUO459076:FVL459077 GEK459076:GFH459077 GOG459076:GPD459077 GYC459076:GYZ459077 HHY459076:HIV459077 HRU459076:HSR459077 IBQ459076:ICN459077 ILM459076:IMJ459077 IVI459076:IWF459077 JFE459076:JGB459077 JPA459076:JPX459077 JYW459076:JZT459077 KIS459076:KJP459077 KSO459076:KTL459077 LCK459076:LDH459077 LMG459076:LND459077 LWC459076:LWZ459077 MFY459076:MGV459077 MPU459076:MQR459077 MZQ459076:NAN459077 NJM459076:NKJ459077 NTI459076:NUF459077 ODE459076:OEB459077 ONA459076:ONX459077 OWW459076:OXT459077 PGS459076:PHP459077 PQO459076:PRL459077 QAK459076:QBH459077 QKG459076:QLD459077 QUC459076:QUZ459077 RDY459076:REV459077 RNU459076:ROR459077 RXQ459076:RYN459077 SHM459076:SIJ459077 SRI459076:SSF459077 TBE459076:TCB459077 TLA459076:TLX459077 TUW459076:TVT459077 UES459076:UFP459077 UOO459076:UPL459077 UYK459076:UZH459077 VIG459076:VJD459077 VSC459076:VSZ459077 WBY459076:WCV459077 WLU459076:WMR459077 WVQ459076:WWN459077 I524612:AF524613 JE524612:KB524613 TA524612:TX524613 ACW524612:ADT524613 AMS524612:ANP524613 AWO524612:AXL524613 BGK524612:BHH524613 BQG524612:BRD524613 CAC524612:CAZ524613 CJY524612:CKV524613 CTU524612:CUR524613 DDQ524612:DEN524613 DNM524612:DOJ524613 DXI524612:DYF524613 EHE524612:EIB524613 ERA524612:ERX524613 FAW524612:FBT524613 FKS524612:FLP524613 FUO524612:FVL524613 GEK524612:GFH524613 GOG524612:GPD524613 GYC524612:GYZ524613 HHY524612:HIV524613 HRU524612:HSR524613 IBQ524612:ICN524613 ILM524612:IMJ524613 IVI524612:IWF524613 JFE524612:JGB524613 JPA524612:JPX524613 JYW524612:JZT524613 KIS524612:KJP524613 KSO524612:KTL524613 LCK524612:LDH524613 LMG524612:LND524613 LWC524612:LWZ524613 MFY524612:MGV524613 MPU524612:MQR524613 MZQ524612:NAN524613 NJM524612:NKJ524613 NTI524612:NUF524613 ODE524612:OEB524613 ONA524612:ONX524613 OWW524612:OXT524613 PGS524612:PHP524613 PQO524612:PRL524613 QAK524612:QBH524613 QKG524612:QLD524613 QUC524612:QUZ524613 RDY524612:REV524613 RNU524612:ROR524613 RXQ524612:RYN524613 SHM524612:SIJ524613 SRI524612:SSF524613 TBE524612:TCB524613 TLA524612:TLX524613 TUW524612:TVT524613 UES524612:UFP524613 UOO524612:UPL524613 UYK524612:UZH524613 VIG524612:VJD524613 VSC524612:VSZ524613 WBY524612:WCV524613 WLU524612:WMR524613 WVQ524612:WWN524613 I590148:AF590149 JE590148:KB590149 TA590148:TX590149 ACW590148:ADT590149 AMS590148:ANP590149 AWO590148:AXL590149 BGK590148:BHH590149 BQG590148:BRD590149 CAC590148:CAZ590149 CJY590148:CKV590149 CTU590148:CUR590149 DDQ590148:DEN590149 DNM590148:DOJ590149 DXI590148:DYF590149 EHE590148:EIB590149 ERA590148:ERX590149 FAW590148:FBT590149 FKS590148:FLP590149 FUO590148:FVL590149 GEK590148:GFH590149 GOG590148:GPD590149 GYC590148:GYZ590149 HHY590148:HIV590149 HRU590148:HSR590149 IBQ590148:ICN590149 ILM590148:IMJ590149 IVI590148:IWF590149 JFE590148:JGB590149 JPA590148:JPX590149 JYW590148:JZT590149 KIS590148:KJP590149 KSO590148:KTL590149 LCK590148:LDH590149 LMG590148:LND590149 LWC590148:LWZ590149 MFY590148:MGV590149 MPU590148:MQR590149 MZQ590148:NAN590149 NJM590148:NKJ590149 NTI590148:NUF590149 ODE590148:OEB590149 ONA590148:ONX590149 OWW590148:OXT590149 PGS590148:PHP590149 PQO590148:PRL590149 QAK590148:QBH590149 QKG590148:QLD590149 QUC590148:QUZ590149 RDY590148:REV590149 RNU590148:ROR590149 RXQ590148:RYN590149 SHM590148:SIJ590149 SRI590148:SSF590149 TBE590148:TCB590149 TLA590148:TLX590149 TUW590148:TVT590149 UES590148:UFP590149 UOO590148:UPL590149 UYK590148:UZH590149 VIG590148:VJD590149 VSC590148:VSZ590149 WBY590148:WCV590149 WLU590148:WMR590149 WVQ590148:WWN590149 I655684:AF655685 JE655684:KB655685 TA655684:TX655685 ACW655684:ADT655685 AMS655684:ANP655685 AWO655684:AXL655685 BGK655684:BHH655685 BQG655684:BRD655685 CAC655684:CAZ655685 CJY655684:CKV655685 CTU655684:CUR655685 DDQ655684:DEN655685 DNM655684:DOJ655685 DXI655684:DYF655685 EHE655684:EIB655685 ERA655684:ERX655685 FAW655684:FBT655685 FKS655684:FLP655685 FUO655684:FVL655685 GEK655684:GFH655685 GOG655684:GPD655685 GYC655684:GYZ655685 HHY655684:HIV655685 HRU655684:HSR655685 IBQ655684:ICN655685 ILM655684:IMJ655685 IVI655684:IWF655685 JFE655684:JGB655685 JPA655684:JPX655685 JYW655684:JZT655685 KIS655684:KJP655685 KSO655684:KTL655685 LCK655684:LDH655685 LMG655684:LND655685 LWC655684:LWZ655685 MFY655684:MGV655685 MPU655684:MQR655685 MZQ655684:NAN655685 NJM655684:NKJ655685 NTI655684:NUF655685 ODE655684:OEB655685 ONA655684:ONX655685 OWW655684:OXT655685 PGS655684:PHP655685 PQO655684:PRL655685 QAK655684:QBH655685 QKG655684:QLD655685 QUC655684:QUZ655685 RDY655684:REV655685 RNU655684:ROR655685 RXQ655684:RYN655685 SHM655684:SIJ655685 SRI655684:SSF655685 TBE655684:TCB655685 TLA655684:TLX655685 TUW655684:TVT655685 UES655684:UFP655685 UOO655684:UPL655685 UYK655684:UZH655685 VIG655684:VJD655685 VSC655684:VSZ655685 WBY655684:WCV655685 WLU655684:WMR655685 WVQ655684:WWN655685 I721220:AF721221 JE721220:KB721221 TA721220:TX721221 ACW721220:ADT721221 AMS721220:ANP721221 AWO721220:AXL721221 BGK721220:BHH721221 BQG721220:BRD721221 CAC721220:CAZ721221 CJY721220:CKV721221 CTU721220:CUR721221 DDQ721220:DEN721221 DNM721220:DOJ721221 DXI721220:DYF721221 EHE721220:EIB721221 ERA721220:ERX721221 FAW721220:FBT721221 FKS721220:FLP721221 FUO721220:FVL721221 GEK721220:GFH721221 GOG721220:GPD721221 GYC721220:GYZ721221 HHY721220:HIV721221 HRU721220:HSR721221 IBQ721220:ICN721221 ILM721220:IMJ721221 IVI721220:IWF721221 JFE721220:JGB721221 JPA721220:JPX721221 JYW721220:JZT721221 KIS721220:KJP721221 KSO721220:KTL721221 LCK721220:LDH721221 LMG721220:LND721221 LWC721220:LWZ721221 MFY721220:MGV721221 MPU721220:MQR721221 MZQ721220:NAN721221 NJM721220:NKJ721221 NTI721220:NUF721221 ODE721220:OEB721221 ONA721220:ONX721221 OWW721220:OXT721221 PGS721220:PHP721221 PQO721220:PRL721221 QAK721220:QBH721221 QKG721220:QLD721221 QUC721220:QUZ721221 RDY721220:REV721221 RNU721220:ROR721221 RXQ721220:RYN721221 SHM721220:SIJ721221 SRI721220:SSF721221 TBE721220:TCB721221 TLA721220:TLX721221 TUW721220:TVT721221 UES721220:UFP721221 UOO721220:UPL721221 UYK721220:UZH721221 VIG721220:VJD721221 VSC721220:VSZ721221 WBY721220:WCV721221 WLU721220:WMR721221 WVQ721220:WWN721221 I786756:AF786757 JE786756:KB786757 TA786756:TX786757 ACW786756:ADT786757 AMS786756:ANP786757 AWO786756:AXL786757 BGK786756:BHH786757 BQG786756:BRD786757 CAC786756:CAZ786757 CJY786756:CKV786757 CTU786756:CUR786757 DDQ786756:DEN786757 DNM786756:DOJ786757 DXI786756:DYF786757 EHE786756:EIB786757 ERA786756:ERX786757 FAW786756:FBT786757 FKS786756:FLP786757 FUO786756:FVL786757 GEK786756:GFH786757 GOG786756:GPD786757 GYC786756:GYZ786757 HHY786756:HIV786757 HRU786756:HSR786757 IBQ786756:ICN786757 ILM786756:IMJ786757 IVI786756:IWF786757 JFE786756:JGB786757 JPA786756:JPX786757 JYW786756:JZT786757 KIS786756:KJP786757 KSO786756:KTL786757 LCK786756:LDH786757 LMG786756:LND786757 LWC786756:LWZ786757 MFY786756:MGV786757 MPU786756:MQR786757 MZQ786756:NAN786757 NJM786756:NKJ786757 NTI786756:NUF786757 ODE786756:OEB786757 ONA786756:ONX786757 OWW786756:OXT786757 PGS786756:PHP786757 PQO786756:PRL786757 QAK786756:QBH786757 QKG786756:QLD786757 QUC786756:QUZ786757 RDY786756:REV786757 RNU786756:ROR786757 RXQ786756:RYN786757 SHM786756:SIJ786757 SRI786756:SSF786757 TBE786756:TCB786757 TLA786756:TLX786757 TUW786756:TVT786757 UES786756:UFP786757 UOO786756:UPL786757 UYK786756:UZH786757 VIG786756:VJD786757 VSC786756:VSZ786757 WBY786756:WCV786757 WLU786756:WMR786757 WVQ786756:WWN786757 I852292:AF852293 JE852292:KB852293 TA852292:TX852293 ACW852292:ADT852293 AMS852292:ANP852293 AWO852292:AXL852293 BGK852292:BHH852293 BQG852292:BRD852293 CAC852292:CAZ852293 CJY852292:CKV852293 CTU852292:CUR852293 DDQ852292:DEN852293 DNM852292:DOJ852293 DXI852292:DYF852293 EHE852292:EIB852293 ERA852292:ERX852293 FAW852292:FBT852293 FKS852292:FLP852293 FUO852292:FVL852293 GEK852292:GFH852293 GOG852292:GPD852293 GYC852292:GYZ852293 HHY852292:HIV852293 HRU852292:HSR852293 IBQ852292:ICN852293 ILM852292:IMJ852293 IVI852292:IWF852293 JFE852292:JGB852293 JPA852292:JPX852293 JYW852292:JZT852293 KIS852292:KJP852293 KSO852292:KTL852293 LCK852292:LDH852293 LMG852292:LND852293 LWC852292:LWZ852293 MFY852292:MGV852293 MPU852292:MQR852293 MZQ852292:NAN852293 NJM852292:NKJ852293 NTI852292:NUF852293 ODE852292:OEB852293 ONA852292:ONX852293 OWW852292:OXT852293 PGS852292:PHP852293 PQO852292:PRL852293 QAK852292:QBH852293 QKG852292:QLD852293 QUC852292:QUZ852293 RDY852292:REV852293 RNU852292:ROR852293 RXQ852292:RYN852293 SHM852292:SIJ852293 SRI852292:SSF852293 TBE852292:TCB852293 TLA852292:TLX852293 TUW852292:TVT852293 UES852292:UFP852293 UOO852292:UPL852293 UYK852292:UZH852293 VIG852292:VJD852293 VSC852292:VSZ852293 WBY852292:WCV852293 WLU852292:WMR852293 WVQ852292:WWN852293 I917828:AF917829 JE917828:KB917829 TA917828:TX917829 ACW917828:ADT917829 AMS917828:ANP917829 AWO917828:AXL917829 BGK917828:BHH917829 BQG917828:BRD917829 CAC917828:CAZ917829 CJY917828:CKV917829 CTU917828:CUR917829 DDQ917828:DEN917829 DNM917828:DOJ917829 DXI917828:DYF917829 EHE917828:EIB917829 ERA917828:ERX917829 FAW917828:FBT917829 FKS917828:FLP917829 FUO917828:FVL917829 GEK917828:GFH917829 GOG917828:GPD917829 GYC917828:GYZ917829 HHY917828:HIV917829 HRU917828:HSR917829 IBQ917828:ICN917829 ILM917828:IMJ917829 IVI917828:IWF917829 JFE917828:JGB917829 JPA917828:JPX917829 JYW917828:JZT917829 KIS917828:KJP917829 KSO917828:KTL917829 LCK917828:LDH917829 LMG917828:LND917829 LWC917828:LWZ917829 MFY917828:MGV917829 MPU917828:MQR917829 MZQ917828:NAN917829 NJM917828:NKJ917829 NTI917828:NUF917829 ODE917828:OEB917829 ONA917828:ONX917829 OWW917828:OXT917829 PGS917828:PHP917829 PQO917828:PRL917829 QAK917828:QBH917829 QKG917828:QLD917829 QUC917828:QUZ917829 RDY917828:REV917829 RNU917828:ROR917829 RXQ917828:RYN917829 SHM917828:SIJ917829 SRI917828:SSF917829 TBE917828:TCB917829 TLA917828:TLX917829 TUW917828:TVT917829 UES917828:UFP917829 UOO917828:UPL917829 UYK917828:UZH917829 VIG917828:VJD917829 VSC917828:VSZ917829 WBY917828:WCV917829 WLU917828:WMR917829 WVQ917828:WWN917829 I983364:AF983365 JE983364:KB983365 TA983364:TX983365 ACW983364:ADT983365 AMS983364:ANP983365 AWO983364:AXL983365 BGK983364:BHH983365 BQG983364:BRD983365 CAC983364:CAZ983365 CJY983364:CKV983365 CTU983364:CUR983365 DDQ983364:DEN983365 DNM983364:DOJ983365 DXI983364:DYF983365 EHE983364:EIB983365 ERA983364:ERX983365 FAW983364:FBT983365 FKS983364:FLP983365 FUO983364:FVL983365 GEK983364:GFH983365 GOG983364:GPD983365 GYC983364:GYZ983365 HHY983364:HIV983365 HRU983364:HSR983365 IBQ983364:ICN983365 ILM983364:IMJ983365 IVI983364:IWF983365 JFE983364:JGB983365 JPA983364:JPX983365 JYW983364:JZT983365 KIS983364:KJP983365 KSO983364:KTL983365 LCK983364:LDH983365 LMG983364:LND983365 LWC983364:LWZ983365 MFY983364:MGV983365 MPU983364:MQR983365 MZQ983364:NAN983365 NJM983364:NKJ983365 NTI983364:NUF983365 ODE983364:OEB983365 ONA983364:ONX983365 OWW983364:OXT983365 PGS983364:PHP983365 PQO983364:PRL983365 QAK983364:QBH983365 QKG983364:QLD983365 QUC983364:QUZ983365 RDY983364:REV983365 RNU983364:ROR983365 RXQ983364:RYN983365 SHM983364:SIJ983365 SRI983364:SSF983365 TBE983364:TCB983365 TLA983364:TLX983365 TUW983364:TVT983365 UES983364:UFP983365 UOO983364:UPL983365 UYK983364:UZH983365 VIG983364:VJD983365 VSC983364:VSZ983365 WBY983364:WCV983365 WLU983364:WMR983365 WVQ983364:WWN983365 I304:AF305 JE304:KB305 TA304:TX305 ACW304:ADT305 AMS304:ANP305 AWO304:AXL305 BGK304:BHH305 BQG304:BRD305 CAC304:CAZ305 CJY304:CKV305 CTU304:CUR305 DDQ304:DEN305 DNM304:DOJ305 DXI304:DYF305 EHE304:EIB305 ERA304:ERX305 FAW304:FBT305 FKS304:FLP305 FUO304:FVL305 GEK304:GFH305 GOG304:GPD305 GYC304:GYZ305 HHY304:HIV305 HRU304:HSR305 IBQ304:ICN305 ILM304:IMJ305 IVI304:IWF305 JFE304:JGB305 JPA304:JPX305 JYW304:JZT305 KIS304:KJP305 KSO304:KTL305 LCK304:LDH305 LMG304:LND305 LWC304:LWZ305 MFY304:MGV305 MPU304:MQR305 MZQ304:NAN305 NJM304:NKJ305 NTI304:NUF305 ODE304:OEB305 ONA304:ONX305 OWW304:OXT305 PGS304:PHP305 PQO304:PRL305 QAK304:QBH305 QKG304:QLD305 QUC304:QUZ305 RDY304:REV305 RNU304:ROR305 RXQ304:RYN305 SHM304:SIJ305 SRI304:SSF305 TBE304:TCB305 TLA304:TLX305 TUW304:TVT305 UES304:UFP305 UOO304:UPL305 UYK304:UZH305 VIG304:VJD305 VSC304:VSZ305 WBY304:WCV305 WLU304:WMR305 WVQ304:WWN305 I65840:AF65841 JE65840:KB65841 TA65840:TX65841 ACW65840:ADT65841 AMS65840:ANP65841 AWO65840:AXL65841 BGK65840:BHH65841 BQG65840:BRD65841 CAC65840:CAZ65841 CJY65840:CKV65841 CTU65840:CUR65841 DDQ65840:DEN65841 DNM65840:DOJ65841 DXI65840:DYF65841 EHE65840:EIB65841 ERA65840:ERX65841 FAW65840:FBT65841 FKS65840:FLP65841 FUO65840:FVL65841 GEK65840:GFH65841 GOG65840:GPD65841 GYC65840:GYZ65841 HHY65840:HIV65841 HRU65840:HSR65841 IBQ65840:ICN65841 ILM65840:IMJ65841 IVI65840:IWF65841 JFE65840:JGB65841 JPA65840:JPX65841 JYW65840:JZT65841 KIS65840:KJP65841 KSO65840:KTL65841 LCK65840:LDH65841 LMG65840:LND65841 LWC65840:LWZ65841 MFY65840:MGV65841 MPU65840:MQR65841 MZQ65840:NAN65841 NJM65840:NKJ65841 NTI65840:NUF65841 ODE65840:OEB65841 ONA65840:ONX65841 OWW65840:OXT65841 PGS65840:PHP65841 PQO65840:PRL65841 QAK65840:QBH65841 QKG65840:QLD65841 QUC65840:QUZ65841 RDY65840:REV65841 RNU65840:ROR65841 RXQ65840:RYN65841 SHM65840:SIJ65841 SRI65840:SSF65841 TBE65840:TCB65841 TLA65840:TLX65841 TUW65840:TVT65841 UES65840:UFP65841 UOO65840:UPL65841 UYK65840:UZH65841 VIG65840:VJD65841 VSC65840:VSZ65841 WBY65840:WCV65841 WLU65840:WMR65841 WVQ65840:WWN65841 I131376:AF131377 JE131376:KB131377 TA131376:TX131377 ACW131376:ADT131377 AMS131376:ANP131377 AWO131376:AXL131377 BGK131376:BHH131377 BQG131376:BRD131377 CAC131376:CAZ131377 CJY131376:CKV131377 CTU131376:CUR131377 DDQ131376:DEN131377 DNM131376:DOJ131377 DXI131376:DYF131377 EHE131376:EIB131377 ERA131376:ERX131377 FAW131376:FBT131377 FKS131376:FLP131377 FUO131376:FVL131377 GEK131376:GFH131377 GOG131376:GPD131377 GYC131376:GYZ131377 HHY131376:HIV131377 HRU131376:HSR131377 IBQ131376:ICN131377 ILM131376:IMJ131377 IVI131376:IWF131377 JFE131376:JGB131377 JPA131376:JPX131377 JYW131376:JZT131377 KIS131376:KJP131377 KSO131376:KTL131377 LCK131376:LDH131377 LMG131376:LND131377 LWC131376:LWZ131377 MFY131376:MGV131377 MPU131376:MQR131377 MZQ131376:NAN131377 NJM131376:NKJ131377 NTI131376:NUF131377 ODE131376:OEB131377 ONA131376:ONX131377 OWW131376:OXT131377 PGS131376:PHP131377 PQO131376:PRL131377 QAK131376:QBH131377 QKG131376:QLD131377 QUC131376:QUZ131377 RDY131376:REV131377 RNU131376:ROR131377 RXQ131376:RYN131377 SHM131376:SIJ131377 SRI131376:SSF131377 TBE131376:TCB131377 TLA131376:TLX131377 TUW131376:TVT131377 UES131376:UFP131377 UOO131376:UPL131377 UYK131376:UZH131377 VIG131376:VJD131377 VSC131376:VSZ131377 WBY131376:WCV131377 WLU131376:WMR131377 WVQ131376:WWN131377 I196912:AF196913 JE196912:KB196913 TA196912:TX196913 ACW196912:ADT196913 AMS196912:ANP196913 AWO196912:AXL196913 BGK196912:BHH196913 BQG196912:BRD196913 CAC196912:CAZ196913 CJY196912:CKV196913 CTU196912:CUR196913 DDQ196912:DEN196913 DNM196912:DOJ196913 DXI196912:DYF196913 EHE196912:EIB196913 ERA196912:ERX196913 FAW196912:FBT196913 FKS196912:FLP196913 FUO196912:FVL196913 GEK196912:GFH196913 GOG196912:GPD196913 GYC196912:GYZ196913 HHY196912:HIV196913 HRU196912:HSR196913 IBQ196912:ICN196913 ILM196912:IMJ196913 IVI196912:IWF196913 JFE196912:JGB196913 JPA196912:JPX196913 JYW196912:JZT196913 KIS196912:KJP196913 KSO196912:KTL196913 LCK196912:LDH196913 LMG196912:LND196913 LWC196912:LWZ196913 MFY196912:MGV196913 MPU196912:MQR196913 MZQ196912:NAN196913 NJM196912:NKJ196913 NTI196912:NUF196913 ODE196912:OEB196913 ONA196912:ONX196913 OWW196912:OXT196913 PGS196912:PHP196913 PQO196912:PRL196913 QAK196912:QBH196913 QKG196912:QLD196913 QUC196912:QUZ196913 RDY196912:REV196913 RNU196912:ROR196913 RXQ196912:RYN196913 SHM196912:SIJ196913 SRI196912:SSF196913 TBE196912:TCB196913 TLA196912:TLX196913 TUW196912:TVT196913 UES196912:UFP196913 UOO196912:UPL196913 UYK196912:UZH196913 VIG196912:VJD196913 VSC196912:VSZ196913 WBY196912:WCV196913 WLU196912:WMR196913 WVQ196912:WWN196913 I262448:AF262449 JE262448:KB262449 TA262448:TX262449 ACW262448:ADT262449 AMS262448:ANP262449 AWO262448:AXL262449 BGK262448:BHH262449 BQG262448:BRD262449 CAC262448:CAZ262449 CJY262448:CKV262449 CTU262448:CUR262449 DDQ262448:DEN262449 DNM262448:DOJ262449 DXI262448:DYF262449 EHE262448:EIB262449 ERA262448:ERX262449 FAW262448:FBT262449 FKS262448:FLP262449 FUO262448:FVL262449 GEK262448:GFH262449 GOG262448:GPD262449 GYC262448:GYZ262449 HHY262448:HIV262449 HRU262448:HSR262449 IBQ262448:ICN262449 ILM262448:IMJ262449 IVI262448:IWF262449 JFE262448:JGB262449 JPA262448:JPX262449 JYW262448:JZT262449 KIS262448:KJP262449 KSO262448:KTL262449 LCK262448:LDH262449 LMG262448:LND262449 LWC262448:LWZ262449 MFY262448:MGV262449 MPU262448:MQR262449 MZQ262448:NAN262449 NJM262448:NKJ262449 NTI262448:NUF262449 ODE262448:OEB262449 ONA262448:ONX262449 OWW262448:OXT262449 PGS262448:PHP262449 PQO262448:PRL262449 QAK262448:QBH262449 QKG262448:QLD262449 QUC262448:QUZ262449 RDY262448:REV262449 RNU262448:ROR262449 RXQ262448:RYN262449 SHM262448:SIJ262449 SRI262448:SSF262449 TBE262448:TCB262449 TLA262448:TLX262449 TUW262448:TVT262449 UES262448:UFP262449 UOO262448:UPL262449 UYK262448:UZH262449 VIG262448:VJD262449 VSC262448:VSZ262449 WBY262448:WCV262449 WLU262448:WMR262449 WVQ262448:WWN262449 I327984:AF327985 JE327984:KB327985 TA327984:TX327985 ACW327984:ADT327985 AMS327984:ANP327985 AWO327984:AXL327985 BGK327984:BHH327985 BQG327984:BRD327985 CAC327984:CAZ327985 CJY327984:CKV327985 CTU327984:CUR327985 DDQ327984:DEN327985 DNM327984:DOJ327985 DXI327984:DYF327985 EHE327984:EIB327985 ERA327984:ERX327985 FAW327984:FBT327985 FKS327984:FLP327985 FUO327984:FVL327985 GEK327984:GFH327985 GOG327984:GPD327985 GYC327984:GYZ327985 HHY327984:HIV327985 HRU327984:HSR327985 IBQ327984:ICN327985 ILM327984:IMJ327985 IVI327984:IWF327985 JFE327984:JGB327985 JPA327984:JPX327985 JYW327984:JZT327985 KIS327984:KJP327985 KSO327984:KTL327985 LCK327984:LDH327985 LMG327984:LND327985 LWC327984:LWZ327985 MFY327984:MGV327985 MPU327984:MQR327985 MZQ327984:NAN327985 NJM327984:NKJ327985 NTI327984:NUF327985 ODE327984:OEB327985 ONA327984:ONX327985 OWW327984:OXT327985 PGS327984:PHP327985 PQO327984:PRL327985 QAK327984:QBH327985 QKG327984:QLD327985 QUC327984:QUZ327985 RDY327984:REV327985 RNU327984:ROR327985 RXQ327984:RYN327985 SHM327984:SIJ327985 SRI327984:SSF327985 TBE327984:TCB327985 TLA327984:TLX327985 TUW327984:TVT327985 UES327984:UFP327985 UOO327984:UPL327985 UYK327984:UZH327985 VIG327984:VJD327985 VSC327984:VSZ327985 WBY327984:WCV327985 WLU327984:WMR327985 WVQ327984:WWN327985 I393520:AF393521 JE393520:KB393521 TA393520:TX393521 ACW393520:ADT393521 AMS393520:ANP393521 AWO393520:AXL393521 BGK393520:BHH393521 BQG393520:BRD393521 CAC393520:CAZ393521 CJY393520:CKV393521 CTU393520:CUR393521 DDQ393520:DEN393521 DNM393520:DOJ393521 DXI393520:DYF393521 EHE393520:EIB393521 ERA393520:ERX393521 FAW393520:FBT393521 FKS393520:FLP393521 FUO393520:FVL393521 GEK393520:GFH393521 GOG393520:GPD393521 GYC393520:GYZ393521 HHY393520:HIV393521 HRU393520:HSR393521 IBQ393520:ICN393521 ILM393520:IMJ393521 IVI393520:IWF393521 JFE393520:JGB393521 JPA393520:JPX393521 JYW393520:JZT393521 KIS393520:KJP393521 KSO393520:KTL393521 LCK393520:LDH393521 LMG393520:LND393521 LWC393520:LWZ393521 MFY393520:MGV393521 MPU393520:MQR393521 MZQ393520:NAN393521 NJM393520:NKJ393521 NTI393520:NUF393521 ODE393520:OEB393521 ONA393520:ONX393521 OWW393520:OXT393521 PGS393520:PHP393521 PQO393520:PRL393521 QAK393520:QBH393521 QKG393520:QLD393521 QUC393520:QUZ393521 RDY393520:REV393521 RNU393520:ROR393521 RXQ393520:RYN393521 SHM393520:SIJ393521 SRI393520:SSF393521 TBE393520:TCB393521 TLA393520:TLX393521 TUW393520:TVT393521 UES393520:UFP393521 UOO393520:UPL393521 UYK393520:UZH393521 VIG393520:VJD393521 VSC393520:VSZ393521 WBY393520:WCV393521 WLU393520:WMR393521 WVQ393520:WWN393521 I459056:AF459057 JE459056:KB459057 TA459056:TX459057 ACW459056:ADT459057 AMS459056:ANP459057 AWO459056:AXL459057 BGK459056:BHH459057 BQG459056:BRD459057 CAC459056:CAZ459057 CJY459056:CKV459057 CTU459056:CUR459057 DDQ459056:DEN459057 DNM459056:DOJ459057 DXI459056:DYF459057 EHE459056:EIB459057 ERA459056:ERX459057 FAW459056:FBT459057 FKS459056:FLP459057 FUO459056:FVL459057 GEK459056:GFH459057 GOG459056:GPD459057 GYC459056:GYZ459057 HHY459056:HIV459057 HRU459056:HSR459057 IBQ459056:ICN459057 ILM459056:IMJ459057 IVI459056:IWF459057 JFE459056:JGB459057 JPA459056:JPX459057 JYW459056:JZT459057 KIS459056:KJP459057 KSO459056:KTL459057 LCK459056:LDH459057 LMG459056:LND459057 LWC459056:LWZ459057 MFY459056:MGV459057 MPU459056:MQR459057 MZQ459056:NAN459057 NJM459056:NKJ459057 NTI459056:NUF459057 ODE459056:OEB459057 ONA459056:ONX459057 OWW459056:OXT459057 PGS459056:PHP459057 PQO459056:PRL459057 QAK459056:QBH459057 QKG459056:QLD459057 QUC459056:QUZ459057 RDY459056:REV459057 RNU459056:ROR459057 RXQ459056:RYN459057 SHM459056:SIJ459057 SRI459056:SSF459057 TBE459056:TCB459057 TLA459056:TLX459057 TUW459056:TVT459057 UES459056:UFP459057 UOO459056:UPL459057 UYK459056:UZH459057 VIG459056:VJD459057 VSC459056:VSZ459057 WBY459056:WCV459057 WLU459056:WMR459057 WVQ459056:WWN459057 I524592:AF524593 JE524592:KB524593 TA524592:TX524593 ACW524592:ADT524593 AMS524592:ANP524593 AWO524592:AXL524593 BGK524592:BHH524593 BQG524592:BRD524593 CAC524592:CAZ524593 CJY524592:CKV524593 CTU524592:CUR524593 DDQ524592:DEN524593 DNM524592:DOJ524593 DXI524592:DYF524593 EHE524592:EIB524593 ERA524592:ERX524593 FAW524592:FBT524593 FKS524592:FLP524593 FUO524592:FVL524593 GEK524592:GFH524593 GOG524592:GPD524593 GYC524592:GYZ524593 HHY524592:HIV524593 HRU524592:HSR524593 IBQ524592:ICN524593 ILM524592:IMJ524593 IVI524592:IWF524593 JFE524592:JGB524593 JPA524592:JPX524593 JYW524592:JZT524593 KIS524592:KJP524593 KSO524592:KTL524593 LCK524592:LDH524593 LMG524592:LND524593 LWC524592:LWZ524593 MFY524592:MGV524593 MPU524592:MQR524593 MZQ524592:NAN524593 NJM524592:NKJ524593 NTI524592:NUF524593 ODE524592:OEB524593 ONA524592:ONX524593 OWW524592:OXT524593 PGS524592:PHP524593 PQO524592:PRL524593 QAK524592:QBH524593 QKG524592:QLD524593 QUC524592:QUZ524593 RDY524592:REV524593 RNU524592:ROR524593 RXQ524592:RYN524593 SHM524592:SIJ524593 SRI524592:SSF524593 TBE524592:TCB524593 TLA524592:TLX524593 TUW524592:TVT524593 UES524592:UFP524593 UOO524592:UPL524593 UYK524592:UZH524593 VIG524592:VJD524593 VSC524592:VSZ524593 WBY524592:WCV524593 WLU524592:WMR524593 WVQ524592:WWN524593 I590128:AF590129 JE590128:KB590129 TA590128:TX590129 ACW590128:ADT590129 AMS590128:ANP590129 AWO590128:AXL590129 BGK590128:BHH590129 BQG590128:BRD590129 CAC590128:CAZ590129 CJY590128:CKV590129 CTU590128:CUR590129 DDQ590128:DEN590129 DNM590128:DOJ590129 DXI590128:DYF590129 EHE590128:EIB590129 ERA590128:ERX590129 FAW590128:FBT590129 FKS590128:FLP590129 FUO590128:FVL590129 GEK590128:GFH590129 GOG590128:GPD590129 GYC590128:GYZ590129 HHY590128:HIV590129 HRU590128:HSR590129 IBQ590128:ICN590129 ILM590128:IMJ590129 IVI590128:IWF590129 JFE590128:JGB590129 JPA590128:JPX590129 JYW590128:JZT590129 KIS590128:KJP590129 KSO590128:KTL590129 LCK590128:LDH590129 LMG590128:LND590129 LWC590128:LWZ590129 MFY590128:MGV590129 MPU590128:MQR590129 MZQ590128:NAN590129 NJM590128:NKJ590129 NTI590128:NUF590129 ODE590128:OEB590129 ONA590128:ONX590129 OWW590128:OXT590129 PGS590128:PHP590129 PQO590128:PRL590129 QAK590128:QBH590129 QKG590128:QLD590129 QUC590128:QUZ590129 RDY590128:REV590129 RNU590128:ROR590129 RXQ590128:RYN590129 SHM590128:SIJ590129 SRI590128:SSF590129 TBE590128:TCB590129 TLA590128:TLX590129 TUW590128:TVT590129 UES590128:UFP590129 UOO590128:UPL590129 UYK590128:UZH590129 VIG590128:VJD590129 VSC590128:VSZ590129 WBY590128:WCV590129 WLU590128:WMR590129 WVQ590128:WWN590129 I655664:AF655665 JE655664:KB655665 TA655664:TX655665 ACW655664:ADT655665 AMS655664:ANP655665 AWO655664:AXL655665 BGK655664:BHH655665 BQG655664:BRD655665 CAC655664:CAZ655665 CJY655664:CKV655665 CTU655664:CUR655665 DDQ655664:DEN655665 DNM655664:DOJ655665 DXI655664:DYF655665 EHE655664:EIB655665 ERA655664:ERX655665 FAW655664:FBT655665 FKS655664:FLP655665 FUO655664:FVL655665 GEK655664:GFH655665 GOG655664:GPD655665 GYC655664:GYZ655665 HHY655664:HIV655665 HRU655664:HSR655665 IBQ655664:ICN655665 ILM655664:IMJ655665 IVI655664:IWF655665 JFE655664:JGB655665 JPA655664:JPX655665 JYW655664:JZT655665 KIS655664:KJP655665 KSO655664:KTL655665 LCK655664:LDH655665 LMG655664:LND655665 LWC655664:LWZ655665 MFY655664:MGV655665 MPU655664:MQR655665 MZQ655664:NAN655665 NJM655664:NKJ655665 NTI655664:NUF655665 ODE655664:OEB655665 ONA655664:ONX655665 OWW655664:OXT655665 PGS655664:PHP655665 PQO655664:PRL655665 QAK655664:QBH655665 QKG655664:QLD655665 QUC655664:QUZ655665 RDY655664:REV655665 RNU655664:ROR655665 RXQ655664:RYN655665 SHM655664:SIJ655665 SRI655664:SSF655665 TBE655664:TCB655665 TLA655664:TLX655665 TUW655664:TVT655665 UES655664:UFP655665 UOO655664:UPL655665 UYK655664:UZH655665 VIG655664:VJD655665 VSC655664:VSZ655665 WBY655664:WCV655665 WLU655664:WMR655665 WVQ655664:WWN655665 I721200:AF721201 JE721200:KB721201 TA721200:TX721201 ACW721200:ADT721201 AMS721200:ANP721201 AWO721200:AXL721201 BGK721200:BHH721201 BQG721200:BRD721201 CAC721200:CAZ721201 CJY721200:CKV721201 CTU721200:CUR721201 DDQ721200:DEN721201 DNM721200:DOJ721201 DXI721200:DYF721201 EHE721200:EIB721201 ERA721200:ERX721201 FAW721200:FBT721201 FKS721200:FLP721201 FUO721200:FVL721201 GEK721200:GFH721201 GOG721200:GPD721201 GYC721200:GYZ721201 HHY721200:HIV721201 HRU721200:HSR721201 IBQ721200:ICN721201 ILM721200:IMJ721201 IVI721200:IWF721201 JFE721200:JGB721201 JPA721200:JPX721201 JYW721200:JZT721201 KIS721200:KJP721201 KSO721200:KTL721201 LCK721200:LDH721201 LMG721200:LND721201 LWC721200:LWZ721201 MFY721200:MGV721201 MPU721200:MQR721201 MZQ721200:NAN721201 NJM721200:NKJ721201 NTI721200:NUF721201 ODE721200:OEB721201 ONA721200:ONX721201 OWW721200:OXT721201 PGS721200:PHP721201 PQO721200:PRL721201 QAK721200:QBH721201 QKG721200:QLD721201 QUC721200:QUZ721201 RDY721200:REV721201 RNU721200:ROR721201 RXQ721200:RYN721201 SHM721200:SIJ721201 SRI721200:SSF721201 TBE721200:TCB721201 TLA721200:TLX721201 TUW721200:TVT721201 UES721200:UFP721201 UOO721200:UPL721201 UYK721200:UZH721201 VIG721200:VJD721201 VSC721200:VSZ721201 WBY721200:WCV721201 WLU721200:WMR721201 WVQ721200:WWN721201 I786736:AF786737 JE786736:KB786737 TA786736:TX786737 ACW786736:ADT786737 AMS786736:ANP786737 AWO786736:AXL786737 BGK786736:BHH786737 BQG786736:BRD786737 CAC786736:CAZ786737 CJY786736:CKV786737 CTU786736:CUR786737 DDQ786736:DEN786737 DNM786736:DOJ786737 DXI786736:DYF786737 EHE786736:EIB786737 ERA786736:ERX786737 FAW786736:FBT786737 FKS786736:FLP786737 FUO786736:FVL786737 GEK786736:GFH786737 GOG786736:GPD786737 GYC786736:GYZ786737 HHY786736:HIV786737 HRU786736:HSR786737 IBQ786736:ICN786737 ILM786736:IMJ786737 IVI786736:IWF786737 JFE786736:JGB786737 JPA786736:JPX786737 JYW786736:JZT786737 KIS786736:KJP786737 KSO786736:KTL786737 LCK786736:LDH786737 LMG786736:LND786737 LWC786736:LWZ786737 MFY786736:MGV786737 MPU786736:MQR786737 MZQ786736:NAN786737 NJM786736:NKJ786737 NTI786736:NUF786737 ODE786736:OEB786737 ONA786736:ONX786737 OWW786736:OXT786737 PGS786736:PHP786737 PQO786736:PRL786737 QAK786736:QBH786737 QKG786736:QLD786737 QUC786736:QUZ786737 RDY786736:REV786737 RNU786736:ROR786737 RXQ786736:RYN786737 SHM786736:SIJ786737 SRI786736:SSF786737 TBE786736:TCB786737 TLA786736:TLX786737 TUW786736:TVT786737 UES786736:UFP786737 UOO786736:UPL786737 UYK786736:UZH786737 VIG786736:VJD786737 VSC786736:VSZ786737 WBY786736:WCV786737 WLU786736:WMR786737 WVQ786736:WWN786737 I852272:AF852273 JE852272:KB852273 TA852272:TX852273 ACW852272:ADT852273 AMS852272:ANP852273 AWO852272:AXL852273 BGK852272:BHH852273 BQG852272:BRD852273 CAC852272:CAZ852273 CJY852272:CKV852273 CTU852272:CUR852273 DDQ852272:DEN852273 DNM852272:DOJ852273 DXI852272:DYF852273 EHE852272:EIB852273 ERA852272:ERX852273 FAW852272:FBT852273 FKS852272:FLP852273 FUO852272:FVL852273 GEK852272:GFH852273 GOG852272:GPD852273 GYC852272:GYZ852273 HHY852272:HIV852273 HRU852272:HSR852273 IBQ852272:ICN852273 ILM852272:IMJ852273 IVI852272:IWF852273 JFE852272:JGB852273 JPA852272:JPX852273 JYW852272:JZT852273 KIS852272:KJP852273 KSO852272:KTL852273 LCK852272:LDH852273 LMG852272:LND852273 LWC852272:LWZ852273 MFY852272:MGV852273 MPU852272:MQR852273 MZQ852272:NAN852273 NJM852272:NKJ852273 NTI852272:NUF852273 ODE852272:OEB852273 ONA852272:ONX852273 OWW852272:OXT852273 PGS852272:PHP852273 PQO852272:PRL852273 QAK852272:QBH852273 QKG852272:QLD852273 QUC852272:QUZ852273 RDY852272:REV852273 RNU852272:ROR852273 RXQ852272:RYN852273 SHM852272:SIJ852273 SRI852272:SSF852273 TBE852272:TCB852273 TLA852272:TLX852273 TUW852272:TVT852273 UES852272:UFP852273 UOO852272:UPL852273 UYK852272:UZH852273 VIG852272:VJD852273 VSC852272:VSZ852273 WBY852272:WCV852273 WLU852272:WMR852273 WVQ852272:WWN852273 I917808:AF917809 JE917808:KB917809 TA917808:TX917809 ACW917808:ADT917809 AMS917808:ANP917809 AWO917808:AXL917809 BGK917808:BHH917809 BQG917808:BRD917809 CAC917808:CAZ917809 CJY917808:CKV917809 CTU917808:CUR917809 DDQ917808:DEN917809 DNM917808:DOJ917809 DXI917808:DYF917809 EHE917808:EIB917809 ERA917808:ERX917809 FAW917808:FBT917809 FKS917808:FLP917809 FUO917808:FVL917809 GEK917808:GFH917809 GOG917808:GPD917809 GYC917808:GYZ917809 HHY917808:HIV917809 HRU917808:HSR917809 IBQ917808:ICN917809 ILM917808:IMJ917809 IVI917808:IWF917809 JFE917808:JGB917809 JPA917808:JPX917809 JYW917808:JZT917809 KIS917808:KJP917809 KSO917808:KTL917809 LCK917808:LDH917809 LMG917808:LND917809 LWC917808:LWZ917809 MFY917808:MGV917809 MPU917808:MQR917809 MZQ917808:NAN917809 NJM917808:NKJ917809 NTI917808:NUF917809 ODE917808:OEB917809 ONA917808:ONX917809 OWW917808:OXT917809 PGS917808:PHP917809 PQO917808:PRL917809 QAK917808:QBH917809 QKG917808:QLD917809 QUC917808:QUZ917809 RDY917808:REV917809 RNU917808:ROR917809 RXQ917808:RYN917809 SHM917808:SIJ917809 SRI917808:SSF917809 TBE917808:TCB917809 TLA917808:TLX917809 TUW917808:TVT917809 UES917808:UFP917809 UOO917808:UPL917809 UYK917808:UZH917809 VIG917808:VJD917809 VSC917808:VSZ917809 WBY917808:WCV917809 WLU917808:WMR917809 WVQ917808:WWN917809 I983344:AF983345 JE983344:KB983345 TA983344:TX983345 ACW983344:ADT983345 AMS983344:ANP983345 AWO983344:AXL983345 BGK983344:BHH983345 BQG983344:BRD983345 CAC983344:CAZ983345 CJY983344:CKV983345 CTU983344:CUR983345 DDQ983344:DEN983345 DNM983344:DOJ983345 DXI983344:DYF983345 EHE983344:EIB983345 ERA983344:ERX983345 FAW983344:FBT983345 FKS983344:FLP983345 FUO983344:FVL983345 GEK983344:GFH983345 GOG983344:GPD983345 GYC983344:GYZ983345 HHY983344:HIV983345 HRU983344:HSR983345 IBQ983344:ICN983345 ILM983344:IMJ983345 IVI983344:IWF983345 JFE983344:JGB983345 JPA983344:JPX983345 JYW983344:JZT983345 KIS983344:KJP983345 KSO983344:KTL983345 LCK983344:LDH983345 LMG983344:LND983345 LWC983344:LWZ983345 MFY983344:MGV983345 MPU983344:MQR983345 MZQ983344:NAN983345 NJM983344:NKJ983345 NTI983344:NUF983345 ODE983344:OEB983345 ONA983344:ONX983345 OWW983344:OXT983345 PGS983344:PHP983345 PQO983344:PRL983345 QAK983344:QBH983345 QKG983344:QLD983345 QUC983344:QUZ983345 RDY983344:REV983345 RNU983344:ROR983345 RXQ983344:RYN983345 SHM983344:SIJ983345 SRI983344:SSF983345 TBE983344:TCB983345 TLA983344:TLX983345 TUW983344:TVT983345 UES983344:UFP983345 UOO983344:UPL983345 UYK983344:UZH983345 VIG983344:VJD983345 VSC983344:VSZ983345 WBY983344:WCV983345 WLU983344:WMR983345 WVQ983344:WWN983345 I284:AF285 JE284:KB285 TA284:TX285 ACW284:ADT285 AMS284:ANP285 AWO284:AXL285 BGK284:BHH285 BQG284:BRD285 CAC284:CAZ285 CJY284:CKV285 CTU284:CUR285 DDQ284:DEN285 DNM284:DOJ285 DXI284:DYF285 EHE284:EIB285 ERA284:ERX285 FAW284:FBT285 FKS284:FLP285 FUO284:FVL285 GEK284:GFH285 GOG284:GPD285 GYC284:GYZ285 HHY284:HIV285 HRU284:HSR285 IBQ284:ICN285 ILM284:IMJ285 IVI284:IWF285 JFE284:JGB285 JPA284:JPX285 JYW284:JZT285 KIS284:KJP285 KSO284:KTL285 LCK284:LDH285 LMG284:LND285 LWC284:LWZ285 MFY284:MGV285 MPU284:MQR285 MZQ284:NAN285 NJM284:NKJ285 NTI284:NUF285 ODE284:OEB285 ONA284:ONX285 OWW284:OXT285 PGS284:PHP285 PQO284:PRL285 QAK284:QBH285 QKG284:QLD285 QUC284:QUZ285 RDY284:REV285 RNU284:ROR285 RXQ284:RYN285 SHM284:SIJ285 SRI284:SSF285 TBE284:TCB285 TLA284:TLX285 TUW284:TVT285 UES284:UFP285 UOO284:UPL285 UYK284:UZH285 VIG284:VJD285 VSC284:VSZ285 WBY284:WCV285 WLU284:WMR285 WVQ284:WWN285 I65820:AF65821 JE65820:KB65821 TA65820:TX65821 ACW65820:ADT65821 AMS65820:ANP65821 AWO65820:AXL65821 BGK65820:BHH65821 BQG65820:BRD65821 CAC65820:CAZ65821 CJY65820:CKV65821 CTU65820:CUR65821 DDQ65820:DEN65821 DNM65820:DOJ65821 DXI65820:DYF65821 EHE65820:EIB65821 ERA65820:ERX65821 FAW65820:FBT65821 FKS65820:FLP65821 FUO65820:FVL65821 GEK65820:GFH65821 GOG65820:GPD65821 GYC65820:GYZ65821 HHY65820:HIV65821 HRU65820:HSR65821 IBQ65820:ICN65821 ILM65820:IMJ65821 IVI65820:IWF65821 JFE65820:JGB65821 JPA65820:JPX65821 JYW65820:JZT65821 KIS65820:KJP65821 KSO65820:KTL65821 LCK65820:LDH65821 LMG65820:LND65821 LWC65820:LWZ65821 MFY65820:MGV65821 MPU65820:MQR65821 MZQ65820:NAN65821 NJM65820:NKJ65821 NTI65820:NUF65821 ODE65820:OEB65821 ONA65820:ONX65821 OWW65820:OXT65821 PGS65820:PHP65821 PQO65820:PRL65821 QAK65820:QBH65821 QKG65820:QLD65821 QUC65820:QUZ65821 RDY65820:REV65821 RNU65820:ROR65821 RXQ65820:RYN65821 SHM65820:SIJ65821 SRI65820:SSF65821 TBE65820:TCB65821 TLA65820:TLX65821 TUW65820:TVT65821 UES65820:UFP65821 UOO65820:UPL65821 UYK65820:UZH65821 VIG65820:VJD65821 VSC65820:VSZ65821 WBY65820:WCV65821 WLU65820:WMR65821 WVQ65820:WWN65821 I131356:AF131357 JE131356:KB131357 TA131356:TX131357 ACW131356:ADT131357 AMS131356:ANP131357 AWO131356:AXL131357 BGK131356:BHH131357 BQG131356:BRD131357 CAC131356:CAZ131357 CJY131356:CKV131357 CTU131356:CUR131357 DDQ131356:DEN131357 DNM131356:DOJ131357 DXI131356:DYF131357 EHE131356:EIB131357 ERA131356:ERX131357 FAW131356:FBT131357 FKS131356:FLP131357 FUO131356:FVL131357 GEK131356:GFH131357 GOG131356:GPD131357 GYC131356:GYZ131357 HHY131356:HIV131357 HRU131356:HSR131357 IBQ131356:ICN131357 ILM131356:IMJ131357 IVI131356:IWF131357 JFE131356:JGB131357 JPA131356:JPX131357 JYW131356:JZT131357 KIS131356:KJP131357 KSO131356:KTL131357 LCK131356:LDH131357 LMG131356:LND131357 LWC131356:LWZ131357 MFY131356:MGV131357 MPU131356:MQR131357 MZQ131356:NAN131357 NJM131356:NKJ131357 NTI131356:NUF131357 ODE131356:OEB131357 ONA131356:ONX131357 OWW131356:OXT131357 PGS131356:PHP131357 PQO131356:PRL131357 QAK131356:QBH131357 QKG131356:QLD131357 QUC131356:QUZ131357 RDY131356:REV131357 RNU131356:ROR131357 RXQ131356:RYN131357 SHM131356:SIJ131357 SRI131356:SSF131357 TBE131356:TCB131357 TLA131356:TLX131357 TUW131356:TVT131357 UES131356:UFP131357 UOO131356:UPL131357 UYK131356:UZH131357 VIG131356:VJD131357 VSC131356:VSZ131357 WBY131356:WCV131357 WLU131356:WMR131357 WVQ131356:WWN131357 I196892:AF196893 JE196892:KB196893 TA196892:TX196893 ACW196892:ADT196893 AMS196892:ANP196893 AWO196892:AXL196893 BGK196892:BHH196893 BQG196892:BRD196893 CAC196892:CAZ196893 CJY196892:CKV196893 CTU196892:CUR196893 DDQ196892:DEN196893 DNM196892:DOJ196893 DXI196892:DYF196893 EHE196892:EIB196893 ERA196892:ERX196893 FAW196892:FBT196893 FKS196892:FLP196893 FUO196892:FVL196893 GEK196892:GFH196893 GOG196892:GPD196893 GYC196892:GYZ196893 HHY196892:HIV196893 HRU196892:HSR196893 IBQ196892:ICN196893 ILM196892:IMJ196893 IVI196892:IWF196893 JFE196892:JGB196893 JPA196892:JPX196893 JYW196892:JZT196893 KIS196892:KJP196893 KSO196892:KTL196893 LCK196892:LDH196893 LMG196892:LND196893 LWC196892:LWZ196893 MFY196892:MGV196893 MPU196892:MQR196893 MZQ196892:NAN196893 NJM196892:NKJ196893 NTI196892:NUF196893 ODE196892:OEB196893 ONA196892:ONX196893 OWW196892:OXT196893 PGS196892:PHP196893 PQO196892:PRL196893 QAK196892:QBH196893 QKG196892:QLD196893 QUC196892:QUZ196893 RDY196892:REV196893 RNU196892:ROR196893 RXQ196892:RYN196893 SHM196892:SIJ196893 SRI196892:SSF196893 TBE196892:TCB196893 TLA196892:TLX196893 TUW196892:TVT196893 UES196892:UFP196893 UOO196892:UPL196893 UYK196892:UZH196893 VIG196892:VJD196893 VSC196892:VSZ196893 WBY196892:WCV196893 WLU196892:WMR196893 WVQ196892:WWN196893 I262428:AF262429 JE262428:KB262429 TA262428:TX262429 ACW262428:ADT262429 AMS262428:ANP262429 AWO262428:AXL262429 BGK262428:BHH262429 BQG262428:BRD262429 CAC262428:CAZ262429 CJY262428:CKV262429 CTU262428:CUR262429 DDQ262428:DEN262429 DNM262428:DOJ262429 DXI262428:DYF262429 EHE262428:EIB262429 ERA262428:ERX262429 FAW262428:FBT262429 FKS262428:FLP262429 FUO262428:FVL262429 GEK262428:GFH262429 GOG262428:GPD262429 GYC262428:GYZ262429 HHY262428:HIV262429 HRU262428:HSR262429 IBQ262428:ICN262429 ILM262428:IMJ262429 IVI262428:IWF262429 JFE262428:JGB262429 JPA262428:JPX262429 JYW262428:JZT262429 KIS262428:KJP262429 KSO262428:KTL262429 LCK262428:LDH262429 LMG262428:LND262429 LWC262428:LWZ262429 MFY262428:MGV262429 MPU262428:MQR262429 MZQ262428:NAN262429 NJM262428:NKJ262429 NTI262428:NUF262429 ODE262428:OEB262429 ONA262428:ONX262429 OWW262428:OXT262429 PGS262428:PHP262429 PQO262428:PRL262429 QAK262428:QBH262429 QKG262428:QLD262429 QUC262428:QUZ262429 RDY262428:REV262429 RNU262428:ROR262429 RXQ262428:RYN262429 SHM262428:SIJ262429 SRI262428:SSF262429 TBE262428:TCB262429 TLA262428:TLX262429 TUW262428:TVT262429 UES262428:UFP262429 UOO262428:UPL262429 UYK262428:UZH262429 VIG262428:VJD262429 VSC262428:VSZ262429 WBY262428:WCV262429 WLU262428:WMR262429 WVQ262428:WWN262429 I327964:AF327965 JE327964:KB327965 TA327964:TX327965 ACW327964:ADT327965 AMS327964:ANP327965 AWO327964:AXL327965 BGK327964:BHH327965 BQG327964:BRD327965 CAC327964:CAZ327965 CJY327964:CKV327965 CTU327964:CUR327965 DDQ327964:DEN327965 DNM327964:DOJ327965 DXI327964:DYF327965 EHE327964:EIB327965 ERA327964:ERX327965 FAW327964:FBT327965 FKS327964:FLP327965 FUO327964:FVL327965 GEK327964:GFH327965 GOG327964:GPD327965 GYC327964:GYZ327965 HHY327964:HIV327965 HRU327964:HSR327965 IBQ327964:ICN327965 ILM327964:IMJ327965 IVI327964:IWF327965 JFE327964:JGB327965 JPA327964:JPX327965 JYW327964:JZT327965 KIS327964:KJP327965 KSO327964:KTL327965 LCK327964:LDH327965 LMG327964:LND327965 LWC327964:LWZ327965 MFY327964:MGV327965 MPU327964:MQR327965 MZQ327964:NAN327965 NJM327964:NKJ327965 NTI327964:NUF327965 ODE327964:OEB327965 ONA327964:ONX327965 OWW327964:OXT327965 PGS327964:PHP327965 PQO327964:PRL327965 QAK327964:QBH327965 QKG327964:QLD327965 QUC327964:QUZ327965 RDY327964:REV327965 RNU327964:ROR327965 RXQ327964:RYN327965 SHM327964:SIJ327965 SRI327964:SSF327965 TBE327964:TCB327965 TLA327964:TLX327965 TUW327964:TVT327965 UES327964:UFP327965 UOO327964:UPL327965 UYK327964:UZH327965 VIG327964:VJD327965 VSC327964:VSZ327965 WBY327964:WCV327965 WLU327964:WMR327965 WVQ327964:WWN327965 I393500:AF393501 JE393500:KB393501 TA393500:TX393501 ACW393500:ADT393501 AMS393500:ANP393501 AWO393500:AXL393501 BGK393500:BHH393501 BQG393500:BRD393501 CAC393500:CAZ393501 CJY393500:CKV393501 CTU393500:CUR393501 DDQ393500:DEN393501 DNM393500:DOJ393501 DXI393500:DYF393501 EHE393500:EIB393501 ERA393500:ERX393501 FAW393500:FBT393501 FKS393500:FLP393501 FUO393500:FVL393501 GEK393500:GFH393501 GOG393500:GPD393501 GYC393500:GYZ393501 HHY393500:HIV393501 HRU393500:HSR393501 IBQ393500:ICN393501 ILM393500:IMJ393501 IVI393500:IWF393501 JFE393500:JGB393501 JPA393500:JPX393501 JYW393500:JZT393501 KIS393500:KJP393501 KSO393500:KTL393501 LCK393500:LDH393501 LMG393500:LND393501 LWC393500:LWZ393501 MFY393500:MGV393501 MPU393500:MQR393501 MZQ393500:NAN393501 NJM393500:NKJ393501 NTI393500:NUF393501 ODE393500:OEB393501 ONA393500:ONX393501 OWW393500:OXT393501 PGS393500:PHP393501 PQO393500:PRL393501 QAK393500:QBH393501 QKG393500:QLD393501 QUC393500:QUZ393501 RDY393500:REV393501 RNU393500:ROR393501 RXQ393500:RYN393501 SHM393500:SIJ393501 SRI393500:SSF393501 TBE393500:TCB393501 TLA393500:TLX393501 TUW393500:TVT393501 UES393500:UFP393501 UOO393500:UPL393501 UYK393500:UZH393501 VIG393500:VJD393501 VSC393500:VSZ393501 WBY393500:WCV393501 WLU393500:WMR393501 WVQ393500:WWN393501 I459036:AF459037 JE459036:KB459037 TA459036:TX459037 ACW459036:ADT459037 AMS459036:ANP459037 AWO459036:AXL459037 BGK459036:BHH459037 BQG459036:BRD459037 CAC459036:CAZ459037 CJY459036:CKV459037 CTU459036:CUR459037 DDQ459036:DEN459037 DNM459036:DOJ459037 DXI459036:DYF459037 EHE459036:EIB459037 ERA459036:ERX459037 FAW459036:FBT459037 FKS459036:FLP459037 FUO459036:FVL459037 GEK459036:GFH459037 GOG459036:GPD459037 GYC459036:GYZ459037 HHY459036:HIV459037 HRU459036:HSR459037 IBQ459036:ICN459037 ILM459036:IMJ459037 IVI459036:IWF459037 JFE459036:JGB459037 JPA459036:JPX459037 JYW459036:JZT459037 KIS459036:KJP459037 KSO459036:KTL459037 LCK459036:LDH459037 LMG459036:LND459037 LWC459036:LWZ459037 MFY459036:MGV459037 MPU459036:MQR459037 MZQ459036:NAN459037 NJM459036:NKJ459037 NTI459036:NUF459037 ODE459036:OEB459037 ONA459036:ONX459037 OWW459036:OXT459037 PGS459036:PHP459037 PQO459036:PRL459037 QAK459036:QBH459037 QKG459036:QLD459037 QUC459036:QUZ459037 RDY459036:REV459037 RNU459036:ROR459037 RXQ459036:RYN459037 SHM459036:SIJ459037 SRI459036:SSF459037 TBE459036:TCB459037 TLA459036:TLX459037 TUW459036:TVT459037 UES459036:UFP459037 UOO459036:UPL459037 UYK459036:UZH459037 VIG459036:VJD459037 VSC459036:VSZ459037 WBY459036:WCV459037 WLU459036:WMR459037 WVQ459036:WWN459037 I524572:AF524573 JE524572:KB524573 TA524572:TX524573 ACW524572:ADT524573 AMS524572:ANP524573 AWO524572:AXL524573 BGK524572:BHH524573 BQG524572:BRD524573 CAC524572:CAZ524573 CJY524572:CKV524573 CTU524572:CUR524573 DDQ524572:DEN524573 DNM524572:DOJ524573 DXI524572:DYF524573 EHE524572:EIB524573 ERA524572:ERX524573 FAW524572:FBT524573 FKS524572:FLP524573 FUO524572:FVL524573 GEK524572:GFH524573 GOG524572:GPD524573 GYC524572:GYZ524573 HHY524572:HIV524573 HRU524572:HSR524573 IBQ524572:ICN524573 ILM524572:IMJ524573 IVI524572:IWF524573 JFE524572:JGB524573 JPA524572:JPX524573 JYW524572:JZT524573 KIS524572:KJP524573 KSO524572:KTL524573 LCK524572:LDH524573 LMG524572:LND524573 LWC524572:LWZ524573 MFY524572:MGV524573 MPU524572:MQR524573 MZQ524572:NAN524573 NJM524572:NKJ524573 NTI524572:NUF524573 ODE524572:OEB524573 ONA524572:ONX524573 OWW524572:OXT524573 PGS524572:PHP524573 PQO524572:PRL524573 QAK524572:QBH524573 QKG524572:QLD524573 QUC524572:QUZ524573 RDY524572:REV524573 RNU524572:ROR524573 RXQ524572:RYN524573 SHM524572:SIJ524573 SRI524572:SSF524573 TBE524572:TCB524573 TLA524572:TLX524573 TUW524572:TVT524573 UES524572:UFP524573 UOO524572:UPL524573 UYK524572:UZH524573 VIG524572:VJD524573 VSC524572:VSZ524573 WBY524572:WCV524573 WLU524572:WMR524573 WVQ524572:WWN524573 I590108:AF590109 JE590108:KB590109 TA590108:TX590109 ACW590108:ADT590109 AMS590108:ANP590109 AWO590108:AXL590109 BGK590108:BHH590109 BQG590108:BRD590109 CAC590108:CAZ590109 CJY590108:CKV590109 CTU590108:CUR590109 DDQ590108:DEN590109 DNM590108:DOJ590109 DXI590108:DYF590109 EHE590108:EIB590109 ERA590108:ERX590109 FAW590108:FBT590109 FKS590108:FLP590109 FUO590108:FVL590109 GEK590108:GFH590109 GOG590108:GPD590109 GYC590108:GYZ590109 HHY590108:HIV590109 HRU590108:HSR590109 IBQ590108:ICN590109 ILM590108:IMJ590109 IVI590108:IWF590109 JFE590108:JGB590109 JPA590108:JPX590109 JYW590108:JZT590109 KIS590108:KJP590109 KSO590108:KTL590109 LCK590108:LDH590109 LMG590108:LND590109 LWC590108:LWZ590109 MFY590108:MGV590109 MPU590108:MQR590109 MZQ590108:NAN590109 NJM590108:NKJ590109 NTI590108:NUF590109 ODE590108:OEB590109 ONA590108:ONX590109 OWW590108:OXT590109 PGS590108:PHP590109 PQO590108:PRL590109 QAK590108:QBH590109 QKG590108:QLD590109 QUC590108:QUZ590109 RDY590108:REV590109 RNU590108:ROR590109 RXQ590108:RYN590109 SHM590108:SIJ590109 SRI590108:SSF590109 TBE590108:TCB590109 TLA590108:TLX590109 TUW590108:TVT590109 UES590108:UFP590109 UOO590108:UPL590109 UYK590108:UZH590109 VIG590108:VJD590109 VSC590108:VSZ590109 WBY590108:WCV590109 WLU590108:WMR590109 WVQ590108:WWN590109 I655644:AF655645 JE655644:KB655645 TA655644:TX655645 ACW655644:ADT655645 AMS655644:ANP655645 AWO655644:AXL655645 BGK655644:BHH655645 BQG655644:BRD655645 CAC655644:CAZ655645 CJY655644:CKV655645 CTU655644:CUR655645 DDQ655644:DEN655645 DNM655644:DOJ655645 DXI655644:DYF655645 EHE655644:EIB655645 ERA655644:ERX655645 FAW655644:FBT655645 FKS655644:FLP655645 FUO655644:FVL655645 GEK655644:GFH655645 GOG655644:GPD655645 GYC655644:GYZ655645 HHY655644:HIV655645 HRU655644:HSR655645 IBQ655644:ICN655645 ILM655644:IMJ655645 IVI655644:IWF655645 JFE655644:JGB655645 JPA655644:JPX655645 JYW655644:JZT655645 KIS655644:KJP655645 KSO655644:KTL655645 LCK655644:LDH655645 LMG655644:LND655645 LWC655644:LWZ655645 MFY655644:MGV655645 MPU655644:MQR655645 MZQ655644:NAN655645 NJM655644:NKJ655645 NTI655644:NUF655645 ODE655644:OEB655645 ONA655644:ONX655645 OWW655644:OXT655645 PGS655644:PHP655645 PQO655644:PRL655645 QAK655644:QBH655645 QKG655644:QLD655645 QUC655644:QUZ655645 RDY655644:REV655645 RNU655644:ROR655645 RXQ655644:RYN655645 SHM655644:SIJ655645 SRI655644:SSF655645 TBE655644:TCB655645 TLA655644:TLX655645 TUW655644:TVT655645 UES655644:UFP655645 UOO655644:UPL655645 UYK655644:UZH655645 VIG655644:VJD655645 VSC655644:VSZ655645 WBY655644:WCV655645 WLU655644:WMR655645 WVQ655644:WWN655645 I721180:AF721181 JE721180:KB721181 TA721180:TX721181 ACW721180:ADT721181 AMS721180:ANP721181 AWO721180:AXL721181 BGK721180:BHH721181 BQG721180:BRD721181 CAC721180:CAZ721181 CJY721180:CKV721181 CTU721180:CUR721181 DDQ721180:DEN721181 DNM721180:DOJ721181 DXI721180:DYF721181 EHE721180:EIB721181 ERA721180:ERX721181 FAW721180:FBT721181 FKS721180:FLP721181 FUO721180:FVL721181 GEK721180:GFH721181 GOG721180:GPD721181 GYC721180:GYZ721181 HHY721180:HIV721181 HRU721180:HSR721181 IBQ721180:ICN721181 ILM721180:IMJ721181 IVI721180:IWF721181 JFE721180:JGB721181 JPA721180:JPX721181 JYW721180:JZT721181 KIS721180:KJP721181 KSO721180:KTL721181 LCK721180:LDH721181 LMG721180:LND721181 LWC721180:LWZ721181 MFY721180:MGV721181 MPU721180:MQR721181 MZQ721180:NAN721181 NJM721180:NKJ721181 NTI721180:NUF721181 ODE721180:OEB721181 ONA721180:ONX721181 OWW721180:OXT721181 PGS721180:PHP721181 PQO721180:PRL721181 QAK721180:QBH721181 QKG721180:QLD721181 QUC721180:QUZ721181 RDY721180:REV721181 RNU721180:ROR721181 RXQ721180:RYN721181 SHM721180:SIJ721181 SRI721180:SSF721181 TBE721180:TCB721181 TLA721180:TLX721181 TUW721180:TVT721181 UES721180:UFP721181 UOO721180:UPL721181 UYK721180:UZH721181 VIG721180:VJD721181 VSC721180:VSZ721181 WBY721180:WCV721181 WLU721180:WMR721181 WVQ721180:WWN721181 I786716:AF786717 JE786716:KB786717 TA786716:TX786717 ACW786716:ADT786717 AMS786716:ANP786717 AWO786716:AXL786717 BGK786716:BHH786717 BQG786716:BRD786717 CAC786716:CAZ786717 CJY786716:CKV786717 CTU786716:CUR786717 DDQ786716:DEN786717 DNM786716:DOJ786717 DXI786716:DYF786717 EHE786716:EIB786717 ERA786716:ERX786717 FAW786716:FBT786717 FKS786716:FLP786717 FUO786716:FVL786717 GEK786716:GFH786717 GOG786716:GPD786717 GYC786716:GYZ786717 HHY786716:HIV786717 HRU786716:HSR786717 IBQ786716:ICN786717 ILM786716:IMJ786717 IVI786716:IWF786717 JFE786716:JGB786717 JPA786716:JPX786717 JYW786716:JZT786717 KIS786716:KJP786717 KSO786716:KTL786717 LCK786716:LDH786717 LMG786716:LND786717 LWC786716:LWZ786717 MFY786716:MGV786717 MPU786716:MQR786717 MZQ786716:NAN786717 NJM786716:NKJ786717 NTI786716:NUF786717 ODE786716:OEB786717 ONA786716:ONX786717 OWW786716:OXT786717 PGS786716:PHP786717 PQO786716:PRL786717 QAK786716:QBH786717 QKG786716:QLD786717 QUC786716:QUZ786717 RDY786716:REV786717 RNU786716:ROR786717 RXQ786716:RYN786717 SHM786716:SIJ786717 SRI786716:SSF786717 TBE786716:TCB786717 TLA786716:TLX786717 TUW786716:TVT786717 UES786716:UFP786717 UOO786716:UPL786717 UYK786716:UZH786717 VIG786716:VJD786717 VSC786716:VSZ786717 WBY786716:WCV786717 WLU786716:WMR786717 WVQ786716:WWN786717 I852252:AF852253 JE852252:KB852253 TA852252:TX852253 ACW852252:ADT852253 AMS852252:ANP852253 AWO852252:AXL852253 BGK852252:BHH852253 BQG852252:BRD852253 CAC852252:CAZ852253 CJY852252:CKV852253 CTU852252:CUR852253 DDQ852252:DEN852253 DNM852252:DOJ852253 DXI852252:DYF852253 EHE852252:EIB852253 ERA852252:ERX852253 FAW852252:FBT852253 FKS852252:FLP852253 FUO852252:FVL852253 GEK852252:GFH852253 GOG852252:GPD852253 GYC852252:GYZ852253 HHY852252:HIV852253 HRU852252:HSR852253 IBQ852252:ICN852253 ILM852252:IMJ852253 IVI852252:IWF852253 JFE852252:JGB852253 JPA852252:JPX852253 JYW852252:JZT852253 KIS852252:KJP852253 KSO852252:KTL852253 LCK852252:LDH852253 LMG852252:LND852253 LWC852252:LWZ852253 MFY852252:MGV852253 MPU852252:MQR852253 MZQ852252:NAN852253 NJM852252:NKJ852253 NTI852252:NUF852253 ODE852252:OEB852253 ONA852252:ONX852253 OWW852252:OXT852253 PGS852252:PHP852253 PQO852252:PRL852253 QAK852252:QBH852253 QKG852252:QLD852253 QUC852252:QUZ852253 RDY852252:REV852253 RNU852252:ROR852253 RXQ852252:RYN852253 SHM852252:SIJ852253 SRI852252:SSF852253 TBE852252:TCB852253 TLA852252:TLX852253 TUW852252:TVT852253 UES852252:UFP852253 UOO852252:UPL852253 UYK852252:UZH852253 VIG852252:VJD852253 VSC852252:VSZ852253 WBY852252:WCV852253 WLU852252:WMR852253 WVQ852252:WWN852253 I917788:AF917789 JE917788:KB917789 TA917788:TX917789 ACW917788:ADT917789 AMS917788:ANP917789 AWO917788:AXL917789 BGK917788:BHH917789 BQG917788:BRD917789 CAC917788:CAZ917789 CJY917788:CKV917789 CTU917788:CUR917789 DDQ917788:DEN917789 DNM917788:DOJ917789 DXI917788:DYF917789 EHE917788:EIB917789 ERA917788:ERX917789 FAW917788:FBT917789 FKS917788:FLP917789 FUO917788:FVL917789 GEK917788:GFH917789 GOG917788:GPD917789 GYC917788:GYZ917789 HHY917788:HIV917789 HRU917788:HSR917789 IBQ917788:ICN917789 ILM917788:IMJ917789 IVI917788:IWF917789 JFE917788:JGB917789 JPA917788:JPX917789 JYW917788:JZT917789 KIS917788:KJP917789 KSO917788:KTL917789 LCK917788:LDH917789 LMG917788:LND917789 LWC917788:LWZ917789 MFY917788:MGV917789 MPU917788:MQR917789 MZQ917788:NAN917789 NJM917788:NKJ917789 NTI917788:NUF917789 ODE917788:OEB917789 ONA917788:ONX917789 OWW917788:OXT917789 PGS917788:PHP917789 PQO917788:PRL917789 QAK917788:QBH917789 QKG917788:QLD917789 QUC917788:QUZ917789 RDY917788:REV917789 RNU917788:ROR917789 RXQ917788:RYN917789 SHM917788:SIJ917789 SRI917788:SSF917789 TBE917788:TCB917789 TLA917788:TLX917789 TUW917788:TVT917789 UES917788:UFP917789 UOO917788:UPL917789 UYK917788:UZH917789 VIG917788:VJD917789 VSC917788:VSZ917789 WBY917788:WCV917789 WLU917788:WMR917789 WVQ917788:WWN917789 I983324:AF983325 JE983324:KB983325 TA983324:TX983325 ACW983324:ADT983325 AMS983324:ANP983325 AWO983324:AXL983325 BGK983324:BHH983325 BQG983324:BRD983325 CAC983324:CAZ983325 CJY983324:CKV983325 CTU983324:CUR983325 DDQ983324:DEN983325 DNM983324:DOJ983325 DXI983324:DYF983325 EHE983324:EIB983325 ERA983324:ERX983325 FAW983324:FBT983325 FKS983324:FLP983325 FUO983324:FVL983325 GEK983324:GFH983325 GOG983324:GPD983325 GYC983324:GYZ983325 HHY983324:HIV983325 HRU983324:HSR983325 IBQ983324:ICN983325 ILM983324:IMJ983325 IVI983324:IWF983325 JFE983324:JGB983325 JPA983324:JPX983325 JYW983324:JZT983325 KIS983324:KJP983325 KSO983324:KTL983325 LCK983324:LDH983325 LMG983324:LND983325 LWC983324:LWZ983325 MFY983324:MGV983325 MPU983324:MQR983325 MZQ983324:NAN983325 NJM983324:NKJ983325 NTI983324:NUF983325 ODE983324:OEB983325 ONA983324:ONX983325 OWW983324:OXT983325 PGS983324:PHP983325 PQO983324:PRL983325 QAK983324:QBH983325 QKG983324:QLD983325 QUC983324:QUZ983325 RDY983324:REV983325 RNU983324:ROR983325 RXQ983324:RYN983325 SHM983324:SIJ983325 SRI983324:SSF983325 TBE983324:TCB983325 TLA983324:TLX983325 TUW983324:TVT983325 UES983324:UFP983325 UOO983324:UPL983325 UYK983324:UZH983325 VIG983324:VJD983325 VSC983324:VSZ983325 WBY983324:WCV983325 WLU983324:WMR983325 WVQ983324:WWN983325 I264:AF265 JE264:KB265 TA264:TX265 ACW264:ADT265 AMS264:ANP265 AWO264:AXL265 BGK264:BHH265 BQG264:BRD265 CAC264:CAZ265 CJY264:CKV265 CTU264:CUR265 DDQ264:DEN265 DNM264:DOJ265 DXI264:DYF265 EHE264:EIB265 ERA264:ERX265 FAW264:FBT265 FKS264:FLP265 FUO264:FVL265 GEK264:GFH265 GOG264:GPD265 GYC264:GYZ265 HHY264:HIV265 HRU264:HSR265 IBQ264:ICN265 ILM264:IMJ265 IVI264:IWF265 JFE264:JGB265 JPA264:JPX265 JYW264:JZT265 KIS264:KJP265 KSO264:KTL265 LCK264:LDH265 LMG264:LND265 LWC264:LWZ265 MFY264:MGV265 MPU264:MQR265 MZQ264:NAN265 NJM264:NKJ265 NTI264:NUF265 ODE264:OEB265 ONA264:ONX265 OWW264:OXT265 PGS264:PHP265 PQO264:PRL265 QAK264:QBH265 QKG264:QLD265 QUC264:QUZ265 RDY264:REV265 RNU264:ROR265 RXQ264:RYN265 SHM264:SIJ265 SRI264:SSF265 TBE264:TCB265 TLA264:TLX265 TUW264:TVT265 UES264:UFP265 UOO264:UPL265 UYK264:UZH265 VIG264:VJD265 VSC264:VSZ265 WBY264:WCV265 WLU264:WMR265 WVQ264:WWN265 I65800:AF65801 JE65800:KB65801 TA65800:TX65801 ACW65800:ADT65801 AMS65800:ANP65801 AWO65800:AXL65801 BGK65800:BHH65801 BQG65800:BRD65801 CAC65800:CAZ65801 CJY65800:CKV65801 CTU65800:CUR65801 DDQ65800:DEN65801 DNM65800:DOJ65801 DXI65800:DYF65801 EHE65800:EIB65801 ERA65800:ERX65801 FAW65800:FBT65801 FKS65800:FLP65801 FUO65800:FVL65801 GEK65800:GFH65801 GOG65800:GPD65801 GYC65800:GYZ65801 HHY65800:HIV65801 HRU65800:HSR65801 IBQ65800:ICN65801 ILM65800:IMJ65801 IVI65800:IWF65801 JFE65800:JGB65801 JPA65800:JPX65801 JYW65800:JZT65801 KIS65800:KJP65801 KSO65800:KTL65801 LCK65800:LDH65801 LMG65800:LND65801 LWC65800:LWZ65801 MFY65800:MGV65801 MPU65800:MQR65801 MZQ65800:NAN65801 NJM65800:NKJ65801 NTI65800:NUF65801 ODE65800:OEB65801 ONA65800:ONX65801 OWW65800:OXT65801 PGS65800:PHP65801 PQO65800:PRL65801 QAK65800:QBH65801 QKG65800:QLD65801 QUC65800:QUZ65801 RDY65800:REV65801 RNU65800:ROR65801 RXQ65800:RYN65801 SHM65800:SIJ65801 SRI65800:SSF65801 TBE65800:TCB65801 TLA65800:TLX65801 TUW65800:TVT65801 UES65800:UFP65801 UOO65800:UPL65801 UYK65800:UZH65801 VIG65800:VJD65801 VSC65800:VSZ65801 WBY65800:WCV65801 WLU65800:WMR65801 WVQ65800:WWN65801 I131336:AF131337 JE131336:KB131337 TA131336:TX131337 ACW131336:ADT131337 AMS131336:ANP131337 AWO131336:AXL131337 BGK131336:BHH131337 BQG131336:BRD131337 CAC131336:CAZ131337 CJY131336:CKV131337 CTU131336:CUR131337 DDQ131336:DEN131337 DNM131336:DOJ131337 DXI131336:DYF131337 EHE131336:EIB131337 ERA131336:ERX131337 FAW131336:FBT131337 FKS131336:FLP131337 FUO131336:FVL131337 GEK131336:GFH131337 GOG131336:GPD131337 GYC131336:GYZ131337 HHY131336:HIV131337 HRU131336:HSR131337 IBQ131336:ICN131337 ILM131336:IMJ131337 IVI131336:IWF131337 JFE131336:JGB131337 JPA131336:JPX131337 JYW131336:JZT131337 KIS131336:KJP131337 KSO131336:KTL131337 LCK131336:LDH131337 LMG131336:LND131337 LWC131336:LWZ131337 MFY131336:MGV131337 MPU131336:MQR131337 MZQ131336:NAN131337 NJM131336:NKJ131337 NTI131336:NUF131337 ODE131336:OEB131337 ONA131336:ONX131337 OWW131336:OXT131337 PGS131336:PHP131337 PQO131336:PRL131337 QAK131336:QBH131337 QKG131336:QLD131337 QUC131336:QUZ131337 RDY131336:REV131337 RNU131336:ROR131337 RXQ131336:RYN131337 SHM131336:SIJ131337 SRI131336:SSF131337 TBE131336:TCB131337 TLA131336:TLX131337 TUW131336:TVT131337 UES131336:UFP131337 UOO131336:UPL131337 UYK131336:UZH131337 VIG131336:VJD131337 VSC131336:VSZ131337 WBY131336:WCV131337 WLU131336:WMR131337 WVQ131336:WWN131337 I196872:AF196873 JE196872:KB196873 TA196872:TX196873 ACW196872:ADT196873 AMS196872:ANP196873 AWO196872:AXL196873 BGK196872:BHH196873 BQG196872:BRD196873 CAC196872:CAZ196873 CJY196872:CKV196873 CTU196872:CUR196873 DDQ196872:DEN196873 DNM196872:DOJ196873 DXI196872:DYF196873 EHE196872:EIB196873 ERA196872:ERX196873 FAW196872:FBT196873 FKS196872:FLP196873 FUO196872:FVL196873 GEK196872:GFH196873 GOG196872:GPD196873 GYC196872:GYZ196873 HHY196872:HIV196873 HRU196872:HSR196873 IBQ196872:ICN196873 ILM196872:IMJ196873 IVI196872:IWF196873 JFE196872:JGB196873 JPA196872:JPX196873 JYW196872:JZT196873 KIS196872:KJP196873 KSO196872:KTL196873 LCK196872:LDH196873 LMG196872:LND196873 LWC196872:LWZ196873 MFY196872:MGV196873 MPU196872:MQR196873 MZQ196872:NAN196873 NJM196872:NKJ196873 NTI196872:NUF196873 ODE196872:OEB196873 ONA196872:ONX196873 OWW196872:OXT196873 PGS196872:PHP196873 PQO196872:PRL196873 QAK196872:QBH196873 QKG196872:QLD196873 QUC196872:QUZ196873 RDY196872:REV196873 RNU196872:ROR196873 RXQ196872:RYN196873 SHM196872:SIJ196873 SRI196872:SSF196873 TBE196872:TCB196873 TLA196872:TLX196873 TUW196872:TVT196873 UES196872:UFP196873 UOO196872:UPL196873 UYK196872:UZH196873 VIG196872:VJD196873 VSC196872:VSZ196873 WBY196872:WCV196873 WLU196872:WMR196873 WVQ196872:WWN196873 I262408:AF262409 JE262408:KB262409 TA262408:TX262409 ACW262408:ADT262409 AMS262408:ANP262409 AWO262408:AXL262409 BGK262408:BHH262409 BQG262408:BRD262409 CAC262408:CAZ262409 CJY262408:CKV262409 CTU262408:CUR262409 DDQ262408:DEN262409 DNM262408:DOJ262409 DXI262408:DYF262409 EHE262408:EIB262409 ERA262408:ERX262409 FAW262408:FBT262409 FKS262408:FLP262409 FUO262408:FVL262409 GEK262408:GFH262409 GOG262408:GPD262409 GYC262408:GYZ262409 HHY262408:HIV262409 HRU262408:HSR262409 IBQ262408:ICN262409 ILM262408:IMJ262409 IVI262408:IWF262409 JFE262408:JGB262409 JPA262408:JPX262409 JYW262408:JZT262409 KIS262408:KJP262409 KSO262408:KTL262409 LCK262408:LDH262409 LMG262408:LND262409 LWC262408:LWZ262409 MFY262408:MGV262409 MPU262408:MQR262409 MZQ262408:NAN262409 NJM262408:NKJ262409 NTI262408:NUF262409 ODE262408:OEB262409 ONA262408:ONX262409 OWW262408:OXT262409 PGS262408:PHP262409 PQO262408:PRL262409 QAK262408:QBH262409 QKG262408:QLD262409 QUC262408:QUZ262409 RDY262408:REV262409 RNU262408:ROR262409 RXQ262408:RYN262409 SHM262408:SIJ262409 SRI262408:SSF262409 TBE262408:TCB262409 TLA262408:TLX262409 TUW262408:TVT262409 UES262408:UFP262409 UOO262408:UPL262409 UYK262408:UZH262409 VIG262408:VJD262409 VSC262408:VSZ262409 WBY262408:WCV262409 WLU262408:WMR262409 WVQ262408:WWN262409 I327944:AF327945 JE327944:KB327945 TA327944:TX327945 ACW327944:ADT327945 AMS327944:ANP327945 AWO327944:AXL327945 BGK327944:BHH327945 BQG327944:BRD327945 CAC327944:CAZ327945 CJY327944:CKV327945 CTU327944:CUR327945 DDQ327944:DEN327945 DNM327944:DOJ327945 DXI327944:DYF327945 EHE327944:EIB327945 ERA327944:ERX327945 FAW327944:FBT327945 FKS327944:FLP327945 FUO327944:FVL327945 GEK327944:GFH327945 GOG327944:GPD327945 GYC327944:GYZ327945 HHY327944:HIV327945 HRU327944:HSR327945 IBQ327944:ICN327945 ILM327944:IMJ327945 IVI327944:IWF327945 JFE327944:JGB327945 JPA327944:JPX327945 JYW327944:JZT327945 KIS327944:KJP327945 KSO327944:KTL327945 LCK327944:LDH327945 LMG327944:LND327945 LWC327944:LWZ327945 MFY327944:MGV327945 MPU327944:MQR327945 MZQ327944:NAN327945 NJM327944:NKJ327945 NTI327944:NUF327945 ODE327944:OEB327945 ONA327944:ONX327945 OWW327944:OXT327945 PGS327944:PHP327945 PQO327944:PRL327945 QAK327944:QBH327945 QKG327944:QLD327945 QUC327944:QUZ327945 RDY327944:REV327945 RNU327944:ROR327945 RXQ327944:RYN327945 SHM327944:SIJ327945 SRI327944:SSF327945 TBE327944:TCB327945 TLA327944:TLX327945 TUW327944:TVT327945 UES327944:UFP327945 UOO327944:UPL327945 UYK327944:UZH327945 VIG327944:VJD327945 VSC327944:VSZ327945 WBY327944:WCV327945 WLU327944:WMR327945 WVQ327944:WWN327945 I393480:AF393481 JE393480:KB393481 TA393480:TX393481 ACW393480:ADT393481 AMS393480:ANP393481 AWO393480:AXL393481 BGK393480:BHH393481 BQG393480:BRD393481 CAC393480:CAZ393481 CJY393480:CKV393481 CTU393480:CUR393481 DDQ393480:DEN393481 DNM393480:DOJ393481 DXI393480:DYF393481 EHE393480:EIB393481 ERA393480:ERX393481 FAW393480:FBT393481 FKS393480:FLP393481 FUO393480:FVL393481 GEK393480:GFH393481 GOG393480:GPD393481 GYC393480:GYZ393481 HHY393480:HIV393481 HRU393480:HSR393481 IBQ393480:ICN393481 ILM393480:IMJ393481 IVI393480:IWF393481 JFE393480:JGB393481 JPA393480:JPX393481 JYW393480:JZT393481 KIS393480:KJP393481 KSO393480:KTL393481 LCK393480:LDH393481 LMG393480:LND393481 LWC393480:LWZ393481 MFY393480:MGV393481 MPU393480:MQR393481 MZQ393480:NAN393481 NJM393480:NKJ393481 NTI393480:NUF393481 ODE393480:OEB393481 ONA393480:ONX393481 OWW393480:OXT393481 PGS393480:PHP393481 PQO393480:PRL393481 QAK393480:QBH393481 QKG393480:QLD393481 QUC393480:QUZ393481 RDY393480:REV393481 RNU393480:ROR393481 RXQ393480:RYN393481 SHM393480:SIJ393481 SRI393480:SSF393481 TBE393480:TCB393481 TLA393480:TLX393481 TUW393480:TVT393481 UES393480:UFP393481 UOO393480:UPL393481 UYK393480:UZH393481 VIG393480:VJD393481 VSC393480:VSZ393481 WBY393480:WCV393481 WLU393480:WMR393481 WVQ393480:WWN393481 I459016:AF459017 JE459016:KB459017 TA459016:TX459017 ACW459016:ADT459017 AMS459016:ANP459017 AWO459016:AXL459017 BGK459016:BHH459017 BQG459016:BRD459017 CAC459016:CAZ459017 CJY459016:CKV459017 CTU459016:CUR459017 DDQ459016:DEN459017 DNM459016:DOJ459017 DXI459016:DYF459017 EHE459016:EIB459017 ERA459016:ERX459017 FAW459016:FBT459017 FKS459016:FLP459017 FUO459016:FVL459017 GEK459016:GFH459017 GOG459016:GPD459017 GYC459016:GYZ459017 HHY459016:HIV459017 HRU459016:HSR459017 IBQ459016:ICN459017 ILM459016:IMJ459017 IVI459016:IWF459017 JFE459016:JGB459017 JPA459016:JPX459017 JYW459016:JZT459017 KIS459016:KJP459017 KSO459016:KTL459017 LCK459016:LDH459017 LMG459016:LND459017 LWC459016:LWZ459017 MFY459016:MGV459017 MPU459016:MQR459017 MZQ459016:NAN459017 NJM459016:NKJ459017 NTI459016:NUF459017 ODE459016:OEB459017 ONA459016:ONX459017 OWW459016:OXT459017 PGS459016:PHP459017 PQO459016:PRL459017 QAK459016:QBH459017 QKG459016:QLD459017 QUC459016:QUZ459017 RDY459016:REV459017 RNU459016:ROR459017 RXQ459016:RYN459017 SHM459016:SIJ459017 SRI459016:SSF459017 TBE459016:TCB459017 TLA459016:TLX459017 TUW459016:TVT459017 UES459016:UFP459017 UOO459016:UPL459017 UYK459016:UZH459017 VIG459016:VJD459017 VSC459016:VSZ459017 WBY459016:WCV459017 WLU459016:WMR459017 WVQ459016:WWN459017 I524552:AF524553 JE524552:KB524553 TA524552:TX524553 ACW524552:ADT524553 AMS524552:ANP524553 AWO524552:AXL524553 BGK524552:BHH524553 BQG524552:BRD524553 CAC524552:CAZ524553 CJY524552:CKV524553 CTU524552:CUR524553 DDQ524552:DEN524553 DNM524552:DOJ524553 DXI524552:DYF524553 EHE524552:EIB524553 ERA524552:ERX524553 FAW524552:FBT524553 FKS524552:FLP524553 FUO524552:FVL524553 GEK524552:GFH524553 GOG524552:GPD524553 GYC524552:GYZ524553 HHY524552:HIV524553 HRU524552:HSR524553 IBQ524552:ICN524553 ILM524552:IMJ524553 IVI524552:IWF524553 JFE524552:JGB524553 JPA524552:JPX524553 JYW524552:JZT524553 KIS524552:KJP524553 KSO524552:KTL524553 LCK524552:LDH524553 LMG524552:LND524553 LWC524552:LWZ524553 MFY524552:MGV524553 MPU524552:MQR524553 MZQ524552:NAN524553 NJM524552:NKJ524553 NTI524552:NUF524553 ODE524552:OEB524553 ONA524552:ONX524553 OWW524552:OXT524553 PGS524552:PHP524553 PQO524552:PRL524553 QAK524552:QBH524553 QKG524552:QLD524553 QUC524552:QUZ524553 RDY524552:REV524553 RNU524552:ROR524553 RXQ524552:RYN524553 SHM524552:SIJ524553 SRI524552:SSF524553 TBE524552:TCB524553 TLA524552:TLX524553 TUW524552:TVT524553 UES524552:UFP524553 UOO524552:UPL524553 UYK524552:UZH524553 VIG524552:VJD524553 VSC524552:VSZ524553 WBY524552:WCV524553 WLU524552:WMR524553 WVQ524552:WWN524553 I590088:AF590089 JE590088:KB590089 TA590088:TX590089 ACW590088:ADT590089 AMS590088:ANP590089 AWO590088:AXL590089 BGK590088:BHH590089 BQG590088:BRD590089 CAC590088:CAZ590089 CJY590088:CKV590089 CTU590088:CUR590089 DDQ590088:DEN590089 DNM590088:DOJ590089 DXI590088:DYF590089 EHE590088:EIB590089 ERA590088:ERX590089 FAW590088:FBT590089 FKS590088:FLP590089 FUO590088:FVL590089 GEK590088:GFH590089 GOG590088:GPD590089 GYC590088:GYZ590089 HHY590088:HIV590089 HRU590088:HSR590089 IBQ590088:ICN590089 ILM590088:IMJ590089 IVI590088:IWF590089 JFE590088:JGB590089 JPA590088:JPX590089 JYW590088:JZT590089 KIS590088:KJP590089 KSO590088:KTL590089 LCK590088:LDH590089 LMG590088:LND590089 LWC590088:LWZ590089 MFY590088:MGV590089 MPU590088:MQR590089 MZQ590088:NAN590089 NJM590088:NKJ590089 NTI590088:NUF590089 ODE590088:OEB590089 ONA590088:ONX590089 OWW590088:OXT590089 PGS590088:PHP590089 PQO590088:PRL590089 QAK590088:QBH590089 QKG590088:QLD590089 QUC590088:QUZ590089 RDY590088:REV590089 RNU590088:ROR590089 RXQ590088:RYN590089 SHM590088:SIJ590089 SRI590088:SSF590089 TBE590088:TCB590089 TLA590088:TLX590089 TUW590088:TVT590089 UES590088:UFP590089 UOO590088:UPL590089 UYK590088:UZH590089 VIG590088:VJD590089 VSC590088:VSZ590089 WBY590088:WCV590089 WLU590088:WMR590089 WVQ590088:WWN590089 I655624:AF655625 JE655624:KB655625 TA655624:TX655625 ACW655624:ADT655625 AMS655624:ANP655625 AWO655624:AXL655625 BGK655624:BHH655625 BQG655624:BRD655625 CAC655624:CAZ655625 CJY655624:CKV655625 CTU655624:CUR655625 DDQ655624:DEN655625 DNM655624:DOJ655625 DXI655624:DYF655625 EHE655624:EIB655625 ERA655624:ERX655625 FAW655624:FBT655625 FKS655624:FLP655625 FUO655624:FVL655625 GEK655624:GFH655625 GOG655624:GPD655625 GYC655624:GYZ655625 HHY655624:HIV655625 HRU655624:HSR655625 IBQ655624:ICN655625 ILM655624:IMJ655625 IVI655624:IWF655625 JFE655624:JGB655625 JPA655624:JPX655625 JYW655624:JZT655625 KIS655624:KJP655625 KSO655624:KTL655625 LCK655624:LDH655625 LMG655624:LND655625 LWC655624:LWZ655625 MFY655624:MGV655625 MPU655624:MQR655625 MZQ655624:NAN655625 NJM655624:NKJ655625 NTI655624:NUF655625 ODE655624:OEB655625 ONA655624:ONX655625 OWW655624:OXT655625 PGS655624:PHP655625 PQO655624:PRL655625 QAK655624:QBH655625 QKG655624:QLD655625 QUC655624:QUZ655625 RDY655624:REV655625 RNU655624:ROR655625 RXQ655624:RYN655625 SHM655624:SIJ655625 SRI655624:SSF655625 TBE655624:TCB655625 TLA655624:TLX655625 TUW655624:TVT655625 UES655624:UFP655625 UOO655624:UPL655625 UYK655624:UZH655625 VIG655624:VJD655625 VSC655624:VSZ655625 WBY655624:WCV655625 WLU655624:WMR655625 WVQ655624:WWN655625 I721160:AF721161 JE721160:KB721161 TA721160:TX721161 ACW721160:ADT721161 AMS721160:ANP721161 AWO721160:AXL721161 BGK721160:BHH721161 BQG721160:BRD721161 CAC721160:CAZ721161 CJY721160:CKV721161 CTU721160:CUR721161 DDQ721160:DEN721161 DNM721160:DOJ721161 DXI721160:DYF721161 EHE721160:EIB721161 ERA721160:ERX721161 FAW721160:FBT721161 FKS721160:FLP721161 FUO721160:FVL721161 GEK721160:GFH721161 GOG721160:GPD721161 GYC721160:GYZ721161 HHY721160:HIV721161 HRU721160:HSR721161 IBQ721160:ICN721161 ILM721160:IMJ721161 IVI721160:IWF721161 JFE721160:JGB721161 JPA721160:JPX721161 JYW721160:JZT721161 KIS721160:KJP721161 KSO721160:KTL721161 LCK721160:LDH721161 LMG721160:LND721161 LWC721160:LWZ721161 MFY721160:MGV721161 MPU721160:MQR721161 MZQ721160:NAN721161 NJM721160:NKJ721161 NTI721160:NUF721161 ODE721160:OEB721161 ONA721160:ONX721161 OWW721160:OXT721161 PGS721160:PHP721161 PQO721160:PRL721161 QAK721160:QBH721161 QKG721160:QLD721161 QUC721160:QUZ721161 RDY721160:REV721161 RNU721160:ROR721161 RXQ721160:RYN721161 SHM721160:SIJ721161 SRI721160:SSF721161 TBE721160:TCB721161 TLA721160:TLX721161 TUW721160:TVT721161 UES721160:UFP721161 UOO721160:UPL721161 UYK721160:UZH721161 VIG721160:VJD721161 VSC721160:VSZ721161 WBY721160:WCV721161 WLU721160:WMR721161 WVQ721160:WWN721161 I786696:AF786697 JE786696:KB786697 TA786696:TX786697 ACW786696:ADT786697 AMS786696:ANP786697 AWO786696:AXL786697 BGK786696:BHH786697 BQG786696:BRD786697 CAC786696:CAZ786697 CJY786696:CKV786697 CTU786696:CUR786697 DDQ786696:DEN786697 DNM786696:DOJ786697 DXI786696:DYF786697 EHE786696:EIB786697 ERA786696:ERX786697 FAW786696:FBT786697 FKS786696:FLP786697 FUO786696:FVL786697 GEK786696:GFH786697 GOG786696:GPD786697 GYC786696:GYZ786697 HHY786696:HIV786697 HRU786696:HSR786697 IBQ786696:ICN786697 ILM786696:IMJ786697 IVI786696:IWF786697 JFE786696:JGB786697 JPA786696:JPX786697 JYW786696:JZT786697 KIS786696:KJP786697 KSO786696:KTL786697 LCK786696:LDH786697 LMG786696:LND786697 LWC786696:LWZ786697 MFY786696:MGV786697 MPU786696:MQR786697 MZQ786696:NAN786697 NJM786696:NKJ786697 NTI786696:NUF786697 ODE786696:OEB786697 ONA786696:ONX786697 OWW786696:OXT786697 PGS786696:PHP786697 PQO786696:PRL786697 QAK786696:QBH786697 QKG786696:QLD786697 QUC786696:QUZ786697 RDY786696:REV786697 RNU786696:ROR786697 RXQ786696:RYN786697 SHM786696:SIJ786697 SRI786696:SSF786697 TBE786696:TCB786697 TLA786696:TLX786697 TUW786696:TVT786697 UES786696:UFP786697 UOO786696:UPL786697 UYK786696:UZH786697 VIG786696:VJD786697 VSC786696:VSZ786697 WBY786696:WCV786697 WLU786696:WMR786697 WVQ786696:WWN786697 I852232:AF852233 JE852232:KB852233 TA852232:TX852233 ACW852232:ADT852233 AMS852232:ANP852233 AWO852232:AXL852233 BGK852232:BHH852233 BQG852232:BRD852233 CAC852232:CAZ852233 CJY852232:CKV852233 CTU852232:CUR852233 DDQ852232:DEN852233 DNM852232:DOJ852233 DXI852232:DYF852233 EHE852232:EIB852233 ERA852232:ERX852233 FAW852232:FBT852233 FKS852232:FLP852233 FUO852232:FVL852233 GEK852232:GFH852233 GOG852232:GPD852233 GYC852232:GYZ852233 HHY852232:HIV852233 HRU852232:HSR852233 IBQ852232:ICN852233 ILM852232:IMJ852233 IVI852232:IWF852233 JFE852232:JGB852233 JPA852232:JPX852233 JYW852232:JZT852233 KIS852232:KJP852233 KSO852232:KTL852233 LCK852232:LDH852233 LMG852232:LND852233 LWC852232:LWZ852233 MFY852232:MGV852233 MPU852232:MQR852233 MZQ852232:NAN852233 NJM852232:NKJ852233 NTI852232:NUF852233 ODE852232:OEB852233 ONA852232:ONX852233 OWW852232:OXT852233 PGS852232:PHP852233 PQO852232:PRL852233 QAK852232:QBH852233 QKG852232:QLD852233 QUC852232:QUZ852233 RDY852232:REV852233 RNU852232:ROR852233 RXQ852232:RYN852233 SHM852232:SIJ852233 SRI852232:SSF852233 TBE852232:TCB852233 TLA852232:TLX852233 TUW852232:TVT852233 UES852232:UFP852233 UOO852232:UPL852233 UYK852232:UZH852233 VIG852232:VJD852233 VSC852232:VSZ852233 WBY852232:WCV852233 WLU852232:WMR852233 WVQ852232:WWN852233 I917768:AF917769 JE917768:KB917769 TA917768:TX917769 ACW917768:ADT917769 AMS917768:ANP917769 AWO917768:AXL917769 BGK917768:BHH917769 BQG917768:BRD917769 CAC917768:CAZ917769 CJY917768:CKV917769 CTU917768:CUR917769 DDQ917768:DEN917769 DNM917768:DOJ917769 DXI917768:DYF917769 EHE917768:EIB917769 ERA917768:ERX917769 FAW917768:FBT917769 FKS917768:FLP917769 FUO917768:FVL917769 GEK917768:GFH917769 GOG917768:GPD917769 GYC917768:GYZ917769 HHY917768:HIV917769 HRU917768:HSR917769 IBQ917768:ICN917769 ILM917768:IMJ917769 IVI917768:IWF917769 JFE917768:JGB917769 JPA917768:JPX917769 JYW917768:JZT917769 KIS917768:KJP917769 KSO917768:KTL917769 LCK917768:LDH917769 LMG917768:LND917769 LWC917768:LWZ917769 MFY917768:MGV917769 MPU917768:MQR917769 MZQ917768:NAN917769 NJM917768:NKJ917769 NTI917768:NUF917769 ODE917768:OEB917769 ONA917768:ONX917769 OWW917768:OXT917769 PGS917768:PHP917769 PQO917768:PRL917769 QAK917768:QBH917769 QKG917768:QLD917769 QUC917768:QUZ917769 RDY917768:REV917769 RNU917768:ROR917769 RXQ917768:RYN917769 SHM917768:SIJ917769 SRI917768:SSF917769 TBE917768:TCB917769 TLA917768:TLX917769 TUW917768:TVT917769 UES917768:UFP917769 UOO917768:UPL917769 UYK917768:UZH917769 VIG917768:VJD917769 VSC917768:VSZ917769 WBY917768:WCV917769 WLU917768:WMR917769 WVQ917768:WWN917769 I983304:AF983305 JE983304:KB983305 TA983304:TX983305 ACW983304:ADT983305 AMS983304:ANP983305 AWO983304:AXL983305 BGK983304:BHH983305 BQG983304:BRD983305 CAC983304:CAZ983305 CJY983304:CKV983305 CTU983304:CUR983305 DDQ983304:DEN983305 DNM983304:DOJ983305 DXI983304:DYF983305 EHE983304:EIB983305 ERA983304:ERX983305 FAW983304:FBT983305 FKS983304:FLP983305 FUO983304:FVL983305 GEK983304:GFH983305 GOG983304:GPD983305 GYC983304:GYZ983305 HHY983304:HIV983305 HRU983304:HSR983305 IBQ983304:ICN983305 ILM983304:IMJ983305 IVI983304:IWF983305 JFE983304:JGB983305 JPA983304:JPX983305 JYW983304:JZT983305 KIS983304:KJP983305 KSO983304:KTL983305 LCK983304:LDH983305 LMG983304:LND983305 LWC983304:LWZ983305 MFY983304:MGV983305 MPU983304:MQR983305 MZQ983304:NAN983305 NJM983304:NKJ983305 NTI983304:NUF983305 ODE983304:OEB983305 ONA983304:ONX983305 OWW983304:OXT983305 PGS983304:PHP983305 PQO983304:PRL983305 QAK983304:QBH983305 QKG983304:QLD983305 QUC983304:QUZ983305 RDY983304:REV983305 RNU983304:ROR983305 RXQ983304:RYN983305 SHM983304:SIJ983305 SRI983304:SSF983305 TBE983304:TCB983305 TLA983304:TLX983305 TUW983304:TVT983305 UES983304:UFP983305 UOO983304:UPL983305 UYK983304:UZH983305 VIG983304:VJD983305 VSC983304:VSZ983305 WBY983304:WCV983305 WLU983304:WMR983305 WVQ983304:WWN983305 I244:AF245 JE244:KB245 TA244:TX245 ACW244:ADT245 AMS244:ANP245 AWO244:AXL245 BGK244:BHH245 BQG244:BRD245 CAC244:CAZ245 CJY244:CKV245 CTU244:CUR245 DDQ244:DEN245 DNM244:DOJ245 DXI244:DYF245 EHE244:EIB245 ERA244:ERX245 FAW244:FBT245 FKS244:FLP245 FUO244:FVL245 GEK244:GFH245 GOG244:GPD245 GYC244:GYZ245 HHY244:HIV245 HRU244:HSR245 IBQ244:ICN245 ILM244:IMJ245 IVI244:IWF245 JFE244:JGB245 JPA244:JPX245 JYW244:JZT245 KIS244:KJP245 KSO244:KTL245 LCK244:LDH245 LMG244:LND245 LWC244:LWZ245 MFY244:MGV245 MPU244:MQR245 MZQ244:NAN245 NJM244:NKJ245 NTI244:NUF245 ODE244:OEB245 ONA244:ONX245 OWW244:OXT245 PGS244:PHP245 PQO244:PRL245 QAK244:QBH245 QKG244:QLD245 QUC244:QUZ245 RDY244:REV245 RNU244:ROR245 RXQ244:RYN245 SHM244:SIJ245 SRI244:SSF245 TBE244:TCB245 TLA244:TLX245 TUW244:TVT245 UES244:UFP245 UOO244:UPL245 UYK244:UZH245 VIG244:VJD245 VSC244:VSZ245 WBY244:WCV245 WLU244:WMR245 WVQ244:WWN245 I65780:AF65781 JE65780:KB65781 TA65780:TX65781 ACW65780:ADT65781 AMS65780:ANP65781 AWO65780:AXL65781 BGK65780:BHH65781 BQG65780:BRD65781 CAC65780:CAZ65781 CJY65780:CKV65781 CTU65780:CUR65781 DDQ65780:DEN65781 DNM65780:DOJ65781 DXI65780:DYF65781 EHE65780:EIB65781 ERA65780:ERX65781 FAW65780:FBT65781 FKS65780:FLP65781 FUO65780:FVL65781 GEK65780:GFH65781 GOG65780:GPD65781 GYC65780:GYZ65781 HHY65780:HIV65781 HRU65780:HSR65781 IBQ65780:ICN65781 ILM65780:IMJ65781 IVI65780:IWF65781 JFE65780:JGB65781 JPA65780:JPX65781 JYW65780:JZT65781 KIS65780:KJP65781 KSO65780:KTL65781 LCK65780:LDH65781 LMG65780:LND65781 LWC65780:LWZ65781 MFY65780:MGV65781 MPU65780:MQR65781 MZQ65780:NAN65781 NJM65780:NKJ65781 NTI65780:NUF65781 ODE65780:OEB65781 ONA65780:ONX65781 OWW65780:OXT65781 PGS65780:PHP65781 PQO65780:PRL65781 QAK65780:QBH65781 QKG65780:QLD65781 QUC65780:QUZ65781 RDY65780:REV65781 RNU65780:ROR65781 RXQ65780:RYN65781 SHM65780:SIJ65781 SRI65780:SSF65781 TBE65780:TCB65781 TLA65780:TLX65781 TUW65780:TVT65781 UES65780:UFP65781 UOO65780:UPL65781 UYK65780:UZH65781 VIG65780:VJD65781 VSC65780:VSZ65781 WBY65780:WCV65781 WLU65780:WMR65781 WVQ65780:WWN65781 I131316:AF131317 JE131316:KB131317 TA131316:TX131317 ACW131316:ADT131317 AMS131316:ANP131317 AWO131316:AXL131317 BGK131316:BHH131317 BQG131316:BRD131317 CAC131316:CAZ131317 CJY131316:CKV131317 CTU131316:CUR131317 DDQ131316:DEN131317 DNM131316:DOJ131317 DXI131316:DYF131317 EHE131316:EIB131317 ERA131316:ERX131317 FAW131316:FBT131317 FKS131316:FLP131317 FUO131316:FVL131317 GEK131316:GFH131317 GOG131316:GPD131317 GYC131316:GYZ131317 HHY131316:HIV131317 HRU131316:HSR131317 IBQ131316:ICN131317 ILM131316:IMJ131317 IVI131316:IWF131317 JFE131316:JGB131317 JPA131316:JPX131317 JYW131316:JZT131317 KIS131316:KJP131317 KSO131316:KTL131317 LCK131316:LDH131317 LMG131316:LND131317 LWC131316:LWZ131317 MFY131316:MGV131317 MPU131316:MQR131317 MZQ131316:NAN131317 NJM131316:NKJ131317 NTI131316:NUF131317 ODE131316:OEB131317 ONA131316:ONX131317 OWW131316:OXT131317 PGS131316:PHP131317 PQO131316:PRL131317 QAK131316:QBH131317 QKG131316:QLD131317 QUC131316:QUZ131317 RDY131316:REV131317 RNU131316:ROR131317 RXQ131316:RYN131317 SHM131316:SIJ131317 SRI131316:SSF131317 TBE131316:TCB131317 TLA131316:TLX131317 TUW131316:TVT131317 UES131316:UFP131317 UOO131316:UPL131317 UYK131316:UZH131317 VIG131316:VJD131317 VSC131316:VSZ131317 WBY131316:WCV131317 WLU131316:WMR131317 WVQ131316:WWN131317 I196852:AF196853 JE196852:KB196853 TA196852:TX196853 ACW196852:ADT196853 AMS196852:ANP196853 AWO196852:AXL196853 BGK196852:BHH196853 BQG196852:BRD196853 CAC196852:CAZ196853 CJY196852:CKV196853 CTU196852:CUR196853 DDQ196852:DEN196853 DNM196852:DOJ196853 DXI196852:DYF196853 EHE196852:EIB196853 ERA196852:ERX196853 FAW196852:FBT196853 FKS196852:FLP196853 FUO196852:FVL196853 GEK196852:GFH196853 GOG196852:GPD196853 GYC196852:GYZ196853 HHY196852:HIV196853 HRU196852:HSR196853 IBQ196852:ICN196853 ILM196852:IMJ196853 IVI196852:IWF196853 JFE196852:JGB196853 JPA196852:JPX196853 JYW196852:JZT196853 KIS196852:KJP196853 KSO196852:KTL196853 LCK196852:LDH196853 LMG196852:LND196853 LWC196852:LWZ196853 MFY196852:MGV196853 MPU196852:MQR196853 MZQ196852:NAN196853 NJM196852:NKJ196853 NTI196852:NUF196853 ODE196852:OEB196853 ONA196852:ONX196853 OWW196852:OXT196853 PGS196852:PHP196853 PQO196852:PRL196853 QAK196852:QBH196853 QKG196852:QLD196853 QUC196852:QUZ196853 RDY196852:REV196853 RNU196852:ROR196853 RXQ196852:RYN196853 SHM196852:SIJ196853 SRI196852:SSF196853 TBE196852:TCB196853 TLA196852:TLX196853 TUW196852:TVT196853 UES196852:UFP196853 UOO196852:UPL196853 UYK196852:UZH196853 VIG196852:VJD196853 VSC196852:VSZ196853 WBY196852:WCV196853 WLU196852:WMR196853 WVQ196852:WWN196853 I262388:AF262389 JE262388:KB262389 TA262388:TX262389 ACW262388:ADT262389 AMS262388:ANP262389 AWO262388:AXL262389 BGK262388:BHH262389 BQG262388:BRD262389 CAC262388:CAZ262389 CJY262388:CKV262389 CTU262388:CUR262389 DDQ262388:DEN262389 DNM262388:DOJ262389 DXI262388:DYF262389 EHE262388:EIB262389 ERA262388:ERX262389 FAW262388:FBT262389 FKS262388:FLP262389 FUO262388:FVL262389 GEK262388:GFH262389 GOG262388:GPD262389 GYC262388:GYZ262389 HHY262388:HIV262389 HRU262388:HSR262389 IBQ262388:ICN262389 ILM262388:IMJ262389 IVI262388:IWF262389 JFE262388:JGB262389 JPA262388:JPX262389 JYW262388:JZT262389 KIS262388:KJP262389 KSO262388:KTL262389 LCK262388:LDH262389 LMG262388:LND262389 LWC262388:LWZ262389 MFY262388:MGV262389 MPU262388:MQR262389 MZQ262388:NAN262389 NJM262388:NKJ262389 NTI262388:NUF262389 ODE262388:OEB262389 ONA262388:ONX262389 OWW262388:OXT262389 PGS262388:PHP262389 PQO262388:PRL262389 QAK262388:QBH262389 QKG262388:QLD262389 QUC262388:QUZ262389 RDY262388:REV262389 RNU262388:ROR262389 RXQ262388:RYN262389 SHM262388:SIJ262389 SRI262388:SSF262389 TBE262388:TCB262389 TLA262388:TLX262389 TUW262388:TVT262389 UES262388:UFP262389 UOO262388:UPL262389 UYK262388:UZH262389 VIG262388:VJD262389 VSC262388:VSZ262389 WBY262388:WCV262389 WLU262388:WMR262389 WVQ262388:WWN262389 I327924:AF327925 JE327924:KB327925 TA327924:TX327925 ACW327924:ADT327925 AMS327924:ANP327925 AWO327924:AXL327925 BGK327924:BHH327925 BQG327924:BRD327925 CAC327924:CAZ327925 CJY327924:CKV327925 CTU327924:CUR327925 DDQ327924:DEN327925 DNM327924:DOJ327925 DXI327924:DYF327925 EHE327924:EIB327925 ERA327924:ERX327925 FAW327924:FBT327925 FKS327924:FLP327925 FUO327924:FVL327925 GEK327924:GFH327925 GOG327924:GPD327925 GYC327924:GYZ327925 HHY327924:HIV327925 HRU327924:HSR327925 IBQ327924:ICN327925 ILM327924:IMJ327925 IVI327924:IWF327925 JFE327924:JGB327925 JPA327924:JPX327925 JYW327924:JZT327925 KIS327924:KJP327925 KSO327924:KTL327925 LCK327924:LDH327925 LMG327924:LND327925 LWC327924:LWZ327925 MFY327924:MGV327925 MPU327924:MQR327925 MZQ327924:NAN327925 NJM327924:NKJ327925 NTI327924:NUF327925 ODE327924:OEB327925 ONA327924:ONX327925 OWW327924:OXT327925 PGS327924:PHP327925 PQO327924:PRL327925 QAK327924:QBH327925 QKG327924:QLD327925 QUC327924:QUZ327925 RDY327924:REV327925 RNU327924:ROR327925 RXQ327924:RYN327925 SHM327924:SIJ327925 SRI327924:SSF327925 TBE327924:TCB327925 TLA327924:TLX327925 TUW327924:TVT327925 UES327924:UFP327925 UOO327924:UPL327925 UYK327924:UZH327925 VIG327924:VJD327925 VSC327924:VSZ327925 WBY327924:WCV327925 WLU327924:WMR327925 WVQ327924:WWN327925 I393460:AF393461 JE393460:KB393461 TA393460:TX393461 ACW393460:ADT393461 AMS393460:ANP393461 AWO393460:AXL393461 BGK393460:BHH393461 BQG393460:BRD393461 CAC393460:CAZ393461 CJY393460:CKV393461 CTU393460:CUR393461 DDQ393460:DEN393461 DNM393460:DOJ393461 DXI393460:DYF393461 EHE393460:EIB393461 ERA393460:ERX393461 FAW393460:FBT393461 FKS393460:FLP393461 FUO393460:FVL393461 GEK393460:GFH393461 GOG393460:GPD393461 GYC393460:GYZ393461 HHY393460:HIV393461 HRU393460:HSR393461 IBQ393460:ICN393461 ILM393460:IMJ393461 IVI393460:IWF393461 JFE393460:JGB393461 JPA393460:JPX393461 JYW393460:JZT393461 KIS393460:KJP393461 KSO393460:KTL393461 LCK393460:LDH393461 LMG393460:LND393461 LWC393460:LWZ393461 MFY393460:MGV393461 MPU393460:MQR393461 MZQ393460:NAN393461 NJM393460:NKJ393461 NTI393460:NUF393461 ODE393460:OEB393461 ONA393460:ONX393461 OWW393460:OXT393461 PGS393460:PHP393461 PQO393460:PRL393461 QAK393460:QBH393461 QKG393460:QLD393461 QUC393460:QUZ393461 RDY393460:REV393461 RNU393460:ROR393461 RXQ393460:RYN393461 SHM393460:SIJ393461 SRI393460:SSF393461 TBE393460:TCB393461 TLA393460:TLX393461 TUW393460:TVT393461 UES393460:UFP393461 UOO393460:UPL393461 UYK393460:UZH393461 VIG393460:VJD393461 VSC393460:VSZ393461 WBY393460:WCV393461 WLU393460:WMR393461 WVQ393460:WWN393461 I458996:AF458997 JE458996:KB458997 TA458996:TX458997 ACW458996:ADT458997 AMS458996:ANP458997 AWO458996:AXL458997 BGK458996:BHH458997 BQG458996:BRD458997 CAC458996:CAZ458997 CJY458996:CKV458997 CTU458996:CUR458997 DDQ458996:DEN458997 DNM458996:DOJ458997 DXI458996:DYF458997 EHE458996:EIB458997 ERA458996:ERX458997 FAW458996:FBT458997 FKS458996:FLP458997 FUO458996:FVL458997 GEK458996:GFH458997 GOG458996:GPD458997 GYC458996:GYZ458997 HHY458996:HIV458997 HRU458996:HSR458997 IBQ458996:ICN458997 ILM458996:IMJ458997 IVI458996:IWF458997 JFE458996:JGB458997 JPA458996:JPX458997 JYW458996:JZT458997 KIS458996:KJP458997 KSO458996:KTL458997 LCK458996:LDH458997 LMG458996:LND458997 LWC458996:LWZ458997 MFY458996:MGV458997 MPU458996:MQR458997 MZQ458996:NAN458997 NJM458996:NKJ458997 NTI458996:NUF458997 ODE458996:OEB458997 ONA458996:ONX458997 OWW458996:OXT458997 PGS458996:PHP458997 PQO458996:PRL458997 QAK458996:QBH458997 QKG458996:QLD458997 QUC458996:QUZ458997 RDY458996:REV458997 RNU458996:ROR458997 RXQ458996:RYN458997 SHM458996:SIJ458997 SRI458996:SSF458997 TBE458996:TCB458997 TLA458996:TLX458997 TUW458996:TVT458997 UES458996:UFP458997 UOO458996:UPL458997 UYK458996:UZH458997 VIG458996:VJD458997 VSC458996:VSZ458997 WBY458996:WCV458997 WLU458996:WMR458997 WVQ458996:WWN458997 I524532:AF524533 JE524532:KB524533 TA524532:TX524533 ACW524532:ADT524533 AMS524532:ANP524533 AWO524532:AXL524533 BGK524532:BHH524533 BQG524532:BRD524533 CAC524532:CAZ524533 CJY524532:CKV524533 CTU524532:CUR524533 DDQ524532:DEN524533 DNM524532:DOJ524533 DXI524532:DYF524533 EHE524532:EIB524533 ERA524532:ERX524533 FAW524532:FBT524533 FKS524532:FLP524533 FUO524532:FVL524533 GEK524532:GFH524533 GOG524532:GPD524533 GYC524532:GYZ524533 HHY524532:HIV524533 HRU524532:HSR524533 IBQ524532:ICN524533 ILM524532:IMJ524533 IVI524532:IWF524533 JFE524532:JGB524533 JPA524532:JPX524533 JYW524532:JZT524533 KIS524532:KJP524533 KSO524532:KTL524533 LCK524532:LDH524533 LMG524532:LND524533 LWC524532:LWZ524533 MFY524532:MGV524533 MPU524532:MQR524533 MZQ524532:NAN524533 NJM524532:NKJ524533 NTI524532:NUF524533 ODE524532:OEB524533 ONA524532:ONX524533 OWW524532:OXT524533 PGS524532:PHP524533 PQO524532:PRL524533 QAK524532:QBH524533 QKG524532:QLD524533 QUC524532:QUZ524533 RDY524532:REV524533 RNU524532:ROR524533 RXQ524532:RYN524533 SHM524532:SIJ524533 SRI524532:SSF524533 TBE524532:TCB524533 TLA524532:TLX524533 TUW524532:TVT524533 UES524532:UFP524533 UOO524532:UPL524533 UYK524532:UZH524533 VIG524532:VJD524533 VSC524532:VSZ524533 WBY524532:WCV524533 WLU524532:WMR524533 WVQ524532:WWN524533 I590068:AF590069 JE590068:KB590069 TA590068:TX590069 ACW590068:ADT590069 AMS590068:ANP590069 AWO590068:AXL590069 BGK590068:BHH590069 BQG590068:BRD590069 CAC590068:CAZ590069 CJY590068:CKV590069 CTU590068:CUR590069 DDQ590068:DEN590069 DNM590068:DOJ590069 DXI590068:DYF590069 EHE590068:EIB590069 ERA590068:ERX590069 FAW590068:FBT590069 FKS590068:FLP590069 FUO590068:FVL590069 GEK590068:GFH590069 GOG590068:GPD590069 GYC590068:GYZ590069 HHY590068:HIV590069 HRU590068:HSR590069 IBQ590068:ICN590069 ILM590068:IMJ590069 IVI590068:IWF590069 JFE590068:JGB590069 JPA590068:JPX590069 JYW590068:JZT590069 KIS590068:KJP590069 KSO590068:KTL590069 LCK590068:LDH590069 LMG590068:LND590069 LWC590068:LWZ590069 MFY590068:MGV590069 MPU590068:MQR590069 MZQ590068:NAN590069 NJM590068:NKJ590069 NTI590068:NUF590069 ODE590068:OEB590069 ONA590068:ONX590069 OWW590068:OXT590069 PGS590068:PHP590069 PQO590068:PRL590069 QAK590068:QBH590069 QKG590068:QLD590069 QUC590068:QUZ590069 RDY590068:REV590069 RNU590068:ROR590069 RXQ590068:RYN590069 SHM590068:SIJ590069 SRI590068:SSF590069 TBE590068:TCB590069 TLA590068:TLX590069 TUW590068:TVT590069 UES590068:UFP590069 UOO590068:UPL590069 UYK590068:UZH590069 VIG590068:VJD590069 VSC590068:VSZ590069 WBY590068:WCV590069 WLU590068:WMR590069 WVQ590068:WWN590069 I655604:AF655605 JE655604:KB655605 TA655604:TX655605 ACW655604:ADT655605 AMS655604:ANP655605 AWO655604:AXL655605 BGK655604:BHH655605 BQG655604:BRD655605 CAC655604:CAZ655605 CJY655604:CKV655605 CTU655604:CUR655605 DDQ655604:DEN655605 DNM655604:DOJ655605 DXI655604:DYF655605 EHE655604:EIB655605 ERA655604:ERX655605 FAW655604:FBT655605 FKS655604:FLP655605 FUO655604:FVL655605 GEK655604:GFH655605 GOG655604:GPD655605 GYC655604:GYZ655605 HHY655604:HIV655605 HRU655604:HSR655605 IBQ655604:ICN655605 ILM655604:IMJ655605 IVI655604:IWF655605 JFE655604:JGB655605 JPA655604:JPX655605 JYW655604:JZT655605 KIS655604:KJP655605 KSO655604:KTL655605 LCK655604:LDH655605 LMG655604:LND655605 LWC655604:LWZ655605 MFY655604:MGV655605 MPU655604:MQR655605 MZQ655604:NAN655605 NJM655604:NKJ655605 NTI655604:NUF655605 ODE655604:OEB655605 ONA655604:ONX655605 OWW655604:OXT655605 PGS655604:PHP655605 PQO655604:PRL655605 QAK655604:QBH655605 QKG655604:QLD655605 QUC655604:QUZ655605 RDY655604:REV655605 RNU655604:ROR655605 RXQ655604:RYN655605 SHM655604:SIJ655605 SRI655604:SSF655605 TBE655604:TCB655605 TLA655604:TLX655605 TUW655604:TVT655605 UES655604:UFP655605 UOO655604:UPL655605 UYK655604:UZH655605 VIG655604:VJD655605 VSC655604:VSZ655605 WBY655604:WCV655605 WLU655604:WMR655605 WVQ655604:WWN655605 I721140:AF721141 JE721140:KB721141 TA721140:TX721141 ACW721140:ADT721141 AMS721140:ANP721141 AWO721140:AXL721141 BGK721140:BHH721141 BQG721140:BRD721141 CAC721140:CAZ721141 CJY721140:CKV721141 CTU721140:CUR721141 DDQ721140:DEN721141 DNM721140:DOJ721141 DXI721140:DYF721141 EHE721140:EIB721141 ERA721140:ERX721141 FAW721140:FBT721141 FKS721140:FLP721141 FUO721140:FVL721141 GEK721140:GFH721141 GOG721140:GPD721141 GYC721140:GYZ721141 HHY721140:HIV721141 HRU721140:HSR721141 IBQ721140:ICN721141 ILM721140:IMJ721141 IVI721140:IWF721141 JFE721140:JGB721141 JPA721140:JPX721141 JYW721140:JZT721141 KIS721140:KJP721141 KSO721140:KTL721141 LCK721140:LDH721141 LMG721140:LND721141 LWC721140:LWZ721141 MFY721140:MGV721141 MPU721140:MQR721141 MZQ721140:NAN721141 NJM721140:NKJ721141 NTI721140:NUF721141 ODE721140:OEB721141 ONA721140:ONX721141 OWW721140:OXT721141 PGS721140:PHP721141 PQO721140:PRL721141 QAK721140:QBH721141 QKG721140:QLD721141 QUC721140:QUZ721141 RDY721140:REV721141 RNU721140:ROR721141 RXQ721140:RYN721141 SHM721140:SIJ721141 SRI721140:SSF721141 TBE721140:TCB721141 TLA721140:TLX721141 TUW721140:TVT721141 UES721140:UFP721141 UOO721140:UPL721141 UYK721140:UZH721141 VIG721140:VJD721141 VSC721140:VSZ721141 WBY721140:WCV721141 WLU721140:WMR721141 WVQ721140:WWN721141 I786676:AF786677 JE786676:KB786677 TA786676:TX786677 ACW786676:ADT786677 AMS786676:ANP786677 AWO786676:AXL786677 BGK786676:BHH786677 BQG786676:BRD786677 CAC786676:CAZ786677 CJY786676:CKV786677 CTU786676:CUR786677 DDQ786676:DEN786677 DNM786676:DOJ786677 DXI786676:DYF786677 EHE786676:EIB786677 ERA786676:ERX786677 FAW786676:FBT786677 FKS786676:FLP786677 FUO786676:FVL786677 GEK786676:GFH786677 GOG786676:GPD786677 GYC786676:GYZ786677 HHY786676:HIV786677 HRU786676:HSR786677 IBQ786676:ICN786677 ILM786676:IMJ786677 IVI786676:IWF786677 JFE786676:JGB786677 JPA786676:JPX786677 JYW786676:JZT786677 KIS786676:KJP786677 KSO786676:KTL786677 LCK786676:LDH786677 LMG786676:LND786677 LWC786676:LWZ786677 MFY786676:MGV786677 MPU786676:MQR786677 MZQ786676:NAN786677 NJM786676:NKJ786677 NTI786676:NUF786677 ODE786676:OEB786677 ONA786676:ONX786677 OWW786676:OXT786677 PGS786676:PHP786677 PQO786676:PRL786677 QAK786676:QBH786677 QKG786676:QLD786677 QUC786676:QUZ786677 RDY786676:REV786677 RNU786676:ROR786677 RXQ786676:RYN786677 SHM786676:SIJ786677 SRI786676:SSF786677 TBE786676:TCB786677 TLA786676:TLX786677 TUW786676:TVT786677 UES786676:UFP786677 UOO786676:UPL786677 UYK786676:UZH786677 VIG786676:VJD786677 VSC786676:VSZ786677 WBY786676:WCV786677 WLU786676:WMR786677 WVQ786676:WWN786677 I852212:AF852213 JE852212:KB852213 TA852212:TX852213 ACW852212:ADT852213 AMS852212:ANP852213 AWO852212:AXL852213 BGK852212:BHH852213 BQG852212:BRD852213 CAC852212:CAZ852213 CJY852212:CKV852213 CTU852212:CUR852213 DDQ852212:DEN852213 DNM852212:DOJ852213 DXI852212:DYF852213 EHE852212:EIB852213 ERA852212:ERX852213 FAW852212:FBT852213 FKS852212:FLP852213 FUO852212:FVL852213 GEK852212:GFH852213 GOG852212:GPD852213 GYC852212:GYZ852213 HHY852212:HIV852213 HRU852212:HSR852213 IBQ852212:ICN852213 ILM852212:IMJ852213 IVI852212:IWF852213 JFE852212:JGB852213 JPA852212:JPX852213 JYW852212:JZT852213 KIS852212:KJP852213 KSO852212:KTL852213 LCK852212:LDH852213 LMG852212:LND852213 LWC852212:LWZ852213 MFY852212:MGV852213 MPU852212:MQR852213 MZQ852212:NAN852213 NJM852212:NKJ852213 NTI852212:NUF852213 ODE852212:OEB852213 ONA852212:ONX852213 OWW852212:OXT852213 PGS852212:PHP852213 PQO852212:PRL852213 QAK852212:QBH852213 QKG852212:QLD852213 QUC852212:QUZ852213 RDY852212:REV852213 RNU852212:ROR852213 RXQ852212:RYN852213 SHM852212:SIJ852213 SRI852212:SSF852213 TBE852212:TCB852213 TLA852212:TLX852213 TUW852212:TVT852213 UES852212:UFP852213 UOO852212:UPL852213 UYK852212:UZH852213 VIG852212:VJD852213 VSC852212:VSZ852213 WBY852212:WCV852213 WLU852212:WMR852213 WVQ852212:WWN852213 I917748:AF917749 JE917748:KB917749 TA917748:TX917749 ACW917748:ADT917749 AMS917748:ANP917749 AWO917748:AXL917749 BGK917748:BHH917749 BQG917748:BRD917749 CAC917748:CAZ917749 CJY917748:CKV917749 CTU917748:CUR917749 DDQ917748:DEN917749 DNM917748:DOJ917749 DXI917748:DYF917749 EHE917748:EIB917749 ERA917748:ERX917749 FAW917748:FBT917749 FKS917748:FLP917749 FUO917748:FVL917749 GEK917748:GFH917749 GOG917748:GPD917749 GYC917748:GYZ917749 HHY917748:HIV917749 HRU917748:HSR917749 IBQ917748:ICN917749 ILM917748:IMJ917749 IVI917748:IWF917749 JFE917748:JGB917749 JPA917748:JPX917749 JYW917748:JZT917749 KIS917748:KJP917749 KSO917748:KTL917749 LCK917748:LDH917749 LMG917748:LND917749 LWC917748:LWZ917749 MFY917748:MGV917749 MPU917748:MQR917749 MZQ917748:NAN917749 NJM917748:NKJ917749 NTI917748:NUF917749 ODE917748:OEB917749 ONA917748:ONX917749 OWW917748:OXT917749 PGS917748:PHP917749 PQO917748:PRL917749 QAK917748:QBH917749 QKG917748:QLD917749 QUC917748:QUZ917749 RDY917748:REV917749 RNU917748:ROR917749 RXQ917748:RYN917749 SHM917748:SIJ917749 SRI917748:SSF917749 TBE917748:TCB917749 TLA917748:TLX917749 TUW917748:TVT917749 UES917748:UFP917749 UOO917748:UPL917749 UYK917748:UZH917749 VIG917748:VJD917749 VSC917748:VSZ917749 WBY917748:WCV917749 WLU917748:WMR917749 WVQ917748:WWN917749 I983284:AF983285 JE983284:KB983285 TA983284:TX983285 ACW983284:ADT983285 AMS983284:ANP983285 AWO983284:AXL983285 BGK983284:BHH983285 BQG983284:BRD983285 CAC983284:CAZ983285 CJY983284:CKV983285 CTU983284:CUR983285 DDQ983284:DEN983285 DNM983284:DOJ983285 DXI983284:DYF983285 EHE983284:EIB983285 ERA983284:ERX983285 FAW983284:FBT983285 FKS983284:FLP983285 FUO983284:FVL983285 GEK983284:GFH983285 GOG983284:GPD983285 GYC983284:GYZ983285 HHY983284:HIV983285 HRU983284:HSR983285 IBQ983284:ICN983285 ILM983284:IMJ983285 IVI983284:IWF983285 JFE983284:JGB983285 JPA983284:JPX983285 JYW983284:JZT983285 KIS983284:KJP983285 KSO983284:KTL983285 LCK983284:LDH983285 LMG983284:LND983285 LWC983284:LWZ983285 MFY983284:MGV983285 MPU983284:MQR983285 MZQ983284:NAN983285 NJM983284:NKJ983285 NTI983284:NUF983285 ODE983284:OEB983285 ONA983284:ONX983285 OWW983284:OXT983285 PGS983284:PHP983285 PQO983284:PRL983285 QAK983284:QBH983285 QKG983284:QLD983285 QUC983284:QUZ983285 RDY983284:REV983285 RNU983284:ROR983285 RXQ983284:RYN983285 SHM983284:SIJ983285 SRI983284:SSF983285 TBE983284:TCB983285 TLA983284:TLX983285 TUW983284:TVT983285 UES983284:UFP983285 UOO983284:UPL983285 UYK983284:UZH983285 VIG983284:VJD983285 VSC983284:VSZ983285 WBY983284:WCV983285 WLU983284:WMR983285 WVQ983284:WWN983285 I224:AF225 JE224:KB225 TA224:TX225 ACW224:ADT225 AMS224:ANP225 AWO224:AXL225 BGK224:BHH225 BQG224:BRD225 CAC224:CAZ225 CJY224:CKV225 CTU224:CUR225 DDQ224:DEN225 DNM224:DOJ225 DXI224:DYF225 EHE224:EIB225 ERA224:ERX225 FAW224:FBT225 FKS224:FLP225 FUO224:FVL225 GEK224:GFH225 GOG224:GPD225 GYC224:GYZ225 HHY224:HIV225 HRU224:HSR225 IBQ224:ICN225 ILM224:IMJ225 IVI224:IWF225 JFE224:JGB225 JPA224:JPX225 JYW224:JZT225 KIS224:KJP225 KSO224:KTL225 LCK224:LDH225 LMG224:LND225 LWC224:LWZ225 MFY224:MGV225 MPU224:MQR225 MZQ224:NAN225 NJM224:NKJ225 NTI224:NUF225 ODE224:OEB225 ONA224:ONX225 OWW224:OXT225 PGS224:PHP225 PQO224:PRL225 QAK224:QBH225 QKG224:QLD225 QUC224:QUZ225 RDY224:REV225 RNU224:ROR225 RXQ224:RYN225 SHM224:SIJ225 SRI224:SSF225 TBE224:TCB225 TLA224:TLX225 TUW224:TVT225 UES224:UFP225 UOO224:UPL225 UYK224:UZH225 VIG224:VJD225 VSC224:VSZ225 WBY224:WCV225 WLU224:WMR225 WVQ224:WWN225 I65760:AF65761 JE65760:KB65761 TA65760:TX65761 ACW65760:ADT65761 AMS65760:ANP65761 AWO65760:AXL65761 BGK65760:BHH65761 BQG65760:BRD65761 CAC65760:CAZ65761 CJY65760:CKV65761 CTU65760:CUR65761 DDQ65760:DEN65761 DNM65760:DOJ65761 DXI65760:DYF65761 EHE65760:EIB65761 ERA65760:ERX65761 FAW65760:FBT65761 FKS65760:FLP65761 FUO65760:FVL65761 GEK65760:GFH65761 GOG65760:GPD65761 GYC65760:GYZ65761 HHY65760:HIV65761 HRU65760:HSR65761 IBQ65760:ICN65761 ILM65760:IMJ65761 IVI65760:IWF65761 JFE65760:JGB65761 JPA65760:JPX65761 JYW65760:JZT65761 KIS65760:KJP65761 KSO65760:KTL65761 LCK65760:LDH65761 LMG65760:LND65761 LWC65760:LWZ65761 MFY65760:MGV65761 MPU65760:MQR65761 MZQ65760:NAN65761 NJM65760:NKJ65761 NTI65760:NUF65761 ODE65760:OEB65761 ONA65760:ONX65761 OWW65760:OXT65761 PGS65760:PHP65761 PQO65760:PRL65761 QAK65760:QBH65761 QKG65760:QLD65761 QUC65760:QUZ65761 RDY65760:REV65761 RNU65760:ROR65761 RXQ65760:RYN65761 SHM65760:SIJ65761 SRI65760:SSF65761 TBE65760:TCB65761 TLA65760:TLX65761 TUW65760:TVT65761 UES65760:UFP65761 UOO65760:UPL65761 UYK65760:UZH65761 VIG65760:VJD65761 VSC65760:VSZ65761 WBY65760:WCV65761 WLU65760:WMR65761 WVQ65760:WWN65761 I131296:AF131297 JE131296:KB131297 TA131296:TX131297 ACW131296:ADT131297 AMS131296:ANP131297 AWO131296:AXL131297 BGK131296:BHH131297 BQG131296:BRD131297 CAC131296:CAZ131297 CJY131296:CKV131297 CTU131296:CUR131297 DDQ131296:DEN131297 DNM131296:DOJ131297 DXI131296:DYF131297 EHE131296:EIB131297 ERA131296:ERX131297 FAW131296:FBT131297 FKS131296:FLP131297 FUO131296:FVL131297 GEK131296:GFH131297 GOG131296:GPD131297 GYC131296:GYZ131297 HHY131296:HIV131297 HRU131296:HSR131297 IBQ131296:ICN131297 ILM131296:IMJ131297 IVI131296:IWF131297 JFE131296:JGB131297 JPA131296:JPX131297 JYW131296:JZT131297 KIS131296:KJP131297 KSO131296:KTL131297 LCK131296:LDH131297 LMG131296:LND131297 LWC131296:LWZ131297 MFY131296:MGV131297 MPU131296:MQR131297 MZQ131296:NAN131297 NJM131296:NKJ131297 NTI131296:NUF131297 ODE131296:OEB131297 ONA131296:ONX131297 OWW131296:OXT131297 PGS131296:PHP131297 PQO131296:PRL131297 QAK131296:QBH131297 QKG131296:QLD131297 QUC131296:QUZ131297 RDY131296:REV131297 RNU131296:ROR131297 RXQ131296:RYN131297 SHM131296:SIJ131297 SRI131296:SSF131297 TBE131296:TCB131297 TLA131296:TLX131297 TUW131296:TVT131297 UES131296:UFP131297 UOO131296:UPL131297 UYK131296:UZH131297 VIG131296:VJD131297 VSC131296:VSZ131297 WBY131296:WCV131297 WLU131296:WMR131297 WVQ131296:WWN131297 I196832:AF196833 JE196832:KB196833 TA196832:TX196833 ACW196832:ADT196833 AMS196832:ANP196833 AWO196832:AXL196833 BGK196832:BHH196833 BQG196832:BRD196833 CAC196832:CAZ196833 CJY196832:CKV196833 CTU196832:CUR196833 DDQ196832:DEN196833 DNM196832:DOJ196833 DXI196832:DYF196833 EHE196832:EIB196833 ERA196832:ERX196833 FAW196832:FBT196833 FKS196832:FLP196833 FUO196832:FVL196833 GEK196832:GFH196833 GOG196832:GPD196833 GYC196832:GYZ196833 HHY196832:HIV196833 HRU196832:HSR196833 IBQ196832:ICN196833 ILM196832:IMJ196833 IVI196832:IWF196833 JFE196832:JGB196833 JPA196832:JPX196833 JYW196832:JZT196833 KIS196832:KJP196833 KSO196832:KTL196833 LCK196832:LDH196833 LMG196832:LND196833 LWC196832:LWZ196833 MFY196832:MGV196833 MPU196832:MQR196833 MZQ196832:NAN196833 NJM196832:NKJ196833 NTI196832:NUF196833 ODE196832:OEB196833 ONA196832:ONX196833 OWW196832:OXT196833 PGS196832:PHP196833 PQO196832:PRL196833 QAK196832:QBH196833 QKG196832:QLD196833 QUC196832:QUZ196833 RDY196832:REV196833 RNU196832:ROR196833 RXQ196832:RYN196833 SHM196832:SIJ196833 SRI196832:SSF196833 TBE196832:TCB196833 TLA196832:TLX196833 TUW196832:TVT196833 UES196832:UFP196833 UOO196832:UPL196833 UYK196832:UZH196833 VIG196832:VJD196833 VSC196832:VSZ196833 WBY196832:WCV196833 WLU196832:WMR196833 WVQ196832:WWN196833 I262368:AF262369 JE262368:KB262369 TA262368:TX262369 ACW262368:ADT262369 AMS262368:ANP262369 AWO262368:AXL262369 BGK262368:BHH262369 BQG262368:BRD262369 CAC262368:CAZ262369 CJY262368:CKV262369 CTU262368:CUR262369 DDQ262368:DEN262369 DNM262368:DOJ262369 DXI262368:DYF262369 EHE262368:EIB262369 ERA262368:ERX262369 FAW262368:FBT262369 FKS262368:FLP262369 FUO262368:FVL262369 GEK262368:GFH262369 GOG262368:GPD262369 GYC262368:GYZ262369 HHY262368:HIV262369 HRU262368:HSR262369 IBQ262368:ICN262369 ILM262368:IMJ262369 IVI262368:IWF262369 JFE262368:JGB262369 JPA262368:JPX262369 JYW262368:JZT262369 KIS262368:KJP262369 KSO262368:KTL262369 LCK262368:LDH262369 LMG262368:LND262369 LWC262368:LWZ262369 MFY262368:MGV262369 MPU262368:MQR262369 MZQ262368:NAN262369 NJM262368:NKJ262369 NTI262368:NUF262369 ODE262368:OEB262369 ONA262368:ONX262369 OWW262368:OXT262369 PGS262368:PHP262369 PQO262368:PRL262369 QAK262368:QBH262369 QKG262368:QLD262369 QUC262368:QUZ262369 RDY262368:REV262369 RNU262368:ROR262369 RXQ262368:RYN262369 SHM262368:SIJ262369 SRI262368:SSF262369 TBE262368:TCB262369 TLA262368:TLX262369 TUW262368:TVT262369 UES262368:UFP262369 UOO262368:UPL262369 UYK262368:UZH262369 VIG262368:VJD262369 VSC262368:VSZ262369 WBY262368:WCV262369 WLU262368:WMR262369 WVQ262368:WWN262369 I327904:AF327905 JE327904:KB327905 TA327904:TX327905 ACW327904:ADT327905 AMS327904:ANP327905 AWO327904:AXL327905 BGK327904:BHH327905 BQG327904:BRD327905 CAC327904:CAZ327905 CJY327904:CKV327905 CTU327904:CUR327905 DDQ327904:DEN327905 DNM327904:DOJ327905 DXI327904:DYF327905 EHE327904:EIB327905 ERA327904:ERX327905 FAW327904:FBT327905 FKS327904:FLP327905 FUO327904:FVL327905 GEK327904:GFH327905 GOG327904:GPD327905 GYC327904:GYZ327905 HHY327904:HIV327905 HRU327904:HSR327905 IBQ327904:ICN327905 ILM327904:IMJ327905 IVI327904:IWF327905 JFE327904:JGB327905 JPA327904:JPX327905 JYW327904:JZT327905 KIS327904:KJP327905 KSO327904:KTL327905 LCK327904:LDH327905 LMG327904:LND327905 LWC327904:LWZ327905 MFY327904:MGV327905 MPU327904:MQR327905 MZQ327904:NAN327905 NJM327904:NKJ327905 NTI327904:NUF327905 ODE327904:OEB327905 ONA327904:ONX327905 OWW327904:OXT327905 PGS327904:PHP327905 PQO327904:PRL327905 QAK327904:QBH327905 QKG327904:QLD327905 QUC327904:QUZ327905 RDY327904:REV327905 RNU327904:ROR327905 RXQ327904:RYN327905 SHM327904:SIJ327905 SRI327904:SSF327905 TBE327904:TCB327905 TLA327904:TLX327905 TUW327904:TVT327905 UES327904:UFP327905 UOO327904:UPL327905 UYK327904:UZH327905 VIG327904:VJD327905 VSC327904:VSZ327905 WBY327904:WCV327905 WLU327904:WMR327905 WVQ327904:WWN327905 I393440:AF393441 JE393440:KB393441 TA393440:TX393441 ACW393440:ADT393441 AMS393440:ANP393441 AWO393440:AXL393441 BGK393440:BHH393441 BQG393440:BRD393441 CAC393440:CAZ393441 CJY393440:CKV393441 CTU393440:CUR393441 DDQ393440:DEN393441 DNM393440:DOJ393441 DXI393440:DYF393441 EHE393440:EIB393441 ERA393440:ERX393441 FAW393440:FBT393441 FKS393440:FLP393441 FUO393440:FVL393441 GEK393440:GFH393441 GOG393440:GPD393441 GYC393440:GYZ393441 HHY393440:HIV393441 HRU393440:HSR393441 IBQ393440:ICN393441 ILM393440:IMJ393441 IVI393440:IWF393441 JFE393440:JGB393441 JPA393440:JPX393441 JYW393440:JZT393441 KIS393440:KJP393441 KSO393440:KTL393441 LCK393440:LDH393441 LMG393440:LND393441 LWC393440:LWZ393441 MFY393440:MGV393441 MPU393440:MQR393441 MZQ393440:NAN393441 NJM393440:NKJ393441 NTI393440:NUF393441 ODE393440:OEB393441 ONA393440:ONX393441 OWW393440:OXT393441 PGS393440:PHP393441 PQO393440:PRL393441 QAK393440:QBH393441 QKG393440:QLD393441 QUC393440:QUZ393441 RDY393440:REV393441 RNU393440:ROR393441 RXQ393440:RYN393441 SHM393440:SIJ393441 SRI393440:SSF393441 TBE393440:TCB393441 TLA393440:TLX393441 TUW393440:TVT393441 UES393440:UFP393441 UOO393440:UPL393441 UYK393440:UZH393441 VIG393440:VJD393441 VSC393440:VSZ393441 WBY393440:WCV393441 WLU393440:WMR393441 WVQ393440:WWN393441 I458976:AF458977 JE458976:KB458977 TA458976:TX458977 ACW458976:ADT458977 AMS458976:ANP458977 AWO458976:AXL458977 BGK458976:BHH458977 BQG458976:BRD458977 CAC458976:CAZ458977 CJY458976:CKV458977 CTU458976:CUR458977 DDQ458976:DEN458977 DNM458976:DOJ458977 DXI458976:DYF458977 EHE458976:EIB458977 ERA458976:ERX458977 FAW458976:FBT458977 FKS458976:FLP458977 FUO458976:FVL458977 GEK458976:GFH458977 GOG458976:GPD458977 GYC458976:GYZ458977 HHY458976:HIV458977 HRU458976:HSR458977 IBQ458976:ICN458977 ILM458976:IMJ458977 IVI458976:IWF458977 JFE458976:JGB458977 JPA458976:JPX458977 JYW458976:JZT458977 KIS458976:KJP458977 KSO458976:KTL458977 LCK458976:LDH458977 LMG458976:LND458977 LWC458976:LWZ458977 MFY458976:MGV458977 MPU458976:MQR458977 MZQ458976:NAN458977 NJM458976:NKJ458977 NTI458976:NUF458977 ODE458976:OEB458977 ONA458976:ONX458977 OWW458976:OXT458977 PGS458976:PHP458977 PQO458976:PRL458977 QAK458976:QBH458977 QKG458976:QLD458977 QUC458976:QUZ458977 RDY458976:REV458977 RNU458976:ROR458977 RXQ458976:RYN458977 SHM458976:SIJ458977 SRI458976:SSF458977 TBE458976:TCB458977 TLA458976:TLX458977 TUW458976:TVT458977 UES458976:UFP458977 UOO458976:UPL458977 UYK458976:UZH458977 VIG458976:VJD458977 VSC458976:VSZ458977 WBY458976:WCV458977 WLU458976:WMR458977 WVQ458976:WWN458977 I524512:AF524513 JE524512:KB524513 TA524512:TX524513 ACW524512:ADT524513 AMS524512:ANP524513 AWO524512:AXL524513 BGK524512:BHH524513 BQG524512:BRD524513 CAC524512:CAZ524513 CJY524512:CKV524513 CTU524512:CUR524513 DDQ524512:DEN524513 DNM524512:DOJ524513 DXI524512:DYF524513 EHE524512:EIB524513 ERA524512:ERX524513 FAW524512:FBT524513 FKS524512:FLP524513 FUO524512:FVL524513 GEK524512:GFH524513 GOG524512:GPD524513 GYC524512:GYZ524513 HHY524512:HIV524513 HRU524512:HSR524513 IBQ524512:ICN524513 ILM524512:IMJ524513 IVI524512:IWF524513 JFE524512:JGB524513 JPA524512:JPX524513 JYW524512:JZT524513 KIS524512:KJP524513 KSO524512:KTL524513 LCK524512:LDH524513 LMG524512:LND524513 LWC524512:LWZ524513 MFY524512:MGV524513 MPU524512:MQR524513 MZQ524512:NAN524513 NJM524512:NKJ524513 NTI524512:NUF524513 ODE524512:OEB524513 ONA524512:ONX524513 OWW524512:OXT524513 PGS524512:PHP524513 PQO524512:PRL524513 QAK524512:QBH524513 QKG524512:QLD524513 QUC524512:QUZ524513 RDY524512:REV524513 RNU524512:ROR524513 RXQ524512:RYN524513 SHM524512:SIJ524513 SRI524512:SSF524513 TBE524512:TCB524513 TLA524512:TLX524513 TUW524512:TVT524513 UES524512:UFP524513 UOO524512:UPL524513 UYK524512:UZH524513 VIG524512:VJD524513 VSC524512:VSZ524513 WBY524512:WCV524513 WLU524512:WMR524513 WVQ524512:WWN524513 I590048:AF590049 JE590048:KB590049 TA590048:TX590049 ACW590048:ADT590049 AMS590048:ANP590049 AWO590048:AXL590049 BGK590048:BHH590049 BQG590048:BRD590049 CAC590048:CAZ590049 CJY590048:CKV590049 CTU590048:CUR590049 DDQ590048:DEN590049 DNM590048:DOJ590049 DXI590048:DYF590049 EHE590048:EIB590049 ERA590048:ERX590049 FAW590048:FBT590049 FKS590048:FLP590049 FUO590048:FVL590049 GEK590048:GFH590049 GOG590048:GPD590049 GYC590048:GYZ590049 HHY590048:HIV590049 HRU590048:HSR590049 IBQ590048:ICN590049 ILM590048:IMJ590049 IVI590048:IWF590049 JFE590048:JGB590049 JPA590048:JPX590049 JYW590048:JZT590049 KIS590048:KJP590049 KSO590048:KTL590049 LCK590048:LDH590049 LMG590048:LND590049 LWC590048:LWZ590049 MFY590048:MGV590049 MPU590048:MQR590049 MZQ590048:NAN590049 NJM590048:NKJ590049 NTI590048:NUF590049 ODE590048:OEB590049 ONA590048:ONX590049 OWW590048:OXT590049 PGS590048:PHP590049 PQO590048:PRL590049 QAK590048:QBH590049 QKG590048:QLD590049 QUC590048:QUZ590049 RDY590048:REV590049 RNU590048:ROR590049 RXQ590048:RYN590049 SHM590048:SIJ590049 SRI590048:SSF590049 TBE590048:TCB590049 TLA590048:TLX590049 TUW590048:TVT590049 UES590048:UFP590049 UOO590048:UPL590049 UYK590048:UZH590049 VIG590048:VJD590049 VSC590048:VSZ590049 WBY590048:WCV590049 WLU590048:WMR590049 WVQ590048:WWN590049 I655584:AF655585 JE655584:KB655585 TA655584:TX655585 ACW655584:ADT655585 AMS655584:ANP655585 AWO655584:AXL655585 BGK655584:BHH655585 BQG655584:BRD655585 CAC655584:CAZ655585 CJY655584:CKV655585 CTU655584:CUR655585 DDQ655584:DEN655585 DNM655584:DOJ655585 DXI655584:DYF655585 EHE655584:EIB655585 ERA655584:ERX655585 FAW655584:FBT655585 FKS655584:FLP655585 FUO655584:FVL655585 GEK655584:GFH655585 GOG655584:GPD655585 GYC655584:GYZ655585 HHY655584:HIV655585 HRU655584:HSR655585 IBQ655584:ICN655585 ILM655584:IMJ655585 IVI655584:IWF655585 JFE655584:JGB655585 JPA655584:JPX655585 JYW655584:JZT655585 KIS655584:KJP655585 KSO655584:KTL655585 LCK655584:LDH655585 LMG655584:LND655585 LWC655584:LWZ655585 MFY655584:MGV655585 MPU655584:MQR655585 MZQ655584:NAN655585 NJM655584:NKJ655585 NTI655584:NUF655585 ODE655584:OEB655585 ONA655584:ONX655585 OWW655584:OXT655585 PGS655584:PHP655585 PQO655584:PRL655585 QAK655584:QBH655585 QKG655584:QLD655585 QUC655584:QUZ655585 RDY655584:REV655585 RNU655584:ROR655585 RXQ655584:RYN655585 SHM655584:SIJ655585 SRI655584:SSF655585 TBE655584:TCB655585 TLA655584:TLX655585 TUW655584:TVT655585 UES655584:UFP655585 UOO655584:UPL655585 UYK655584:UZH655585 VIG655584:VJD655585 VSC655584:VSZ655585 WBY655584:WCV655585 WLU655584:WMR655585 WVQ655584:WWN655585 I721120:AF721121 JE721120:KB721121 TA721120:TX721121 ACW721120:ADT721121 AMS721120:ANP721121 AWO721120:AXL721121 BGK721120:BHH721121 BQG721120:BRD721121 CAC721120:CAZ721121 CJY721120:CKV721121 CTU721120:CUR721121 DDQ721120:DEN721121 DNM721120:DOJ721121 DXI721120:DYF721121 EHE721120:EIB721121 ERA721120:ERX721121 FAW721120:FBT721121 FKS721120:FLP721121 FUO721120:FVL721121 GEK721120:GFH721121 GOG721120:GPD721121 GYC721120:GYZ721121 HHY721120:HIV721121 HRU721120:HSR721121 IBQ721120:ICN721121 ILM721120:IMJ721121 IVI721120:IWF721121 JFE721120:JGB721121 JPA721120:JPX721121 JYW721120:JZT721121 KIS721120:KJP721121 KSO721120:KTL721121 LCK721120:LDH721121 LMG721120:LND721121 LWC721120:LWZ721121 MFY721120:MGV721121 MPU721120:MQR721121 MZQ721120:NAN721121 NJM721120:NKJ721121 NTI721120:NUF721121 ODE721120:OEB721121 ONA721120:ONX721121 OWW721120:OXT721121 PGS721120:PHP721121 PQO721120:PRL721121 QAK721120:QBH721121 QKG721120:QLD721121 QUC721120:QUZ721121 RDY721120:REV721121 RNU721120:ROR721121 RXQ721120:RYN721121 SHM721120:SIJ721121 SRI721120:SSF721121 TBE721120:TCB721121 TLA721120:TLX721121 TUW721120:TVT721121 UES721120:UFP721121 UOO721120:UPL721121 UYK721120:UZH721121 VIG721120:VJD721121 VSC721120:VSZ721121 WBY721120:WCV721121 WLU721120:WMR721121 WVQ721120:WWN721121 I786656:AF786657 JE786656:KB786657 TA786656:TX786657 ACW786656:ADT786657 AMS786656:ANP786657 AWO786656:AXL786657 BGK786656:BHH786657 BQG786656:BRD786657 CAC786656:CAZ786657 CJY786656:CKV786657 CTU786656:CUR786657 DDQ786656:DEN786657 DNM786656:DOJ786657 DXI786656:DYF786657 EHE786656:EIB786657 ERA786656:ERX786657 FAW786656:FBT786657 FKS786656:FLP786657 FUO786656:FVL786657 GEK786656:GFH786657 GOG786656:GPD786657 GYC786656:GYZ786657 HHY786656:HIV786657 HRU786656:HSR786657 IBQ786656:ICN786657 ILM786656:IMJ786657 IVI786656:IWF786657 JFE786656:JGB786657 JPA786656:JPX786657 JYW786656:JZT786657 KIS786656:KJP786657 KSO786656:KTL786657 LCK786656:LDH786657 LMG786656:LND786657 LWC786656:LWZ786657 MFY786656:MGV786657 MPU786656:MQR786657 MZQ786656:NAN786657 NJM786656:NKJ786657 NTI786656:NUF786657 ODE786656:OEB786657 ONA786656:ONX786657 OWW786656:OXT786657 PGS786656:PHP786657 PQO786656:PRL786657 QAK786656:QBH786657 QKG786656:QLD786657 QUC786656:QUZ786657 RDY786656:REV786657 RNU786656:ROR786657 RXQ786656:RYN786657 SHM786656:SIJ786657 SRI786656:SSF786657 TBE786656:TCB786657 TLA786656:TLX786657 TUW786656:TVT786657 UES786656:UFP786657 UOO786656:UPL786657 UYK786656:UZH786657 VIG786656:VJD786657 VSC786656:VSZ786657 WBY786656:WCV786657 WLU786656:WMR786657 WVQ786656:WWN786657 I852192:AF852193 JE852192:KB852193 TA852192:TX852193 ACW852192:ADT852193 AMS852192:ANP852193 AWO852192:AXL852193 BGK852192:BHH852193 BQG852192:BRD852193 CAC852192:CAZ852193 CJY852192:CKV852193 CTU852192:CUR852193 DDQ852192:DEN852193 DNM852192:DOJ852193 DXI852192:DYF852193 EHE852192:EIB852193 ERA852192:ERX852193 FAW852192:FBT852193 FKS852192:FLP852193 FUO852192:FVL852193 GEK852192:GFH852193 GOG852192:GPD852193 GYC852192:GYZ852193 HHY852192:HIV852193 HRU852192:HSR852193 IBQ852192:ICN852193 ILM852192:IMJ852193 IVI852192:IWF852193 JFE852192:JGB852193 JPA852192:JPX852193 JYW852192:JZT852193 KIS852192:KJP852193 KSO852192:KTL852193 LCK852192:LDH852193 LMG852192:LND852193 LWC852192:LWZ852193 MFY852192:MGV852193 MPU852192:MQR852193 MZQ852192:NAN852193 NJM852192:NKJ852193 NTI852192:NUF852193 ODE852192:OEB852193 ONA852192:ONX852193 OWW852192:OXT852193 PGS852192:PHP852193 PQO852192:PRL852193 QAK852192:QBH852193 QKG852192:QLD852193 QUC852192:QUZ852193 RDY852192:REV852193 RNU852192:ROR852193 RXQ852192:RYN852193 SHM852192:SIJ852193 SRI852192:SSF852193 TBE852192:TCB852193 TLA852192:TLX852193 TUW852192:TVT852193 UES852192:UFP852193 UOO852192:UPL852193 UYK852192:UZH852193 VIG852192:VJD852193 VSC852192:VSZ852193 WBY852192:WCV852193 WLU852192:WMR852193 WVQ852192:WWN852193 I917728:AF917729 JE917728:KB917729 TA917728:TX917729 ACW917728:ADT917729 AMS917728:ANP917729 AWO917728:AXL917729 BGK917728:BHH917729 BQG917728:BRD917729 CAC917728:CAZ917729 CJY917728:CKV917729 CTU917728:CUR917729 DDQ917728:DEN917729 DNM917728:DOJ917729 DXI917728:DYF917729 EHE917728:EIB917729 ERA917728:ERX917729 FAW917728:FBT917729 FKS917728:FLP917729 FUO917728:FVL917729 GEK917728:GFH917729 GOG917728:GPD917729 GYC917728:GYZ917729 HHY917728:HIV917729 HRU917728:HSR917729 IBQ917728:ICN917729 ILM917728:IMJ917729 IVI917728:IWF917729 JFE917728:JGB917729 JPA917728:JPX917729 JYW917728:JZT917729 KIS917728:KJP917729 KSO917728:KTL917729 LCK917728:LDH917729 LMG917728:LND917729 LWC917728:LWZ917729 MFY917728:MGV917729 MPU917728:MQR917729 MZQ917728:NAN917729 NJM917728:NKJ917729 NTI917728:NUF917729 ODE917728:OEB917729 ONA917728:ONX917729 OWW917728:OXT917729 PGS917728:PHP917729 PQO917728:PRL917729 QAK917728:QBH917729 QKG917728:QLD917729 QUC917728:QUZ917729 RDY917728:REV917729 RNU917728:ROR917729 RXQ917728:RYN917729 SHM917728:SIJ917729 SRI917728:SSF917729 TBE917728:TCB917729 TLA917728:TLX917729 TUW917728:TVT917729 UES917728:UFP917729 UOO917728:UPL917729 UYK917728:UZH917729 VIG917728:VJD917729 VSC917728:VSZ917729 WBY917728:WCV917729 WLU917728:WMR917729 WVQ917728:WWN917729 I983264:AF983265 JE983264:KB983265 TA983264:TX983265 ACW983264:ADT983265 AMS983264:ANP983265 AWO983264:AXL983265 BGK983264:BHH983265 BQG983264:BRD983265 CAC983264:CAZ983265 CJY983264:CKV983265 CTU983264:CUR983265 DDQ983264:DEN983265 DNM983264:DOJ983265 DXI983264:DYF983265 EHE983264:EIB983265 ERA983264:ERX983265 FAW983264:FBT983265 FKS983264:FLP983265 FUO983264:FVL983265 GEK983264:GFH983265 GOG983264:GPD983265 GYC983264:GYZ983265 HHY983264:HIV983265 HRU983264:HSR983265 IBQ983264:ICN983265 ILM983264:IMJ983265 IVI983264:IWF983265 JFE983264:JGB983265 JPA983264:JPX983265 JYW983264:JZT983265 KIS983264:KJP983265 KSO983264:KTL983265 LCK983264:LDH983265 LMG983264:LND983265 LWC983264:LWZ983265 MFY983264:MGV983265 MPU983264:MQR983265 MZQ983264:NAN983265 NJM983264:NKJ983265 NTI983264:NUF983265 ODE983264:OEB983265 ONA983264:ONX983265 OWW983264:OXT983265 PGS983264:PHP983265 PQO983264:PRL983265 QAK983264:QBH983265 QKG983264:QLD983265 QUC983264:QUZ983265 RDY983264:REV983265 RNU983264:ROR983265 RXQ983264:RYN983265 SHM983264:SIJ983265 SRI983264:SSF983265 TBE983264:TCB983265 TLA983264:TLX983265 TUW983264:TVT983265 UES983264:UFP983265 UOO983264:UPL983265 UYK983264:UZH983265 VIG983264:VJD983265 VSC983264:VSZ983265 WBY983264:WCV983265 WLU983264:WMR983265 WVQ983264:WWN983265 I204:AF205 JE204:KB205 TA204:TX205 ACW204:ADT205 AMS204:ANP205 AWO204:AXL205 BGK204:BHH205 BQG204:BRD205 CAC204:CAZ205 CJY204:CKV205 CTU204:CUR205 DDQ204:DEN205 DNM204:DOJ205 DXI204:DYF205 EHE204:EIB205 ERA204:ERX205 FAW204:FBT205 FKS204:FLP205 FUO204:FVL205 GEK204:GFH205 GOG204:GPD205 GYC204:GYZ205 HHY204:HIV205 HRU204:HSR205 IBQ204:ICN205 ILM204:IMJ205 IVI204:IWF205 JFE204:JGB205 JPA204:JPX205 JYW204:JZT205 KIS204:KJP205 KSO204:KTL205 LCK204:LDH205 LMG204:LND205 LWC204:LWZ205 MFY204:MGV205 MPU204:MQR205 MZQ204:NAN205 NJM204:NKJ205 NTI204:NUF205 ODE204:OEB205 ONA204:ONX205 OWW204:OXT205 PGS204:PHP205 PQO204:PRL205 QAK204:QBH205 QKG204:QLD205 QUC204:QUZ205 RDY204:REV205 RNU204:ROR205 RXQ204:RYN205 SHM204:SIJ205 SRI204:SSF205 TBE204:TCB205 TLA204:TLX205 TUW204:TVT205 UES204:UFP205 UOO204:UPL205 UYK204:UZH205 VIG204:VJD205 VSC204:VSZ205 WBY204:WCV205 WLU204:WMR205 WVQ204:WWN205 I65740:AF65741 JE65740:KB65741 TA65740:TX65741 ACW65740:ADT65741 AMS65740:ANP65741 AWO65740:AXL65741 BGK65740:BHH65741 BQG65740:BRD65741 CAC65740:CAZ65741 CJY65740:CKV65741 CTU65740:CUR65741 DDQ65740:DEN65741 DNM65740:DOJ65741 DXI65740:DYF65741 EHE65740:EIB65741 ERA65740:ERX65741 FAW65740:FBT65741 FKS65740:FLP65741 FUO65740:FVL65741 GEK65740:GFH65741 GOG65740:GPD65741 GYC65740:GYZ65741 HHY65740:HIV65741 HRU65740:HSR65741 IBQ65740:ICN65741 ILM65740:IMJ65741 IVI65740:IWF65741 JFE65740:JGB65741 JPA65740:JPX65741 JYW65740:JZT65741 KIS65740:KJP65741 KSO65740:KTL65741 LCK65740:LDH65741 LMG65740:LND65741 LWC65740:LWZ65741 MFY65740:MGV65741 MPU65740:MQR65741 MZQ65740:NAN65741 NJM65740:NKJ65741 NTI65740:NUF65741 ODE65740:OEB65741 ONA65740:ONX65741 OWW65740:OXT65741 PGS65740:PHP65741 PQO65740:PRL65741 QAK65740:QBH65741 QKG65740:QLD65741 QUC65740:QUZ65741 RDY65740:REV65741 RNU65740:ROR65741 RXQ65740:RYN65741 SHM65740:SIJ65741 SRI65740:SSF65741 TBE65740:TCB65741 TLA65740:TLX65741 TUW65740:TVT65741 UES65740:UFP65741 UOO65740:UPL65741 UYK65740:UZH65741 VIG65740:VJD65741 VSC65740:VSZ65741 WBY65740:WCV65741 WLU65740:WMR65741 WVQ65740:WWN65741 I131276:AF131277 JE131276:KB131277 TA131276:TX131277 ACW131276:ADT131277 AMS131276:ANP131277 AWO131276:AXL131277 BGK131276:BHH131277 BQG131276:BRD131277 CAC131276:CAZ131277 CJY131276:CKV131277 CTU131276:CUR131277 DDQ131276:DEN131277 DNM131276:DOJ131277 DXI131276:DYF131277 EHE131276:EIB131277 ERA131276:ERX131277 FAW131276:FBT131277 FKS131276:FLP131277 FUO131276:FVL131277 GEK131276:GFH131277 GOG131276:GPD131277 GYC131276:GYZ131277 HHY131276:HIV131277 HRU131276:HSR131277 IBQ131276:ICN131277 ILM131276:IMJ131277 IVI131276:IWF131277 JFE131276:JGB131277 JPA131276:JPX131277 JYW131276:JZT131277 KIS131276:KJP131277 KSO131276:KTL131277 LCK131276:LDH131277 LMG131276:LND131277 LWC131276:LWZ131277 MFY131276:MGV131277 MPU131276:MQR131277 MZQ131276:NAN131277 NJM131276:NKJ131277 NTI131276:NUF131277 ODE131276:OEB131277 ONA131276:ONX131277 OWW131276:OXT131277 PGS131276:PHP131277 PQO131276:PRL131277 QAK131276:QBH131277 QKG131276:QLD131277 QUC131276:QUZ131277 RDY131276:REV131277 RNU131276:ROR131277 RXQ131276:RYN131277 SHM131276:SIJ131277 SRI131276:SSF131277 TBE131276:TCB131277 TLA131276:TLX131277 TUW131276:TVT131277 UES131276:UFP131277 UOO131276:UPL131277 UYK131276:UZH131277 VIG131276:VJD131277 VSC131276:VSZ131277 WBY131276:WCV131277 WLU131276:WMR131277 WVQ131276:WWN131277 I196812:AF196813 JE196812:KB196813 TA196812:TX196813 ACW196812:ADT196813 AMS196812:ANP196813 AWO196812:AXL196813 BGK196812:BHH196813 BQG196812:BRD196813 CAC196812:CAZ196813 CJY196812:CKV196813 CTU196812:CUR196813 DDQ196812:DEN196813 DNM196812:DOJ196813 DXI196812:DYF196813 EHE196812:EIB196813 ERA196812:ERX196813 FAW196812:FBT196813 FKS196812:FLP196813 FUO196812:FVL196813 GEK196812:GFH196813 GOG196812:GPD196813 GYC196812:GYZ196813 HHY196812:HIV196813 HRU196812:HSR196813 IBQ196812:ICN196813 ILM196812:IMJ196813 IVI196812:IWF196813 JFE196812:JGB196813 JPA196812:JPX196813 JYW196812:JZT196813 KIS196812:KJP196813 KSO196812:KTL196813 LCK196812:LDH196813 LMG196812:LND196813 LWC196812:LWZ196813 MFY196812:MGV196813 MPU196812:MQR196813 MZQ196812:NAN196813 NJM196812:NKJ196813 NTI196812:NUF196813 ODE196812:OEB196813 ONA196812:ONX196813 OWW196812:OXT196813 PGS196812:PHP196813 PQO196812:PRL196813 QAK196812:QBH196813 QKG196812:QLD196813 QUC196812:QUZ196813 RDY196812:REV196813 RNU196812:ROR196813 RXQ196812:RYN196813 SHM196812:SIJ196813 SRI196812:SSF196813 TBE196812:TCB196813 TLA196812:TLX196813 TUW196812:TVT196813 UES196812:UFP196813 UOO196812:UPL196813 UYK196812:UZH196813 VIG196812:VJD196813 VSC196812:VSZ196813 WBY196812:WCV196813 WLU196812:WMR196813 WVQ196812:WWN196813 I262348:AF262349 JE262348:KB262349 TA262348:TX262349 ACW262348:ADT262349 AMS262348:ANP262349 AWO262348:AXL262349 BGK262348:BHH262349 BQG262348:BRD262349 CAC262348:CAZ262349 CJY262348:CKV262349 CTU262348:CUR262349 DDQ262348:DEN262349 DNM262348:DOJ262349 DXI262348:DYF262349 EHE262348:EIB262349 ERA262348:ERX262349 FAW262348:FBT262349 FKS262348:FLP262349 FUO262348:FVL262349 GEK262348:GFH262349 GOG262348:GPD262349 GYC262348:GYZ262349 HHY262348:HIV262349 HRU262348:HSR262349 IBQ262348:ICN262349 ILM262348:IMJ262349 IVI262348:IWF262349 JFE262348:JGB262349 JPA262348:JPX262349 JYW262348:JZT262349 KIS262348:KJP262349 KSO262348:KTL262349 LCK262348:LDH262349 LMG262348:LND262349 LWC262348:LWZ262349 MFY262348:MGV262349 MPU262348:MQR262349 MZQ262348:NAN262349 NJM262348:NKJ262349 NTI262348:NUF262349 ODE262348:OEB262349 ONA262348:ONX262349 OWW262348:OXT262349 PGS262348:PHP262349 PQO262348:PRL262349 QAK262348:QBH262349 QKG262348:QLD262349 QUC262348:QUZ262349 RDY262348:REV262349 RNU262348:ROR262349 RXQ262348:RYN262349 SHM262348:SIJ262349 SRI262348:SSF262349 TBE262348:TCB262349 TLA262348:TLX262349 TUW262348:TVT262349 UES262348:UFP262349 UOO262348:UPL262349 UYK262348:UZH262349 VIG262348:VJD262349 VSC262348:VSZ262349 WBY262348:WCV262349 WLU262348:WMR262349 WVQ262348:WWN262349 I327884:AF327885 JE327884:KB327885 TA327884:TX327885 ACW327884:ADT327885 AMS327884:ANP327885 AWO327884:AXL327885 BGK327884:BHH327885 BQG327884:BRD327885 CAC327884:CAZ327885 CJY327884:CKV327885 CTU327884:CUR327885 DDQ327884:DEN327885 DNM327884:DOJ327885 DXI327884:DYF327885 EHE327884:EIB327885 ERA327884:ERX327885 FAW327884:FBT327885 FKS327884:FLP327885 FUO327884:FVL327885 GEK327884:GFH327885 GOG327884:GPD327885 GYC327884:GYZ327885 HHY327884:HIV327885 HRU327884:HSR327885 IBQ327884:ICN327885 ILM327884:IMJ327885 IVI327884:IWF327885 JFE327884:JGB327885 JPA327884:JPX327885 JYW327884:JZT327885 KIS327884:KJP327885 KSO327884:KTL327885 LCK327884:LDH327885 LMG327884:LND327885 LWC327884:LWZ327885 MFY327884:MGV327885 MPU327884:MQR327885 MZQ327884:NAN327885 NJM327884:NKJ327885 NTI327884:NUF327885 ODE327884:OEB327885 ONA327884:ONX327885 OWW327884:OXT327885 PGS327884:PHP327885 PQO327884:PRL327885 QAK327884:QBH327885 QKG327884:QLD327885 QUC327884:QUZ327885 RDY327884:REV327885 RNU327884:ROR327885 RXQ327884:RYN327885 SHM327884:SIJ327885 SRI327884:SSF327885 TBE327884:TCB327885 TLA327884:TLX327885 TUW327884:TVT327885 UES327884:UFP327885 UOO327884:UPL327885 UYK327884:UZH327885 VIG327884:VJD327885 VSC327884:VSZ327885 WBY327884:WCV327885 WLU327884:WMR327885 WVQ327884:WWN327885 I393420:AF393421 JE393420:KB393421 TA393420:TX393421 ACW393420:ADT393421 AMS393420:ANP393421 AWO393420:AXL393421 BGK393420:BHH393421 BQG393420:BRD393421 CAC393420:CAZ393421 CJY393420:CKV393421 CTU393420:CUR393421 DDQ393420:DEN393421 DNM393420:DOJ393421 DXI393420:DYF393421 EHE393420:EIB393421 ERA393420:ERX393421 FAW393420:FBT393421 FKS393420:FLP393421 FUO393420:FVL393421 GEK393420:GFH393421 GOG393420:GPD393421 GYC393420:GYZ393421 HHY393420:HIV393421 HRU393420:HSR393421 IBQ393420:ICN393421 ILM393420:IMJ393421 IVI393420:IWF393421 JFE393420:JGB393421 JPA393420:JPX393421 JYW393420:JZT393421 KIS393420:KJP393421 KSO393420:KTL393421 LCK393420:LDH393421 LMG393420:LND393421 LWC393420:LWZ393421 MFY393420:MGV393421 MPU393420:MQR393421 MZQ393420:NAN393421 NJM393420:NKJ393421 NTI393420:NUF393421 ODE393420:OEB393421 ONA393420:ONX393421 OWW393420:OXT393421 PGS393420:PHP393421 PQO393420:PRL393421 QAK393420:QBH393421 QKG393420:QLD393421 QUC393420:QUZ393421 RDY393420:REV393421 RNU393420:ROR393421 RXQ393420:RYN393421 SHM393420:SIJ393421 SRI393420:SSF393421 TBE393420:TCB393421 TLA393420:TLX393421 TUW393420:TVT393421 UES393420:UFP393421 UOO393420:UPL393421 UYK393420:UZH393421 VIG393420:VJD393421 VSC393420:VSZ393421 WBY393420:WCV393421 WLU393420:WMR393421 WVQ393420:WWN393421 I458956:AF458957 JE458956:KB458957 TA458956:TX458957 ACW458956:ADT458957 AMS458956:ANP458957 AWO458956:AXL458957 BGK458956:BHH458957 BQG458956:BRD458957 CAC458956:CAZ458957 CJY458956:CKV458957 CTU458956:CUR458957 DDQ458956:DEN458957 DNM458956:DOJ458957 DXI458956:DYF458957 EHE458956:EIB458957 ERA458956:ERX458957 FAW458956:FBT458957 FKS458956:FLP458957 FUO458956:FVL458957 GEK458956:GFH458957 GOG458956:GPD458957 GYC458956:GYZ458957 HHY458956:HIV458957 HRU458956:HSR458957 IBQ458956:ICN458957 ILM458956:IMJ458957 IVI458956:IWF458957 JFE458956:JGB458957 JPA458956:JPX458957 JYW458956:JZT458957 KIS458956:KJP458957 KSO458956:KTL458957 LCK458956:LDH458957 LMG458956:LND458957 LWC458956:LWZ458957 MFY458956:MGV458957 MPU458956:MQR458957 MZQ458956:NAN458957 NJM458956:NKJ458957 NTI458956:NUF458957 ODE458956:OEB458957 ONA458956:ONX458957 OWW458956:OXT458957 PGS458956:PHP458957 PQO458956:PRL458957 QAK458956:QBH458957 QKG458956:QLD458957 QUC458956:QUZ458957 RDY458956:REV458957 RNU458956:ROR458957 RXQ458956:RYN458957 SHM458956:SIJ458957 SRI458956:SSF458957 TBE458956:TCB458957 TLA458956:TLX458957 TUW458956:TVT458957 UES458956:UFP458957 UOO458956:UPL458957 UYK458956:UZH458957 VIG458956:VJD458957 VSC458956:VSZ458957 WBY458956:WCV458957 WLU458956:WMR458957 WVQ458956:WWN458957 I524492:AF524493 JE524492:KB524493 TA524492:TX524493 ACW524492:ADT524493 AMS524492:ANP524493 AWO524492:AXL524493 BGK524492:BHH524493 BQG524492:BRD524493 CAC524492:CAZ524493 CJY524492:CKV524493 CTU524492:CUR524493 DDQ524492:DEN524493 DNM524492:DOJ524493 DXI524492:DYF524493 EHE524492:EIB524493 ERA524492:ERX524493 FAW524492:FBT524493 FKS524492:FLP524493 FUO524492:FVL524493 GEK524492:GFH524493 GOG524492:GPD524493 GYC524492:GYZ524493 HHY524492:HIV524493 HRU524492:HSR524493 IBQ524492:ICN524493 ILM524492:IMJ524493 IVI524492:IWF524493 JFE524492:JGB524493 JPA524492:JPX524493 JYW524492:JZT524493 KIS524492:KJP524493 KSO524492:KTL524493 LCK524492:LDH524493 LMG524492:LND524493 LWC524492:LWZ524493 MFY524492:MGV524493 MPU524492:MQR524493 MZQ524492:NAN524493 NJM524492:NKJ524493 NTI524492:NUF524493 ODE524492:OEB524493 ONA524492:ONX524493 OWW524492:OXT524493 PGS524492:PHP524493 PQO524492:PRL524493 QAK524492:QBH524493 QKG524492:QLD524493 QUC524492:QUZ524493 RDY524492:REV524493 RNU524492:ROR524493 RXQ524492:RYN524493 SHM524492:SIJ524493 SRI524492:SSF524493 TBE524492:TCB524493 TLA524492:TLX524493 TUW524492:TVT524493 UES524492:UFP524493 UOO524492:UPL524493 UYK524492:UZH524493 VIG524492:VJD524493 VSC524492:VSZ524493 WBY524492:WCV524493 WLU524492:WMR524493 WVQ524492:WWN524493 I590028:AF590029 JE590028:KB590029 TA590028:TX590029 ACW590028:ADT590029 AMS590028:ANP590029 AWO590028:AXL590029 BGK590028:BHH590029 BQG590028:BRD590029 CAC590028:CAZ590029 CJY590028:CKV590029 CTU590028:CUR590029 DDQ590028:DEN590029 DNM590028:DOJ590029 DXI590028:DYF590029 EHE590028:EIB590029 ERA590028:ERX590029 FAW590028:FBT590029 FKS590028:FLP590029 FUO590028:FVL590029 GEK590028:GFH590029 GOG590028:GPD590029 GYC590028:GYZ590029 HHY590028:HIV590029 HRU590028:HSR590029 IBQ590028:ICN590029 ILM590028:IMJ590029 IVI590028:IWF590029 JFE590028:JGB590029 JPA590028:JPX590029 JYW590028:JZT590029 KIS590028:KJP590029 KSO590028:KTL590029 LCK590028:LDH590029 LMG590028:LND590029 LWC590028:LWZ590029 MFY590028:MGV590029 MPU590028:MQR590029 MZQ590028:NAN590029 NJM590028:NKJ590029 NTI590028:NUF590029 ODE590028:OEB590029 ONA590028:ONX590029 OWW590028:OXT590029 PGS590028:PHP590029 PQO590028:PRL590029 QAK590028:QBH590029 QKG590028:QLD590029 QUC590028:QUZ590029 RDY590028:REV590029 RNU590028:ROR590029 RXQ590028:RYN590029 SHM590028:SIJ590029 SRI590028:SSF590029 TBE590028:TCB590029 TLA590028:TLX590029 TUW590028:TVT590029 UES590028:UFP590029 UOO590028:UPL590029 UYK590028:UZH590029 VIG590028:VJD590029 VSC590028:VSZ590029 WBY590028:WCV590029 WLU590028:WMR590029 WVQ590028:WWN590029 I655564:AF655565 JE655564:KB655565 TA655564:TX655565 ACW655564:ADT655565 AMS655564:ANP655565 AWO655564:AXL655565 BGK655564:BHH655565 BQG655564:BRD655565 CAC655564:CAZ655565 CJY655564:CKV655565 CTU655564:CUR655565 DDQ655564:DEN655565 DNM655564:DOJ655565 DXI655564:DYF655565 EHE655564:EIB655565 ERA655564:ERX655565 FAW655564:FBT655565 FKS655564:FLP655565 FUO655564:FVL655565 GEK655564:GFH655565 GOG655564:GPD655565 GYC655564:GYZ655565 HHY655564:HIV655565 HRU655564:HSR655565 IBQ655564:ICN655565 ILM655564:IMJ655565 IVI655564:IWF655565 JFE655564:JGB655565 JPA655564:JPX655565 JYW655564:JZT655565 KIS655564:KJP655565 KSO655564:KTL655565 LCK655564:LDH655565 LMG655564:LND655565 LWC655564:LWZ655565 MFY655564:MGV655565 MPU655564:MQR655565 MZQ655564:NAN655565 NJM655564:NKJ655565 NTI655564:NUF655565 ODE655564:OEB655565 ONA655564:ONX655565 OWW655564:OXT655565 PGS655564:PHP655565 PQO655564:PRL655565 QAK655564:QBH655565 QKG655564:QLD655565 QUC655564:QUZ655565 RDY655564:REV655565 RNU655564:ROR655565 RXQ655564:RYN655565 SHM655564:SIJ655565 SRI655564:SSF655565 TBE655564:TCB655565 TLA655564:TLX655565 TUW655564:TVT655565 UES655564:UFP655565 UOO655564:UPL655565 UYK655564:UZH655565 VIG655564:VJD655565 VSC655564:VSZ655565 WBY655564:WCV655565 WLU655564:WMR655565 WVQ655564:WWN655565 I721100:AF721101 JE721100:KB721101 TA721100:TX721101 ACW721100:ADT721101 AMS721100:ANP721101 AWO721100:AXL721101 BGK721100:BHH721101 BQG721100:BRD721101 CAC721100:CAZ721101 CJY721100:CKV721101 CTU721100:CUR721101 DDQ721100:DEN721101 DNM721100:DOJ721101 DXI721100:DYF721101 EHE721100:EIB721101 ERA721100:ERX721101 FAW721100:FBT721101 FKS721100:FLP721101 FUO721100:FVL721101 GEK721100:GFH721101 GOG721100:GPD721101 GYC721100:GYZ721101 HHY721100:HIV721101 HRU721100:HSR721101 IBQ721100:ICN721101 ILM721100:IMJ721101 IVI721100:IWF721101 JFE721100:JGB721101 JPA721100:JPX721101 JYW721100:JZT721101 KIS721100:KJP721101 KSO721100:KTL721101 LCK721100:LDH721101 LMG721100:LND721101 LWC721100:LWZ721101 MFY721100:MGV721101 MPU721100:MQR721101 MZQ721100:NAN721101 NJM721100:NKJ721101 NTI721100:NUF721101 ODE721100:OEB721101 ONA721100:ONX721101 OWW721100:OXT721101 PGS721100:PHP721101 PQO721100:PRL721101 QAK721100:QBH721101 QKG721100:QLD721101 QUC721100:QUZ721101 RDY721100:REV721101 RNU721100:ROR721101 RXQ721100:RYN721101 SHM721100:SIJ721101 SRI721100:SSF721101 TBE721100:TCB721101 TLA721100:TLX721101 TUW721100:TVT721101 UES721100:UFP721101 UOO721100:UPL721101 UYK721100:UZH721101 VIG721100:VJD721101 VSC721100:VSZ721101 WBY721100:WCV721101 WLU721100:WMR721101 WVQ721100:WWN721101 I786636:AF786637 JE786636:KB786637 TA786636:TX786637 ACW786636:ADT786637 AMS786636:ANP786637 AWO786636:AXL786637 BGK786636:BHH786637 BQG786636:BRD786637 CAC786636:CAZ786637 CJY786636:CKV786637 CTU786636:CUR786637 DDQ786636:DEN786637 DNM786636:DOJ786637 DXI786636:DYF786637 EHE786636:EIB786637 ERA786636:ERX786637 FAW786636:FBT786637 FKS786636:FLP786637 FUO786636:FVL786637 GEK786636:GFH786637 GOG786636:GPD786637 GYC786636:GYZ786637 HHY786636:HIV786637 HRU786636:HSR786637 IBQ786636:ICN786637 ILM786636:IMJ786637 IVI786636:IWF786637 JFE786636:JGB786637 JPA786636:JPX786637 JYW786636:JZT786637 KIS786636:KJP786637 KSO786636:KTL786637 LCK786636:LDH786637 LMG786636:LND786637 LWC786636:LWZ786637 MFY786636:MGV786637 MPU786636:MQR786637 MZQ786636:NAN786637 NJM786636:NKJ786637 NTI786636:NUF786637 ODE786636:OEB786637 ONA786636:ONX786637 OWW786636:OXT786637 PGS786636:PHP786637 PQO786636:PRL786637 QAK786636:QBH786637 QKG786636:QLD786637 QUC786636:QUZ786637 RDY786636:REV786637 RNU786636:ROR786637 RXQ786636:RYN786637 SHM786636:SIJ786637 SRI786636:SSF786637 TBE786636:TCB786637 TLA786636:TLX786637 TUW786636:TVT786637 UES786636:UFP786637 UOO786636:UPL786637 UYK786636:UZH786637 VIG786636:VJD786637 VSC786636:VSZ786637 WBY786636:WCV786637 WLU786636:WMR786637 WVQ786636:WWN786637 I852172:AF852173 JE852172:KB852173 TA852172:TX852173 ACW852172:ADT852173 AMS852172:ANP852173 AWO852172:AXL852173 BGK852172:BHH852173 BQG852172:BRD852173 CAC852172:CAZ852173 CJY852172:CKV852173 CTU852172:CUR852173 DDQ852172:DEN852173 DNM852172:DOJ852173 DXI852172:DYF852173 EHE852172:EIB852173 ERA852172:ERX852173 FAW852172:FBT852173 FKS852172:FLP852173 FUO852172:FVL852173 GEK852172:GFH852173 GOG852172:GPD852173 GYC852172:GYZ852173 HHY852172:HIV852173 HRU852172:HSR852173 IBQ852172:ICN852173 ILM852172:IMJ852173 IVI852172:IWF852173 JFE852172:JGB852173 JPA852172:JPX852173 JYW852172:JZT852173 KIS852172:KJP852173 KSO852172:KTL852173 LCK852172:LDH852173 LMG852172:LND852173 LWC852172:LWZ852173 MFY852172:MGV852173 MPU852172:MQR852173 MZQ852172:NAN852173 NJM852172:NKJ852173 NTI852172:NUF852173 ODE852172:OEB852173 ONA852172:ONX852173 OWW852172:OXT852173 PGS852172:PHP852173 PQO852172:PRL852173 QAK852172:QBH852173 QKG852172:QLD852173 QUC852172:QUZ852173 RDY852172:REV852173 RNU852172:ROR852173 RXQ852172:RYN852173 SHM852172:SIJ852173 SRI852172:SSF852173 TBE852172:TCB852173 TLA852172:TLX852173 TUW852172:TVT852173 UES852172:UFP852173 UOO852172:UPL852173 UYK852172:UZH852173 VIG852172:VJD852173 VSC852172:VSZ852173 WBY852172:WCV852173 WLU852172:WMR852173 WVQ852172:WWN852173 I917708:AF917709 JE917708:KB917709 TA917708:TX917709 ACW917708:ADT917709 AMS917708:ANP917709 AWO917708:AXL917709 BGK917708:BHH917709 BQG917708:BRD917709 CAC917708:CAZ917709 CJY917708:CKV917709 CTU917708:CUR917709 DDQ917708:DEN917709 DNM917708:DOJ917709 DXI917708:DYF917709 EHE917708:EIB917709 ERA917708:ERX917709 FAW917708:FBT917709 FKS917708:FLP917709 FUO917708:FVL917709 GEK917708:GFH917709 GOG917708:GPD917709 GYC917708:GYZ917709 HHY917708:HIV917709 HRU917708:HSR917709 IBQ917708:ICN917709 ILM917708:IMJ917709 IVI917708:IWF917709 JFE917708:JGB917709 JPA917708:JPX917709 JYW917708:JZT917709 KIS917708:KJP917709 KSO917708:KTL917709 LCK917708:LDH917709 LMG917708:LND917709 LWC917708:LWZ917709 MFY917708:MGV917709 MPU917708:MQR917709 MZQ917708:NAN917709 NJM917708:NKJ917709 NTI917708:NUF917709 ODE917708:OEB917709 ONA917708:ONX917709 OWW917708:OXT917709 PGS917708:PHP917709 PQO917708:PRL917709 QAK917708:QBH917709 QKG917708:QLD917709 QUC917708:QUZ917709 RDY917708:REV917709 RNU917708:ROR917709 RXQ917708:RYN917709 SHM917708:SIJ917709 SRI917708:SSF917709 TBE917708:TCB917709 TLA917708:TLX917709 TUW917708:TVT917709 UES917708:UFP917709 UOO917708:UPL917709 UYK917708:UZH917709 VIG917708:VJD917709 VSC917708:VSZ917709 WBY917708:WCV917709 WLU917708:WMR917709 WVQ917708:WWN917709 I983244:AF983245 JE983244:KB983245 TA983244:TX983245 ACW983244:ADT983245 AMS983244:ANP983245 AWO983244:AXL983245 BGK983244:BHH983245 BQG983244:BRD983245 CAC983244:CAZ983245 CJY983244:CKV983245 CTU983244:CUR983245 DDQ983244:DEN983245 DNM983244:DOJ983245 DXI983244:DYF983245 EHE983244:EIB983245 ERA983244:ERX983245 FAW983244:FBT983245 FKS983244:FLP983245 FUO983244:FVL983245 GEK983244:GFH983245 GOG983244:GPD983245 GYC983244:GYZ983245 HHY983244:HIV983245 HRU983244:HSR983245 IBQ983244:ICN983245 ILM983244:IMJ983245 IVI983244:IWF983245 JFE983244:JGB983245 JPA983244:JPX983245 JYW983244:JZT983245 KIS983244:KJP983245 KSO983244:KTL983245 LCK983244:LDH983245 LMG983244:LND983245 LWC983244:LWZ983245 MFY983244:MGV983245 MPU983244:MQR983245 MZQ983244:NAN983245 NJM983244:NKJ983245 NTI983244:NUF983245 ODE983244:OEB983245 ONA983244:ONX983245 OWW983244:OXT983245 PGS983244:PHP983245 PQO983244:PRL983245 QAK983244:QBH983245 QKG983244:QLD983245 QUC983244:QUZ983245 RDY983244:REV983245 RNU983244:ROR983245 RXQ983244:RYN983245 SHM983244:SIJ983245 SRI983244:SSF983245 TBE983244:TCB983245 TLA983244:TLX983245 TUW983244:TVT983245 UES983244:UFP983245 UOO983244:UPL983245 UYK983244:UZH983245 VIG983244:VJD983245 VSC983244:VSZ983245 WBY983244:WCV983245 WLU983244:WMR983245 WVQ983244:WWN983245 I184:AF185 JE184:KB185 TA184:TX185 ACW184:ADT185 AMS184:ANP185 AWO184:AXL185 BGK184:BHH185 BQG184:BRD185 CAC184:CAZ185 CJY184:CKV185 CTU184:CUR185 DDQ184:DEN185 DNM184:DOJ185 DXI184:DYF185 EHE184:EIB185 ERA184:ERX185 FAW184:FBT185 FKS184:FLP185 FUO184:FVL185 GEK184:GFH185 GOG184:GPD185 GYC184:GYZ185 HHY184:HIV185 HRU184:HSR185 IBQ184:ICN185 ILM184:IMJ185 IVI184:IWF185 JFE184:JGB185 JPA184:JPX185 JYW184:JZT185 KIS184:KJP185 KSO184:KTL185 LCK184:LDH185 LMG184:LND185 LWC184:LWZ185 MFY184:MGV185 MPU184:MQR185 MZQ184:NAN185 NJM184:NKJ185 NTI184:NUF185 ODE184:OEB185 ONA184:ONX185 OWW184:OXT185 PGS184:PHP185 PQO184:PRL185 QAK184:QBH185 QKG184:QLD185 QUC184:QUZ185 RDY184:REV185 RNU184:ROR185 RXQ184:RYN185 SHM184:SIJ185 SRI184:SSF185 TBE184:TCB185 TLA184:TLX185 TUW184:TVT185 UES184:UFP185 UOO184:UPL185 UYK184:UZH185 VIG184:VJD185 VSC184:VSZ185 WBY184:WCV185 WLU184:WMR185 WVQ184:WWN185 I65720:AF65721 JE65720:KB65721 TA65720:TX65721 ACW65720:ADT65721 AMS65720:ANP65721 AWO65720:AXL65721 BGK65720:BHH65721 BQG65720:BRD65721 CAC65720:CAZ65721 CJY65720:CKV65721 CTU65720:CUR65721 DDQ65720:DEN65721 DNM65720:DOJ65721 DXI65720:DYF65721 EHE65720:EIB65721 ERA65720:ERX65721 FAW65720:FBT65721 FKS65720:FLP65721 FUO65720:FVL65721 GEK65720:GFH65721 GOG65720:GPD65721 GYC65720:GYZ65721 HHY65720:HIV65721 HRU65720:HSR65721 IBQ65720:ICN65721 ILM65720:IMJ65721 IVI65720:IWF65721 JFE65720:JGB65721 JPA65720:JPX65721 JYW65720:JZT65721 KIS65720:KJP65721 KSO65720:KTL65721 LCK65720:LDH65721 LMG65720:LND65721 LWC65720:LWZ65721 MFY65720:MGV65721 MPU65720:MQR65721 MZQ65720:NAN65721 NJM65720:NKJ65721 NTI65720:NUF65721 ODE65720:OEB65721 ONA65720:ONX65721 OWW65720:OXT65721 PGS65720:PHP65721 PQO65720:PRL65721 QAK65720:QBH65721 QKG65720:QLD65721 QUC65720:QUZ65721 RDY65720:REV65721 RNU65720:ROR65721 RXQ65720:RYN65721 SHM65720:SIJ65721 SRI65720:SSF65721 TBE65720:TCB65721 TLA65720:TLX65721 TUW65720:TVT65721 UES65720:UFP65721 UOO65720:UPL65721 UYK65720:UZH65721 VIG65720:VJD65721 VSC65720:VSZ65721 WBY65720:WCV65721 WLU65720:WMR65721 WVQ65720:WWN65721 I131256:AF131257 JE131256:KB131257 TA131256:TX131257 ACW131256:ADT131257 AMS131256:ANP131257 AWO131256:AXL131257 BGK131256:BHH131257 BQG131256:BRD131257 CAC131256:CAZ131257 CJY131256:CKV131257 CTU131256:CUR131257 DDQ131256:DEN131257 DNM131256:DOJ131257 DXI131256:DYF131257 EHE131256:EIB131257 ERA131256:ERX131257 FAW131256:FBT131257 FKS131256:FLP131257 FUO131256:FVL131257 GEK131256:GFH131257 GOG131256:GPD131257 GYC131256:GYZ131257 HHY131256:HIV131257 HRU131256:HSR131257 IBQ131256:ICN131257 ILM131256:IMJ131257 IVI131256:IWF131257 JFE131256:JGB131257 JPA131256:JPX131257 JYW131256:JZT131257 KIS131256:KJP131257 KSO131256:KTL131257 LCK131256:LDH131257 LMG131256:LND131257 LWC131256:LWZ131257 MFY131256:MGV131257 MPU131256:MQR131257 MZQ131256:NAN131257 NJM131256:NKJ131257 NTI131256:NUF131257 ODE131256:OEB131257 ONA131256:ONX131257 OWW131256:OXT131257 PGS131256:PHP131257 PQO131256:PRL131257 QAK131256:QBH131257 QKG131256:QLD131257 QUC131256:QUZ131257 RDY131256:REV131257 RNU131256:ROR131257 RXQ131256:RYN131257 SHM131256:SIJ131257 SRI131256:SSF131257 TBE131256:TCB131257 TLA131256:TLX131257 TUW131256:TVT131257 UES131256:UFP131257 UOO131256:UPL131257 UYK131256:UZH131257 VIG131256:VJD131257 VSC131256:VSZ131257 WBY131256:WCV131257 WLU131256:WMR131257 WVQ131256:WWN131257 I196792:AF196793 JE196792:KB196793 TA196792:TX196793 ACW196792:ADT196793 AMS196792:ANP196793 AWO196792:AXL196793 BGK196792:BHH196793 BQG196792:BRD196793 CAC196792:CAZ196793 CJY196792:CKV196793 CTU196792:CUR196793 DDQ196792:DEN196793 DNM196792:DOJ196793 DXI196792:DYF196793 EHE196792:EIB196793 ERA196792:ERX196793 FAW196792:FBT196793 FKS196792:FLP196793 FUO196792:FVL196793 GEK196792:GFH196793 GOG196792:GPD196793 GYC196792:GYZ196793 HHY196792:HIV196793 HRU196792:HSR196793 IBQ196792:ICN196793 ILM196792:IMJ196793 IVI196792:IWF196793 JFE196792:JGB196793 JPA196792:JPX196793 JYW196792:JZT196793 KIS196792:KJP196793 KSO196792:KTL196793 LCK196792:LDH196793 LMG196792:LND196793 LWC196792:LWZ196793 MFY196792:MGV196793 MPU196792:MQR196793 MZQ196792:NAN196793 NJM196792:NKJ196793 NTI196792:NUF196793 ODE196792:OEB196793 ONA196792:ONX196793 OWW196792:OXT196793 PGS196792:PHP196793 PQO196792:PRL196793 QAK196792:QBH196793 QKG196792:QLD196793 QUC196792:QUZ196793 RDY196792:REV196793 RNU196792:ROR196793 RXQ196792:RYN196793 SHM196792:SIJ196793 SRI196792:SSF196793 TBE196792:TCB196793 TLA196792:TLX196793 TUW196792:TVT196793 UES196792:UFP196793 UOO196792:UPL196793 UYK196792:UZH196793 VIG196792:VJD196793 VSC196792:VSZ196793 WBY196792:WCV196793 WLU196792:WMR196793 WVQ196792:WWN196793 I262328:AF262329 JE262328:KB262329 TA262328:TX262329 ACW262328:ADT262329 AMS262328:ANP262329 AWO262328:AXL262329 BGK262328:BHH262329 BQG262328:BRD262329 CAC262328:CAZ262329 CJY262328:CKV262329 CTU262328:CUR262329 DDQ262328:DEN262329 DNM262328:DOJ262329 DXI262328:DYF262329 EHE262328:EIB262329 ERA262328:ERX262329 FAW262328:FBT262329 FKS262328:FLP262329 FUO262328:FVL262329 GEK262328:GFH262329 GOG262328:GPD262329 GYC262328:GYZ262329 HHY262328:HIV262329 HRU262328:HSR262329 IBQ262328:ICN262329 ILM262328:IMJ262329 IVI262328:IWF262329 JFE262328:JGB262329 JPA262328:JPX262329 JYW262328:JZT262329 KIS262328:KJP262329 KSO262328:KTL262329 LCK262328:LDH262329 LMG262328:LND262329 LWC262328:LWZ262329 MFY262328:MGV262329 MPU262328:MQR262329 MZQ262328:NAN262329 NJM262328:NKJ262329 NTI262328:NUF262329 ODE262328:OEB262329 ONA262328:ONX262329 OWW262328:OXT262329 PGS262328:PHP262329 PQO262328:PRL262329 QAK262328:QBH262329 QKG262328:QLD262329 QUC262328:QUZ262329 RDY262328:REV262329 RNU262328:ROR262329 RXQ262328:RYN262329 SHM262328:SIJ262329 SRI262328:SSF262329 TBE262328:TCB262329 TLA262328:TLX262329 TUW262328:TVT262329 UES262328:UFP262329 UOO262328:UPL262329 UYK262328:UZH262329 VIG262328:VJD262329 VSC262328:VSZ262329 WBY262328:WCV262329 WLU262328:WMR262329 WVQ262328:WWN262329 I327864:AF327865 JE327864:KB327865 TA327864:TX327865 ACW327864:ADT327865 AMS327864:ANP327865 AWO327864:AXL327865 BGK327864:BHH327865 BQG327864:BRD327865 CAC327864:CAZ327865 CJY327864:CKV327865 CTU327864:CUR327865 DDQ327864:DEN327865 DNM327864:DOJ327865 DXI327864:DYF327865 EHE327864:EIB327865 ERA327864:ERX327865 FAW327864:FBT327865 FKS327864:FLP327865 FUO327864:FVL327865 GEK327864:GFH327865 GOG327864:GPD327865 GYC327864:GYZ327865 HHY327864:HIV327865 HRU327864:HSR327865 IBQ327864:ICN327865 ILM327864:IMJ327865 IVI327864:IWF327865 JFE327864:JGB327865 JPA327864:JPX327865 JYW327864:JZT327865 KIS327864:KJP327865 KSO327864:KTL327865 LCK327864:LDH327865 LMG327864:LND327865 LWC327864:LWZ327865 MFY327864:MGV327865 MPU327864:MQR327865 MZQ327864:NAN327865 NJM327864:NKJ327865 NTI327864:NUF327865 ODE327864:OEB327865 ONA327864:ONX327865 OWW327864:OXT327865 PGS327864:PHP327865 PQO327864:PRL327865 QAK327864:QBH327865 QKG327864:QLD327865 QUC327864:QUZ327865 RDY327864:REV327865 RNU327864:ROR327865 RXQ327864:RYN327865 SHM327864:SIJ327865 SRI327864:SSF327865 TBE327864:TCB327865 TLA327864:TLX327865 TUW327864:TVT327865 UES327864:UFP327865 UOO327864:UPL327865 UYK327864:UZH327865 VIG327864:VJD327865 VSC327864:VSZ327865 WBY327864:WCV327865 WLU327864:WMR327865 WVQ327864:WWN327865 I393400:AF393401 JE393400:KB393401 TA393400:TX393401 ACW393400:ADT393401 AMS393400:ANP393401 AWO393400:AXL393401 BGK393400:BHH393401 BQG393400:BRD393401 CAC393400:CAZ393401 CJY393400:CKV393401 CTU393400:CUR393401 DDQ393400:DEN393401 DNM393400:DOJ393401 DXI393400:DYF393401 EHE393400:EIB393401 ERA393400:ERX393401 FAW393400:FBT393401 FKS393400:FLP393401 FUO393400:FVL393401 GEK393400:GFH393401 GOG393400:GPD393401 GYC393400:GYZ393401 HHY393400:HIV393401 HRU393400:HSR393401 IBQ393400:ICN393401 ILM393400:IMJ393401 IVI393400:IWF393401 JFE393400:JGB393401 JPA393400:JPX393401 JYW393400:JZT393401 KIS393400:KJP393401 KSO393400:KTL393401 LCK393400:LDH393401 LMG393400:LND393401 LWC393400:LWZ393401 MFY393400:MGV393401 MPU393400:MQR393401 MZQ393400:NAN393401 NJM393400:NKJ393401 NTI393400:NUF393401 ODE393400:OEB393401 ONA393400:ONX393401 OWW393400:OXT393401 PGS393400:PHP393401 PQO393400:PRL393401 QAK393400:QBH393401 QKG393400:QLD393401 QUC393400:QUZ393401 RDY393400:REV393401 RNU393400:ROR393401 RXQ393400:RYN393401 SHM393400:SIJ393401 SRI393400:SSF393401 TBE393400:TCB393401 TLA393400:TLX393401 TUW393400:TVT393401 UES393400:UFP393401 UOO393400:UPL393401 UYK393400:UZH393401 VIG393400:VJD393401 VSC393400:VSZ393401 WBY393400:WCV393401 WLU393400:WMR393401 WVQ393400:WWN393401 I458936:AF458937 JE458936:KB458937 TA458936:TX458937 ACW458936:ADT458937 AMS458936:ANP458937 AWO458936:AXL458937 BGK458936:BHH458937 BQG458936:BRD458937 CAC458936:CAZ458937 CJY458936:CKV458937 CTU458936:CUR458937 DDQ458936:DEN458937 DNM458936:DOJ458937 DXI458936:DYF458937 EHE458936:EIB458937 ERA458936:ERX458937 FAW458936:FBT458937 FKS458936:FLP458937 FUO458936:FVL458937 GEK458936:GFH458937 GOG458936:GPD458937 GYC458936:GYZ458937 HHY458936:HIV458937 HRU458936:HSR458937 IBQ458936:ICN458937 ILM458936:IMJ458937 IVI458936:IWF458937 JFE458936:JGB458937 JPA458936:JPX458937 JYW458936:JZT458937 KIS458936:KJP458937 KSO458936:KTL458937 LCK458936:LDH458937 LMG458936:LND458937 LWC458936:LWZ458937 MFY458936:MGV458937 MPU458936:MQR458937 MZQ458936:NAN458937 NJM458936:NKJ458937 NTI458936:NUF458937 ODE458936:OEB458937 ONA458936:ONX458937 OWW458936:OXT458937 PGS458936:PHP458937 PQO458936:PRL458937 QAK458936:QBH458937 QKG458936:QLD458937 QUC458936:QUZ458937 RDY458936:REV458937 RNU458936:ROR458937 RXQ458936:RYN458937 SHM458936:SIJ458937 SRI458936:SSF458937 TBE458936:TCB458937 TLA458936:TLX458937 TUW458936:TVT458937 UES458936:UFP458937 UOO458936:UPL458937 UYK458936:UZH458937 VIG458936:VJD458937 VSC458936:VSZ458937 WBY458936:WCV458937 WLU458936:WMR458937 WVQ458936:WWN458937 I524472:AF524473 JE524472:KB524473 TA524472:TX524473 ACW524472:ADT524473 AMS524472:ANP524473 AWO524472:AXL524473 BGK524472:BHH524473 BQG524472:BRD524473 CAC524472:CAZ524473 CJY524472:CKV524473 CTU524472:CUR524473 DDQ524472:DEN524473 DNM524472:DOJ524473 DXI524472:DYF524473 EHE524472:EIB524473 ERA524472:ERX524473 FAW524472:FBT524473 FKS524472:FLP524473 FUO524472:FVL524473 GEK524472:GFH524473 GOG524472:GPD524473 GYC524472:GYZ524473 HHY524472:HIV524473 HRU524472:HSR524473 IBQ524472:ICN524473 ILM524472:IMJ524473 IVI524472:IWF524473 JFE524472:JGB524473 JPA524472:JPX524473 JYW524472:JZT524473 KIS524472:KJP524473 KSO524472:KTL524473 LCK524472:LDH524473 LMG524472:LND524473 LWC524472:LWZ524473 MFY524472:MGV524473 MPU524472:MQR524473 MZQ524472:NAN524473 NJM524472:NKJ524473 NTI524472:NUF524473 ODE524472:OEB524473 ONA524472:ONX524473 OWW524472:OXT524473 PGS524472:PHP524473 PQO524472:PRL524473 QAK524472:QBH524473 QKG524472:QLD524473 QUC524472:QUZ524473 RDY524472:REV524473 RNU524472:ROR524473 RXQ524472:RYN524473 SHM524472:SIJ524473 SRI524472:SSF524473 TBE524472:TCB524473 TLA524472:TLX524473 TUW524472:TVT524473 UES524472:UFP524473 UOO524472:UPL524473 UYK524472:UZH524473 VIG524472:VJD524473 VSC524472:VSZ524473 WBY524472:WCV524473 WLU524472:WMR524473 WVQ524472:WWN524473 I590008:AF590009 JE590008:KB590009 TA590008:TX590009 ACW590008:ADT590009 AMS590008:ANP590009 AWO590008:AXL590009 BGK590008:BHH590009 BQG590008:BRD590009 CAC590008:CAZ590009 CJY590008:CKV590009 CTU590008:CUR590009 DDQ590008:DEN590009 DNM590008:DOJ590009 DXI590008:DYF590009 EHE590008:EIB590009 ERA590008:ERX590009 FAW590008:FBT590009 FKS590008:FLP590009 FUO590008:FVL590009 GEK590008:GFH590009 GOG590008:GPD590009 GYC590008:GYZ590009 HHY590008:HIV590009 HRU590008:HSR590009 IBQ590008:ICN590009 ILM590008:IMJ590009 IVI590008:IWF590009 JFE590008:JGB590009 JPA590008:JPX590009 JYW590008:JZT590009 KIS590008:KJP590009 KSO590008:KTL590009 LCK590008:LDH590009 LMG590008:LND590009 LWC590008:LWZ590009 MFY590008:MGV590009 MPU590008:MQR590009 MZQ590008:NAN590009 NJM590008:NKJ590009 NTI590008:NUF590009 ODE590008:OEB590009 ONA590008:ONX590009 OWW590008:OXT590009 PGS590008:PHP590009 PQO590008:PRL590009 QAK590008:QBH590009 QKG590008:QLD590009 QUC590008:QUZ590009 RDY590008:REV590009 RNU590008:ROR590009 RXQ590008:RYN590009 SHM590008:SIJ590009 SRI590008:SSF590009 TBE590008:TCB590009 TLA590008:TLX590009 TUW590008:TVT590009 UES590008:UFP590009 UOO590008:UPL590009 UYK590008:UZH590009 VIG590008:VJD590009 VSC590008:VSZ590009 WBY590008:WCV590009 WLU590008:WMR590009 WVQ590008:WWN590009 I655544:AF655545 JE655544:KB655545 TA655544:TX655545 ACW655544:ADT655545 AMS655544:ANP655545 AWO655544:AXL655545 BGK655544:BHH655545 BQG655544:BRD655545 CAC655544:CAZ655545 CJY655544:CKV655545 CTU655544:CUR655545 DDQ655544:DEN655545 DNM655544:DOJ655545 DXI655544:DYF655545 EHE655544:EIB655545 ERA655544:ERX655545 FAW655544:FBT655545 FKS655544:FLP655545 FUO655544:FVL655545 GEK655544:GFH655545 GOG655544:GPD655545 GYC655544:GYZ655545 HHY655544:HIV655545 HRU655544:HSR655545 IBQ655544:ICN655545 ILM655544:IMJ655545 IVI655544:IWF655545 JFE655544:JGB655545 JPA655544:JPX655545 JYW655544:JZT655545 KIS655544:KJP655545 KSO655544:KTL655545 LCK655544:LDH655545 LMG655544:LND655545 LWC655544:LWZ655545 MFY655544:MGV655545 MPU655544:MQR655545 MZQ655544:NAN655545 NJM655544:NKJ655545 NTI655544:NUF655545 ODE655544:OEB655545 ONA655544:ONX655545 OWW655544:OXT655545 PGS655544:PHP655545 PQO655544:PRL655545 QAK655544:QBH655545 QKG655544:QLD655545 QUC655544:QUZ655545 RDY655544:REV655545 RNU655544:ROR655545 RXQ655544:RYN655545 SHM655544:SIJ655545 SRI655544:SSF655545 TBE655544:TCB655545 TLA655544:TLX655545 TUW655544:TVT655545 UES655544:UFP655545 UOO655544:UPL655545 UYK655544:UZH655545 VIG655544:VJD655545 VSC655544:VSZ655545 WBY655544:WCV655545 WLU655544:WMR655545 WVQ655544:WWN655545 I721080:AF721081 JE721080:KB721081 TA721080:TX721081 ACW721080:ADT721081 AMS721080:ANP721081 AWO721080:AXL721081 BGK721080:BHH721081 BQG721080:BRD721081 CAC721080:CAZ721081 CJY721080:CKV721081 CTU721080:CUR721081 DDQ721080:DEN721081 DNM721080:DOJ721081 DXI721080:DYF721081 EHE721080:EIB721081 ERA721080:ERX721081 FAW721080:FBT721081 FKS721080:FLP721081 FUO721080:FVL721081 GEK721080:GFH721081 GOG721080:GPD721081 GYC721080:GYZ721081 HHY721080:HIV721081 HRU721080:HSR721081 IBQ721080:ICN721081 ILM721080:IMJ721081 IVI721080:IWF721081 JFE721080:JGB721081 JPA721080:JPX721081 JYW721080:JZT721081 KIS721080:KJP721081 KSO721080:KTL721081 LCK721080:LDH721081 LMG721080:LND721081 LWC721080:LWZ721081 MFY721080:MGV721081 MPU721080:MQR721081 MZQ721080:NAN721081 NJM721080:NKJ721081 NTI721080:NUF721081 ODE721080:OEB721081 ONA721080:ONX721081 OWW721080:OXT721081 PGS721080:PHP721081 PQO721080:PRL721081 QAK721080:QBH721081 QKG721080:QLD721081 QUC721080:QUZ721081 RDY721080:REV721081 RNU721080:ROR721081 RXQ721080:RYN721081 SHM721080:SIJ721081 SRI721080:SSF721081 TBE721080:TCB721081 TLA721080:TLX721081 TUW721080:TVT721081 UES721080:UFP721081 UOO721080:UPL721081 UYK721080:UZH721081 VIG721080:VJD721081 VSC721080:VSZ721081 WBY721080:WCV721081 WLU721080:WMR721081 WVQ721080:WWN721081 I786616:AF786617 JE786616:KB786617 TA786616:TX786617 ACW786616:ADT786617 AMS786616:ANP786617 AWO786616:AXL786617 BGK786616:BHH786617 BQG786616:BRD786617 CAC786616:CAZ786617 CJY786616:CKV786617 CTU786616:CUR786617 DDQ786616:DEN786617 DNM786616:DOJ786617 DXI786616:DYF786617 EHE786616:EIB786617 ERA786616:ERX786617 FAW786616:FBT786617 FKS786616:FLP786617 FUO786616:FVL786617 GEK786616:GFH786617 GOG786616:GPD786617 GYC786616:GYZ786617 HHY786616:HIV786617 HRU786616:HSR786617 IBQ786616:ICN786617 ILM786616:IMJ786617 IVI786616:IWF786617 JFE786616:JGB786617 JPA786616:JPX786617 JYW786616:JZT786617 KIS786616:KJP786617 KSO786616:KTL786617 LCK786616:LDH786617 LMG786616:LND786617 LWC786616:LWZ786617 MFY786616:MGV786617 MPU786616:MQR786617 MZQ786616:NAN786617 NJM786616:NKJ786617 NTI786616:NUF786617 ODE786616:OEB786617 ONA786616:ONX786617 OWW786616:OXT786617 PGS786616:PHP786617 PQO786616:PRL786617 QAK786616:QBH786617 QKG786616:QLD786617 QUC786616:QUZ786617 RDY786616:REV786617 RNU786616:ROR786617 RXQ786616:RYN786617 SHM786616:SIJ786617 SRI786616:SSF786617 TBE786616:TCB786617 TLA786616:TLX786617 TUW786616:TVT786617 UES786616:UFP786617 UOO786616:UPL786617 UYK786616:UZH786617 VIG786616:VJD786617 VSC786616:VSZ786617 WBY786616:WCV786617 WLU786616:WMR786617 WVQ786616:WWN786617 I852152:AF852153 JE852152:KB852153 TA852152:TX852153 ACW852152:ADT852153 AMS852152:ANP852153 AWO852152:AXL852153 BGK852152:BHH852153 BQG852152:BRD852153 CAC852152:CAZ852153 CJY852152:CKV852153 CTU852152:CUR852153 DDQ852152:DEN852153 DNM852152:DOJ852153 DXI852152:DYF852153 EHE852152:EIB852153 ERA852152:ERX852153 FAW852152:FBT852153 FKS852152:FLP852153 FUO852152:FVL852153 GEK852152:GFH852153 GOG852152:GPD852153 GYC852152:GYZ852153 HHY852152:HIV852153 HRU852152:HSR852153 IBQ852152:ICN852153 ILM852152:IMJ852153 IVI852152:IWF852153 JFE852152:JGB852153 JPA852152:JPX852153 JYW852152:JZT852153 KIS852152:KJP852153 KSO852152:KTL852153 LCK852152:LDH852153 LMG852152:LND852153 LWC852152:LWZ852153 MFY852152:MGV852153 MPU852152:MQR852153 MZQ852152:NAN852153 NJM852152:NKJ852153 NTI852152:NUF852153 ODE852152:OEB852153 ONA852152:ONX852153 OWW852152:OXT852153 PGS852152:PHP852153 PQO852152:PRL852153 QAK852152:QBH852153 QKG852152:QLD852153 QUC852152:QUZ852153 RDY852152:REV852153 RNU852152:ROR852153 RXQ852152:RYN852153 SHM852152:SIJ852153 SRI852152:SSF852153 TBE852152:TCB852153 TLA852152:TLX852153 TUW852152:TVT852153 UES852152:UFP852153 UOO852152:UPL852153 UYK852152:UZH852153 VIG852152:VJD852153 VSC852152:VSZ852153 WBY852152:WCV852153 WLU852152:WMR852153 WVQ852152:WWN852153 I917688:AF917689 JE917688:KB917689 TA917688:TX917689 ACW917688:ADT917689 AMS917688:ANP917689 AWO917688:AXL917689 BGK917688:BHH917689 BQG917688:BRD917689 CAC917688:CAZ917689 CJY917688:CKV917689 CTU917688:CUR917689 DDQ917688:DEN917689 DNM917688:DOJ917689 DXI917688:DYF917689 EHE917688:EIB917689 ERA917688:ERX917689 FAW917688:FBT917689 FKS917688:FLP917689 FUO917688:FVL917689 GEK917688:GFH917689 GOG917688:GPD917689 GYC917688:GYZ917689 HHY917688:HIV917689 HRU917688:HSR917689 IBQ917688:ICN917689 ILM917688:IMJ917689 IVI917688:IWF917689 JFE917688:JGB917689 JPA917688:JPX917689 JYW917688:JZT917689 KIS917688:KJP917689 KSO917688:KTL917689 LCK917688:LDH917689 LMG917688:LND917689 LWC917688:LWZ917689 MFY917688:MGV917689 MPU917688:MQR917689 MZQ917688:NAN917689 NJM917688:NKJ917689 NTI917688:NUF917689 ODE917688:OEB917689 ONA917688:ONX917689 OWW917688:OXT917689 PGS917688:PHP917689 PQO917688:PRL917689 QAK917688:QBH917689 QKG917688:QLD917689 QUC917688:QUZ917689 RDY917688:REV917689 RNU917688:ROR917689 RXQ917688:RYN917689 SHM917688:SIJ917689 SRI917688:SSF917689 TBE917688:TCB917689 TLA917688:TLX917689 TUW917688:TVT917689 UES917688:UFP917689 UOO917688:UPL917689 UYK917688:UZH917689 VIG917688:VJD917689 VSC917688:VSZ917689 WBY917688:WCV917689 WLU917688:WMR917689 WVQ917688:WWN917689 I983224:AF983225 JE983224:KB983225 TA983224:TX983225 ACW983224:ADT983225 AMS983224:ANP983225 AWO983224:AXL983225 BGK983224:BHH983225 BQG983224:BRD983225 CAC983224:CAZ983225 CJY983224:CKV983225 CTU983224:CUR983225 DDQ983224:DEN983225 DNM983224:DOJ983225 DXI983224:DYF983225 EHE983224:EIB983225 ERA983224:ERX983225 FAW983224:FBT983225 FKS983224:FLP983225 FUO983224:FVL983225 GEK983224:GFH983225 GOG983224:GPD983225 GYC983224:GYZ983225 HHY983224:HIV983225 HRU983224:HSR983225 IBQ983224:ICN983225 ILM983224:IMJ983225 IVI983224:IWF983225 JFE983224:JGB983225 JPA983224:JPX983225 JYW983224:JZT983225 KIS983224:KJP983225 KSO983224:KTL983225 LCK983224:LDH983225 LMG983224:LND983225 LWC983224:LWZ983225 MFY983224:MGV983225 MPU983224:MQR983225 MZQ983224:NAN983225 NJM983224:NKJ983225 NTI983224:NUF983225 ODE983224:OEB983225 ONA983224:ONX983225 OWW983224:OXT983225 PGS983224:PHP983225 PQO983224:PRL983225 QAK983224:QBH983225 QKG983224:QLD983225 QUC983224:QUZ983225 RDY983224:REV983225 RNU983224:ROR983225 RXQ983224:RYN983225 SHM983224:SIJ983225 SRI983224:SSF983225 TBE983224:TCB983225 TLA983224:TLX983225 TUW983224:TVT983225 UES983224:UFP983225 UOO983224:UPL983225 UYK983224:UZH983225 VIG983224:VJD983225 VSC983224:VSZ983225 WBY983224:WCV983225 WLU983224:WMR983225 WVQ983224:WWN983225 I164:AF165 JE164:KB165 TA164:TX165 ACW164:ADT165 AMS164:ANP165 AWO164:AXL165 BGK164:BHH165 BQG164:BRD165 CAC164:CAZ165 CJY164:CKV165 CTU164:CUR165 DDQ164:DEN165 DNM164:DOJ165 DXI164:DYF165 EHE164:EIB165 ERA164:ERX165 FAW164:FBT165 FKS164:FLP165 FUO164:FVL165 GEK164:GFH165 GOG164:GPD165 GYC164:GYZ165 HHY164:HIV165 HRU164:HSR165 IBQ164:ICN165 ILM164:IMJ165 IVI164:IWF165 JFE164:JGB165 JPA164:JPX165 JYW164:JZT165 KIS164:KJP165 KSO164:KTL165 LCK164:LDH165 LMG164:LND165 LWC164:LWZ165 MFY164:MGV165 MPU164:MQR165 MZQ164:NAN165 NJM164:NKJ165 NTI164:NUF165 ODE164:OEB165 ONA164:ONX165 OWW164:OXT165 PGS164:PHP165 PQO164:PRL165 QAK164:QBH165 QKG164:QLD165 QUC164:QUZ165 RDY164:REV165 RNU164:ROR165 RXQ164:RYN165 SHM164:SIJ165 SRI164:SSF165 TBE164:TCB165 TLA164:TLX165 TUW164:TVT165 UES164:UFP165 UOO164:UPL165 UYK164:UZH165 VIG164:VJD165 VSC164:VSZ165 WBY164:WCV165 WLU164:WMR165 WVQ164:WWN165 I65700:AF65701 JE65700:KB65701 TA65700:TX65701 ACW65700:ADT65701 AMS65700:ANP65701 AWO65700:AXL65701 BGK65700:BHH65701 BQG65700:BRD65701 CAC65700:CAZ65701 CJY65700:CKV65701 CTU65700:CUR65701 DDQ65700:DEN65701 DNM65700:DOJ65701 DXI65700:DYF65701 EHE65700:EIB65701 ERA65700:ERX65701 FAW65700:FBT65701 FKS65700:FLP65701 FUO65700:FVL65701 GEK65700:GFH65701 GOG65700:GPD65701 GYC65700:GYZ65701 HHY65700:HIV65701 HRU65700:HSR65701 IBQ65700:ICN65701 ILM65700:IMJ65701 IVI65700:IWF65701 JFE65700:JGB65701 JPA65700:JPX65701 JYW65700:JZT65701 KIS65700:KJP65701 KSO65700:KTL65701 LCK65700:LDH65701 LMG65700:LND65701 LWC65700:LWZ65701 MFY65700:MGV65701 MPU65700:MQR65701 MZQ65700:NAN65701 NJM65700:NKJ65701 NTI65700:NUF65701 ODE65700:OEB65701 ONA65700:ONX65701 OWW65700:OXT65701 PGS65700:PHP65701 PQO65700:PRL65701 QAK65700:QBH65701 QKG65700:QLD65701 QUC65700:QUZ65701 RDY65700:REV65701 RNU65700:ROR65701 RXQ65700:RYN65701 SHM65700:SIJ65701 SRI65700:SSF65701 TBE65700:TCB65701 TLA65700:TLX65701 TUW65700:TVT65701 UES65700:UFP65701 UOO65700:UPL65701 UYK65700:UZH65701 VIG65700:VJD65701 VSC65700:VSZ65701 WBY65700:WCV65701 WLU65700:WMR65701 WVQ65700:WWN65701 I131236:AF131237 JE131236:KB131237 TA131236:TX131237 ACW131236:ADT131237 AMS131236:ANP131237 AWO131236:AXL131237 BGK131236:BHH131237 BQG131236:BRD131237 CAC131236:CAZ131237 CJY131236:CKV131237 CTU131236:CUR131237 DDQ131236:DEN131237 DNM131236:DOJ131237 DXI131236:DYF131237 EHE131236:EIB131237 ERA131236:ERX131237 FAW131236:FBT131237 FKS131236:FLP131237 FUO131236:FVL131237 GEK131236:GFH131237 GOG131236:GPD131237 GYC131236:GYZ131237 HHY131236:HIV131237 HRU131236:HSR131237 IBQ131236:ICN131237 ILM131236:IMJ131237 IVI131236:IWF131237 JFE131236:JGB131237 JPA131236:JPX131237 JYW131236:JZT131237 KIS131236:KJP131237 KSO131236:KTL131237 LCK131236:LDH131237 LMG131236:LND131237 LWC131236:LWZ131237 MFY131236:MGV131237 MPU131236:MQR131237 MZQ131236:NAN131237 NJM131236:NKJ131237 NTI131236:NUF131237 ODE131236:OEB131237 ONA131236:ONX131237 OWW131236:OXT131237 PGS131236:PHP131237 PQO131236:PRL131237 QAK131236:QBH131237 QKG131236:QLD131237 QUC131236:QUZ131237 RDY131236:REV131237 RNU131236:ROR131237 RXQ131236:RYN131237 SHM131236:SIJ131237 SRI131236:SSF131237 TBE131236:TCB131237 TLA131236:TLX131237 TUW131236:TVT131237 UES131236:UFP131237 UOO131236:UPL131237 UYK131236:UZH131237 VIG131236:VJD131237 VSC131236:VSZ131237 WBY131236:WCV131237 WLU131236:WMR131237 WVQ131236:WWN131237 I196772:AF196773 JE196772:KB196773 TA196772:TX196773 ACW196772:ADT196773 AMS196772:ANP196773 AWO196772:AXL196773 BGK196772:BHH196773 BQG196772:BRD196773 CAC196772:CAZ196773 CJY196772:CKV196773 CTU196772:CUR196773 DDQ196772:DEN196773 DNM196772:DOJ196773 DXI196772:DYF196773 EHE196772:EIB196773 ERA196772:ERX196773 FAW196772:FBT196773 FKS196772:FLP196773 FUO196772:FVL196773 GEK196772:GFH196773 GOG196772:GPD196773 GYC196772:GYZ196773 HHY196772:HIV196773 HRU196772:HSR196773 IBQ196772:ICN196773 ILM196772:IMJ196773 IVI196772:IWF196773 JFE196772:JGB196773 JPA196772:JPX196773 JYW196772:JZT196773 KIS196772:KJP196773 KSO196772:KTL196773 LCK196772:LDH196773 LMG196772:LND196773 LWC196772:LWZ196773 MFY196772:MGV196773 MPU196772:MQR196773 MZQ196772:NAN196773 NJM196772:NKJ196773 NTI196772:NUF196773 ODE196772:OEB196773 ONA196772:ONX196773 OWW196772:OXT196773 PGS196772:PHP196773 PQO196772:PRL196773 QAK196772:QBH196773 QKG196772:QLD196773 QUC196772:QUZ196773 RDY196772:REV196773 RNU196772:ROR196773 RXQ196772:RYN196773 SHM196772:SIJ196773 SRI196772:SSF196773 TBE196772:TCB196773 TLA196772:TLX196773 TUW196772:TVT196773 UES196772:UFP196773 UOO196772:UPL196773 UYK196772:UZH196773 VIG196772:VJD196773 VSC196772:VSZ196773 WBY196772:WCV196773 WLU196772:WMR196773 WVQ196772:WWN196773 I262308:AF262309 JE262308:KB262309 TA262308:TX262309 ACW262308:ADT262309 AMS262308:ANP262309 AWO262308:AXL262309 BGK262308:BHH262309 BQG262308:BRD262309 CAC262308:CAZ262309 CJY262308:CKV262309 CTU262308:CUR262309 DDQ262308:DEN262309 DNM262308:DOJ262309 DXI262308:DYF262309 EHE262308:EIB262309 ERA262308:ERX262309 FAW262308:FBT262309 FKS262308:FLP262309 FUO262308:FVL262309 GEK262308:GFH262309 GOG262308:GPD262309 GYC262308:GYZ262309 HHY262308:HIV262309 HRU262308:HSR262309 IBQ262308:ICN262309 ILM262308:IMJ262309 IVI262308:IWF262309 JFE262308:JGB262309 JPA262308:JPX262309 JYW262308:JZT262309 KIS262308:KJP262309 KSO262308:KTL262309 LCK262308:LDH262309 LMG262308:LND262309 LWC262308:LWZ262309 MFY262308:MGV262309 MPU262308:MQR262309 MZQ262308:NAN262309 NJM262308:NKJ262309 NTI262308:NUF262309 ODE262308:OEB262309 ONA262308:ONX262309 OWW262308:OXT262309 PGS262308:PHP262309 PQO262308:PRL262309 QAK262308:QBH262309 QKG262308:QLD262309 QUC262308:QUZ262309 RDY262308:REV262309 RNU262308:ROR262309 RXQ262308:RYN262309 SHM262308:SIJ262309 SRI262308:SSF262309 TBE262308:TCB262309 TLA262308:TLX262309 TUW262308:TVT262309 UES262308:UFP262309 UOO262308:UPL262309 UYK262308:UZH262309 VIG262308:VJD262309 VSC262308:VSZ262309 WBY262308:WCV262309 WLU262308:WMR262309 WVQ262308:WWN262309 I327844:AF327845 JE327844:KB327845 TA327844:TX327845 ACW327844:ADT327845 AMS327844:ANP327845 AWO327844:AXL327845 BGK327844:BHH327845 BQG327844:BRD327845 CAC327844:CAZ327845 CJY327844:CKV327845 CTU327844:CUR327845 DDQ327844:DEN327845 DNM327844:DOJ327845 DXI327844:DYF327845 EHE327844:EIB327845 ERA327844:ERX327845 FAW327844:FBT327845 FKS327844:FLP327845 FUO327844:FVL327845 GEK327844:GFH327845 GOG327844:GPD327845 GYC327844:GYZ327845 HHY327844:HIV327845 HRU327844:HSR327845 IBQ327844:ICN327845 ILM327844:IMJ327845 IVI327844:IWF327845 JFE327844:JGB327845 JPA327844:JPX327845 JYW327844:JZT327845 KIS327844:KJP327845 KSO327844:KTL327845 LCK327844:LDH327845 LMG327844:LND327845 LWC327844:LWZ327845 MFY327844:MGV327845 MPU327844:MQR327845 MZQ327844:NAN327845 NJM327844:NKJ327845 NTI327844:NUF327845 ODE327844:OEB327845 ONA327844:ONX327845 OWW327844:OXT327845 PGS327844:PHP327845 PQO327844:PRL327845 QAK327844:QBH327845 QKG327844:QLD327845 QUC327844:QUZ327845 RDY327844:REV327845 RNU327844:ROR327845 RXQ327844:RYN327845 SHM327844:SIJ327845 SRI327844:SSF327845 TBE327844:TCB327845 TLA327844:TLX327845 TUW327844:TVT327845 UES327844:UFP327845 UOO327844:UPL327845 UYK327844:UZH327845 VIG327844:VJD327845 VSC327844:VSZ327845 WBY327844:WCV327845 WLU327844:WMR327845 WVQ327844:WWN327845 I393380:AF393381 JE393380:KB393381 TA393380:TX393381 ACW393380:ADT393381 AMS393380:ANP393381 AWO393380:AXL393381 BGK393380:BHH393381 BQG393380:BRD393381 CAC393380:CAZ393381 CJY393380:CKV393381 CTU393380:CUR393381 DDQ393380:DEN393381 DNM393380:DOJ393381 DXI393380:DYF393381 EHE393380:EIB393381 ERA393380:ERX393381 FAW393380:FBT393381 FKS393380:FLP393381 FUO393380:FVL393381 GEK393380:GFH393381 GOG393380:GPD393381 GYC393380:GYZ393381 HHY393380:HIV393381 HRU393380:HSR393381 IBQ393380:ICN393381 ILM393380:IMJ393381 IVI393380:IWF393381 JFE393380:JGB393381 JPA393380:JPX393381 JYW393380:JZT393381 KIS393380:KJP393381 KSO393380:KTL393381 LCK393380:LDH393381 LMG393380:LND393381 LWC393380:LWZ393381 MFY393380:MGV393381 MPU393380:MQR393381 MZQ393380:NAN393381 NJM393380:NKJ393381 NTI393380:NUF393381 ODE393380:OEB393381 ONA393380:ONX393381 OWW393380:OXT393381 PGS393380:PHP393381 PQO393380:PRL393381 QAK393380:QBH393381 QKG393380:QLD393381 QUC393380:QUZ393381 RDY393380:REV393381 RNU393380:ROR393381 RXQ393380:RYN393381 SHM393380:SIJ393381 SRI393380:SSF393381 TBE393380:TCB393381 TLA393380:TLX393381 TUW393380:TVT393381 UES393380:UFP393381 UOO393380:UPL393381 UYK393380:UZH393381 VIG393380:VJD393381 VSC393380:VSZ393381 WBY393380:WCV393381 WLU393380:WMR393381 WVQ393380:WWN393381 I458916:AF458917 JE458916:KB458917 TA458916:TX458917 ACW458916:ADT458917 AMS458916:ANP458917 AWO458916:AXL458917 BGK458916:BHH458917 BQG458916:BRD458917 CAC458916:CAZ458917 CJY458916:CKV458917 CTU458916:CUR458917 DDQ458916:DEN458917 DNM458916:DOJ458917 DXI458916:DYF458917 EHE458916:EIB458917 ERA458916:ERX458917 FAW458916:FBT458917 FKS458916:FLP458917 FUO458916:FVL458917 GEK458916:GFH458917 GOG458916:GPD458917 GYC458916:GYZ458917 HHY458916:HIV458917 HRU458916:HSR458917 IBQ458916:ICN458917 ILM458916:IMJ458917 IVI458916:IWF458917 JFE458916:JGB458917 JPA458916:JPX458917 JYW458916:JZT458917 KIS458916:KJP458917 KSO458916:KTL458917 LCK458916:LDH458917 LMG458916:LND458917 LWC458916:LWZ458917 MFY458916:MGV458917 MPU458916:MQR458917 MZQ458916:NAN458917 NJM458916:NKJ458917 NTI458916:NUF458917 ODE458916:OEB458917 ONA458916:ONX458917 OWW458916:OXT458917 PGS458916:PHP458917 PQO458916:PRL458917 QAK458916:QBH458917 QKG458916:QLD458917 QUC458916:QUZ458917 RDY458916:REV458917 RNU458916:ROR458917 RXQ458916:RYN458917 SHM458916:SIJ458917 SRI458916:SSF458917 TBE458916:TCB458917 TLA458916:TLX458917 TUW458916:TVT458917 UES458916:UFP458917 UOO458916:UPL458917 UYK458916:UZH458917 VIG458916:VJD458917 VSC458916:VSZ458917 WBY458916:WCV458917 WLU458916:WMR458917 WVQ458916:WWN458917 I524452:AF524453 JE524452:KB524453 TA524452:TX524453 ACW524452:ADT524453 AMS524452:ANP524453 AWO524452:AXL524453 BGK524452:BHH524453 BQG524452:BRD524453 CAC524452:CAZ524453 CJY524452:CKV524453 CTU524452:CUR524453 DDQ524452:DEN524453 DNM524452:DOJ524453 DXI524452:DYF524453 EHE524452:EIB524453 ERA524452:ERX524453 FAW524452:FBT524453 FKS524452:FLP524453 FUO524452:FVL524453 GEK524452:GFH524453 GOG524452:GPD524453 GYC524452:GYZ524453 HHY524452:HIV524453 HRU524452:HSR524453 IBQ524452:ICN524453 ILM524452:IMJ524453 IVI524452:IWF524453 JFE524452:JGB524453 JPA524452:JPX524453 JYW524452:JZT524453 KIS524452:KJP524453 KSO524452:KTL524453 LCK524452:LDH524453 LMG524452:LND524453 LWC524452:LWZ524453 MFY524452:MGV524453 MPU524452:MQR524453 MZQ524452:NAN524453 NJM524452:NKJ524453 NTI524452:NUF524453 ODE524452:OEB524453 ONA524452:ONX524453 OWW524452:OXT524453 PGS524452:PHP524453 PQO524452:PRL524453 QAK524452:QBH524453 QKG524452:QLD524453 QUC524452:QUZ524453 RDY524452:REV524453 RNU524452:ROR524453 RXQ524452:RYN524453 SHM524452:SIJ524453 SRI524452:SSF524453 TBE524452:TCB524453 TLA524452:TLX524453 TUW524452:TVT524453 UES524452:UFP524453 UOO524452:UPL524453 UYK524452:UZH524453 VIG524452:VJD524453 VSC524452:VSZ524453 WBY524452:WCV524453 WLU524452:WMR524453 WVQ524452:WWN524453 I589988:AF589989 JE589988:KB589989 TA589988:TX589989 ACW589988:ADT589989 AMS589988:ANP589989 AWO589988:AXL589989 BGK589988:BHH589989 BQG589988:BRD589989 CAC589988:CAZ589989 CJY589988:CKV589989 CTU589988:CUR589989 DDQ589988:DEN589989 DNM589988:DOJ589989 DXI589988:DYF589989 EHE589988:EIB589989 ERA589988:ERX589989 FAW589988:FBT589989 FKS589988:FLP589989 FUO589988:FVL589989 GEK589988:GFH589989 GOG589988:GPD589989 GYC589988:GYZ589989 HHY589988:HIV589989 HRU589988:HSR589989 IBQ589988:ICN589989 ILM589988:IMJ589989 IVI589988:IWF589989 JFE589988:JGB589989 JPA589988:JPX589989 JYW589988:JZT589989 KIS589988:KJP589989 KSO589988:KTL589989 LCK589988:LDH589989 LMG589988:LND589989 LWC589988:LWZ589989 MFY589988:MGV589989 MPU589988:MQR589989 MZQ589988:NAN589989 NJM589988:NKJ589989 NTI589988:NUF589989 ODE589988:OEB589989 ONA589988:ONX589989 OWW589988:OXT589989 PGS589988:PHP589989 PQO589988:PRL589989 QAK589988:QBH589989 QKG589988:QLD589989 QUC589988:QUZ589989 RDY589988:REV589989 RNU589988:ROR589989 RXQ589988:RYN589989 SHM589988:SIJ589989 SRI589988:SSF589989 TBE589988:TCB589989 TLA589988:TLX589989 TUW589988:TVT589989 UES589988:UFP589989 UOO589988:UPL589989 UYK589988:UZH589989 VIG589988:VJD589989 VSC589988:VSZ589989 WBY589988:WCV589989 WLU589988:WMR589989 WVQ589988:WWN589989 I655524:AF655525 JE655524:KB655525 TA655524:TX655525 ACW655524:ADT655525 AMS655524:ANP655525 AWO655524:AXL655525 BGK655524:BHH655525 BQG655524:BRD655525 CAC655524:CAZ655525 CJY655524:CKV655525 CTU655524:CUR655525 DDQ655524:DEN655525 DNM655524:DOJ655525 DXI655524:DYF655525 EHE655524:EIB655525 ERA655524:ERX655525 FAW655524:FBT655525 FKS655524:FLP655525 FUO655524:FVL655525 GEK655524:GFH655525 GOG655524:GPD655525 GYC655524:GYZ655525 HHY655524:HIV655525 HRU655524:HSR655525 IBQ655524:ICN655525 ILM655524:IMJ655525 IVI655524:IWF655525 JFE655524:JGB655525 JPA655524:JPX655525 JYW655524:JZT655525 KIS655524:KJP655525 KSO655524:KTL655525 LCK655524:LDH655525 LMG655524:LND655525 LWC655524:LWZ655525 MFY655524:MGV655525 MPU655524:MQR655525 MZQ655524:NAN655525 NJM655524:NKJ655525 NTI655524:NUF655525 ODE655524:OEB655525 ONA655524:ONX655525 OWW655524:OXT655525 PGS655524:PHP655525 PQO655524:PRL655525 QAK655524:QBH655525 QKG655524:QLD655525 QUC655524:QUZ655525 RDY655524:REV655525 RNU655524:ROR655525 RXQ655524:RYN655525 SHM655524:SIJ655525 SRI655524:SSF655525 TBE655524:TCB655525 TLA655524:TLX655525 TUW655524:TVT655525 UES655524:UFP655525 UOO655524:UPL655525 UYK655524:UZH655525 VIG655524:VJD655525 VSC655524:VSZ655525 WBY655524:WCV655525 WLU655524:WMR655525 WVQ655524:WWN655525 I721060:AF721061 JE721060:KB721061 TA721060:TX721061 ACW721060:ADT721061 AMS721060:ANP721061 AWO721060:AXL721061 BGK721060:BHH721061 BQG721060:BRD721061 CAC721060:CAZ721061 CJY721060:CKV721061 CTU721060:CUR721061 DDQ721060:DEN721061 DNM721060:DOJ721061 DXI721060:DYF721061 EHE721060:EIB721061 ERA721060:ERX721061 FAW721060:FBT721061 FKS721060:FLP721061 FUO721060:FVL721061 GEK721060:GFH721061 GOG721060:GPD721061 GYC721060:GYZ721061 HHY721060:HIV721061 HRU721060:HSR721061 IBQ721060:ICN721061 ILM721060:IMJ721061 IVI721060:IWF721061 JFE721060:JGB721061 JPA721060:JPX721061 JYW721060:JZT721061 KIS721060:KJP721061 KSO721060:KTL721061 LCK721060:LDH721061 LMG721060:LND721061 LWC721060:LWZ721061 MFY721060:MGV721061 MPU721060:MQR721061 MZQ721060:NAN721061 NJM721060:NKJ721061 NTI721060:NUF721061 ODE721060:OEB721061 ONA721060:ONX721061 OWW721060:OXT721061 PGS721060:PHP721061 PQO721060:PRL721061 QAK721060:QBH721061 QKG721060:QLD721061 QUC721060:QUZ721061 RDY721060:REV721061 RNU721060:ROR721061 RXQ721060:RYN721061 SHM721060:SIJ721061 SRI721060:SSF721061 TBE721060:TCB721061 TLA721060:TLX721061 TUW721060:TVT721061 UES721060:UFP721061 UOO721060:UPL721061 UYK721060:UZH721061 VIG721060:VJD721061 VSC721060:VSZ721061 WBY721060:WCV721061 WLU721060:WMR721061 WVQ721060:WWN721061 I786596:AF786597 JE786596:KB786597 TA786596:TX786597 ACW786596:ADT786597 AMS786596:ANP786597 AWO786596:AXL786597 BGK786596:BHH786597 BQG786596:BRD786597 CAC786596:CAZ786597 CJY786596:CKV786597 CTU786596:CUR786597 DDQ786596:DEN786597 DNM786596:DOJ786597 DXI786596:DYF786597 EHE786596:EIB786597 ERA786596:ERX786597 FAW786596:FBT786597 FKS786596:FLP786597 FUO786596:FVL786597 GEK786596:GFH786597 GOG786596:GPD786597 GYC786596:GYZ786597 HHY786596:HIV786597 HRU786596:HSR786597 IBQ786596:ICN786597 ILM786596:IMJ786597 IVI786596:IWF786597 JFE786596:JGB786597 JPA786596:JPX786597 JYW786596:JZT786597 KIS786596:KJP786597 KSO786596:KTL786597 LCK786596:LDH786597 LMG786596:LND786597 LWC786596:LWZ786597 MFY786596:MGV786597 MPU786596:MQR786597 MZQ786596:NAN786597 NJM786596:NKJ786597 NTI786596:NUF786597 ODE786596:OEB786597 ONA786596:ONX786597 OWW786596:OXT786597 PGS786596:PHP786597 PQO786596:PRL786597 QAK786596:QBH786597 QKG786596:QLD786597 QUC786596:QUZ786597 RDY786596:REV786597 RNU786596:ROR786597 RXQ786596:RYN786597 SHM786596:SIJ786597 SRI786596:SSF786597 TBE786596:TCB786597 TLA786596:TLX786597 TUW786596:TVT786597 UES786596:UFP786597 UOO786596:UPL786597 UYK786596:UZH786597 VIG786596:VJD786597 VSC786596:VSZ786597 WBY786596:WCV786597 WLU786596:WMR786597 WVQ786596:WWN786597 I852132:AF852133 JE852132:KB852133 TA852132:TX852133 ACW852132:ADT852133 AMS852132:ANP852133 AWO852132:AXL852133 BGK852132:BHH852133 BQG852132:BRD852133 CAC852132:CAZ852133 CJY852132:CKV852133 CTU852132:CUR852133 DDQ852132:DEN852133 DNM852132:DOJ852133 DXI852132:DYF852133 EHE852132:EIB852133 ERA852132:ERX852133 FAW852132:FBT852133 FKS852132:FLP852133 FUO852132:FVL852133 GEK852132:GFH852133 GOG852132:GPD852133 GYC852132:GYZ852133 HHY852132:HIV852133 HRU852132:HSR852133 IBQ852132:ICN852133 ILM852132:IMJ852133 IVI852132:IWF852133 JFE852132:JGB852133 JPA852132:JPX852133 JYW852132:JZT852133 KIS852132:KJP852133 KSO852132:KTL852133 LCK852132:LDH852133 LMG852132:LND852133 LWC852132:LWZ852133 MFY852132:MGV852133 MPU852132:MQR852133 MZQ852132:NAN852133 NJM852132:NKJ852133 NTI852132:NUF852133 ODE852132:OEB852133 ONA852132:ONX852133 OWW852132:OXT852133 PGS852132:PHP852133 PQO852132:PRL852133 QAK852132:QBH852133 QKG852132:QLD852133 QUC852132:QUZ852133 RDY852132:REV852133 RNU852132:ROR852133 RXQ852132:RYN852133 SHM852132:SIJ852133 SRI852132:SSF852133 TBE852132:TCB852133 TLA852132:TLX852133 TUW852132:TVT852133 UES852132:UFP852133 UOO852132:UPL852133 UYK852132:UZH852133 VIG852132:VJD852133 VSC852132:VSZ852133 WBY852132:WCV852133 WLU852132:WMR852133 WVQ852132:WWN852133 I917668:AF917669 JE917668:KB917669 TA917668:TX917669 ACW917668:ADT917669 AMS917668:ANP917669 AWO917668:AXL917669 BGK917668:BHH917669 BQG917668:BRD917669 CAC917668:CAZ917669 CJY917668:CKV917669 CTU917668:CUR917669 DDQ917668:DEN917669 DNM917668:DOJ917669 DXI917668:DYF917669 EHE917668:EIB917669 ERA917668:ERX917669 FAW917668:FBT917669 FKS917668:FLP917669 FUO917668:FVL917669 GEK917668:GFH917669 GOG917668:GPD917669 GYC917668:GYZ917669 HHY917668:HIV917669 HRU917668:HSR917669 IBQ917668:ICN917669 ILM917668:IMJ917669 IVI917668:IWF917669 JFE917668:JGB917669 JPA917668:JPX917669 JYW917668:JZT917669 KIS917668:KJP917669 KSO917668:KTL917669 LCK917668:LDH917669 LMG917668:LND917669 LWC917668:LWZ917669 MFY917668:MGV917669 MPU917668:MQR917669 MZQ917668:NAN917669 NJM917668:NKJ917669 NTI917668:NUF917669 ODE917668:OEB917669 ONA917668:ONX917669 OWW917668:OXT917669 PGS917668:PHP917669 PQO917668:PRL917669 QAK917668:QBH917669 QKG917668:QLD917669 QUC917668:QUZ917669 RDY917668:REV917669 RNU917668:ROR917669 RXQ917668:RYN917669 SHM917668:SIJ917669 SRI917668:SSF917669 TBE917668:TCB917669 TLA917668:TLX917669 TUW917668:TVT917669 UES917668:UFP917669 UOO917668:UPL917669 UYK917668:UZH917669 VIG917668:VJD917669 VSC917668:VSZ917669 WBY917668:WCV917669 WLU917668:WMR917669 WVQ917668:WWN917669 I983204:AF983205 JE983204:KB983205 TA983204:TX983205 ACW983204:ADT983205 AMS983204:ANP983205 AWO983204:AXL983205 BGK983204:BHH983205 BQG983204:BRD983205 CAC983204:CAZ983205 CJY983204:CKV983205 CTU983204:CUR983205 DDQ983204:DEN983205 DNM983204:DOJ983205 DXI983204:DYF983205 EHE983204:EIB983205 ERA983204:ERX983205 FAW983204:FBT983205 FKS983204:FLP983205 FUO983204:FVL983205 GEK983204:GFH983205 GOG983204:GPD983205 GYC983204:GYZ983205 HHY983204:HIV983205 HRU983204:HSR983205 IBQ983204:ICN983205 ILM983204:IMJ983205 IVI983204:IWF983205 JFE983204:JGB983205 JPA983204:JPX983205 JYW983204:JZT983205 KIS983204:KJP983205 KSO983204:KTL983205 LCK983204:LDH983205 LMG983204:LND983205 LWC983204:LWZ983205 MFY983204:MGV983205 MPU983204:MQR983205 MZQ983204:NAN983205 NJM983204:NKJ983205 NTI983204:NUF983205 ODE983204:OEB983205 ONA983204:ONX983205 OWW983204:OXT983205 PGS983204:PHP983205 PQO983204:PRL983205 QAK983204:QBH983205 QKG983204:QLD983205 QUC983204:QUZ983205 RDY983204:REV983205 RNU983204:ROR983205 RXQ983204:RYN983205 SHM983204:SIJ983205 SRI983204:SSF983205 TBE983204:TCB983205 TLA983204:TLX983205 TUW983204:TVT983205 UES983204:UFP983205 UOO983204:UPL983205 UYK983204:UZH983205 VIG983204:VJD983205 VSC983204:VSZ983205 WBY983204:WCV983205 WLU983204:WMR983205 WVQ983204:WWN983205 I144:AF145 JE144:KB145 TA144:TX145 ACW144:ADT145 AMS144:ANP145 AWO144:AXL145 BGK144:BHH145 BQG144:BRD145 CAC144:CAZ145 CJY144:CKV145 CTU144:CUR145 DDQ144:DEN145 DNM144:DOJ145 DXI144:DYF145 EHE144:EIB145 ERA144:ERX145 FAW144:FBT145 FKS144:FLP145 FUO144:FVL145 GEK144:GFH145 GOG144:GPD145 GYC144:GYZ145 HHY144:HIV145 HRU144:HSR145 IBQ144:ICN145 ILM144:IMJ145 IVI144:IWF145 JFE144:JGB145 JPA144:JPX145 JYW144:JZT145 KIS144:KJP145 KSO144:KTL145 LCK144:LDH145 LMG144:LND145 LWC144:LWZ145 MFY144:MGV145 MPU144:MQR145 MZQ144:NAN145 NJM144:NKJ145 NTI144:NUF145 ODE144:OEB145 ONA144:ONX145 OWW144:OXT145 PGS144:PHP145 PQO144:PRL145 QAK144:QBH145 QKG144:QLD145 QUC144:QUZ145 RDY144:REV145 RNU144:ROR145 RXQ144:RYN145 SHM144:SIJ145 SRI144:SSF145 TBE144:TCB145 TLA144:TLX145 TUW144:TVT145 UES144:UFP145 UOO144:UPL145 UYK144:UZH145 VIG144:VJD145 VSC144:VSZ145 WBY144:WCV145 WLU144:WMR145 WVQ144:WWN145 I65680:AF65681 JE65680:KB65681 TA65680:TX65681 ACW65680:ADT65681 AMS65680:ANP65681 AWO65680:AXL65681 BGK65680:BHH65681 BQG65680:BRD65681 CAC65680:CAZ65681 CJY65680:CKV65681 CTU65680:CUR65681 DDQ65680:DEN65681 DNM65680:DOJ65681 DXI65680:DYF65681 EHE65680:EIB65681 ERA65680:ERX65681 FAW65680:FBT65681 FKS65680:FLP65681 FUO65680:FVL65681 GEK65680:GFH65681 GOG65680:GPD65681 GYC65680:GYZ65681 HHY65680:HIV65681 HRU65680:HSR65681 IBQ65680:ICN65681 ILM65680:IMJ65681 IVI65680:IWF65681 JFE65680:JGB65681 JPA65680:JPX65681 JYW65680:JZT65681 KIS65680:KJP65681 KSO65680:KTL65681 LCK65680:LDH65681 LMG65680:LND65681 LWC65680:LWZ65681 MFY65680:MGV65681 MPU65680:MQR65681 MZQ65680:NAN65681 NJM65680:NKJ65681 NTI65680:NUF65681 ODE65680:OEB65681 ONA65680:ONX65681 OWW65680:OXT65681 PGS65680:PHP65681 PQO65680:PRL65681 QAK65680:QBH65681 QKG65680:QLD65681 QUC65680:QUZ65681 RDY65680:REV65681 RNU65680:ROR65681 RXQ65680:RYN65681 SHM65680:SIJ65681 SRI65680:SSF65681 TBE65680:TCB65681 TLA65680:TLX65681 TUW65680:TVT65681 UES65680:UFP65681 UOO65680:UPL65681 UYK65680:UZH65681 VIG65680:VJD65681 VSC65680:VSZ65681 WBY65680:WCV65681 WLU65680:WMR65681 WVQ65680:WWN65681 I131216:AF131217 JE131216:KB131217 TA131216:TX131217 ACW131216:ADT131217 AMS131216:ANP131217 AWO131216:AXL131217 BGK131216:BHH131217 BQG131216:BRD131217 CAC131216:CAZ131217 CJY131216:CKV131217 CTU131216:CUR131217 DDQ131216:DEN131217 DNM131216:DOJ131217 DXI131216:DYF131217 EHE131216:EIB131217 ERA131216:ERX131217 FAW131216:FBT131217 FKS131216:FLP131217 FUO131216:FVL131217 GEK131216:GFH131217 GOG131216:GPD131217 GYC131216:GYZ131217 HHY131216:HIV131217 HRU131216:HSR131217 IBQ131216:ICN131217 ILM131216:IMJ131217 IVI131216:IWF131217 JFE131216:JGB131217 JPA131216:JPX131217 JYW131216:JZT131217 KIS131216:KJP131217 KSO131216:KTL131217 LCK131216:LDH131217 LMG131216:LND131217 LWC131216:LWZ131217 MFY131216:MGV131217 MPU131216:MQR131217 MZQ131216:NAN131217 NJM131216:NKJ131217 NTI131216:NUF131217 ODE131216:OEB131217 ONA131216:ONX131217 OWW131216:OXT131217 PGS131216:PHP131217 PQO131216:PRL131217 QAK131216:QBH131217 QKG131216:QLD131217 QUC131216:QUZ131217 RDY131216:REV131217 RNU131216:ROR131217 RXQ131216:RYN131217 SHM131216:SIJ131217 SRI131216:SSF131217 TBE131216:TCB131217 TLA131216:TLX131217 TUW131216:TVT131217 UES131216:UFP131217 UOO131216:UPL131217 UYK131216:UZH131217 VIG131216:VJD131217 VSC131216:VSZ131217 WBY131216:WCV131217 WLU131216:WMR131217 WVQ131216:WWN131217 I196752:AF196753 JE196752:KB196753 TA196752:TX196753 ACW196752:ADT196753 AMS196752:ANP196753 AWO196752:AXL196753 BGK196752:BHH196753 BQG196752:BRD196753 CAC196752:CAZ196753 CJY196752:CKV196753 CTU196752:CUR196753 DDQ196752:DEN196753 DNM196752:DOJ196753 DXI196752:DYF196753 EHE196752:EIB196753 ERA196752:ERX196753 FAW196752:FBT196753 FKS196752:FLP196753 FUO196752:FVL196753 GEK196752:GFH196753 GOG196752:GPD196753 GYC196752:GYZ196753 HHY196752:HIV196753 HRU196752:HSR196753 IBQ196752:ICN196753 ILM196752:IMJ196753 IVI196752:IWF196753 JFE196752:JGB196753 JPA196752:JPX196753 JYW196752:JZT196753 KIS196752:KJP196753 KSO196752:KTL196753 LCK196752:LDH196753 LMG196752:LND196753 LWC196752:LWZ196753 MFY196752:MGV196753 MPU196752:MQR196753 MZQ196752:NAN196753 NJM196752:NKJ196753 NTI196752:NUF196753 ODE196752:OEB196753 ONA196752:ONX196753 OWW196752:OXT196753 PGS196752:PHP196753 PQO196752:PRL196753 QAK196752:QBH196753 QKG196752:QLD196753 QUC196752:QUZ196753 RDY196752:REV196753 RNU196752:ROR196753 RXQ196752:RYN196753 SHM196752:SIJ196753 SRI196752:SSF196753 TBE196752:TCB196753 TLA196752:TLX196753 TUW196752:TVT196753 UES196752:UFP196753 UOO196752:UPL196753 UYK196752:UZH196753 VIG196752:VJD196753 VSC196752:VSZ196753 WBY196752:WCV196753 WLU196752:WMR196753 WVQ196752:WWN196753 I262288:AF262289 JE262288:KB262289 TA262288:TX262289 ACW262288:ADT262289 AMS262288:ANP262289 AWO262288:AXL262289 BGK262288:BHH262289 BQG262288:BRD262289 CAC262288:CAZ262289 CJY262288:CKV262289 CTU262288:CUR262289 DDQ262288:DEN262289 DNM262288:DOJ262289 DXI262288:DYF262289 EHE262288:EIB262289 ERA262288:ERX262289 FAW262288:FBT262289 FKS262288:FLP262289 FUO262288:FVL262289 GEK262288:GFH262289 GOG262288:GPD262289 GYC262288:GYZ262289 HHY262288:HIV262289 HRU262288:HSR262289 IBQ262288:ICN262289 ILM262288:IMJ262289 IVI262288:IWF262289 JFE262288:JGB262289 JPA262288:JPX262289 JYW262288:JZT262289 KIS262288:KJP262289 KSO262288:KTL262289 LCK262288:LDH262289 LMG262288:LND262289 LWC262288:LWZ262289 MFY262288:MGV262289 MPU262288:MQR262289 MZQ262288:NAN262289 NJM262288:NKJ262289 NTI262288:NUF262289 ODE262288:OEB262289 ONA262288:ONX262289 OWW262288:OXT262289 PGS262288:PHP262289 PQO262288:PRL262289 QAK262288:QBH262289 QKG262288:QLD262289 QUC262288:QUZ262289 RDY262288:REV262289 RNU262288:ROR262289 RXQ262288:RYN262289 SHM262288:SIJ262289 SRI262288:SSF262289 TBE262288:TCB262289 TLA262288:TLX262289 TUW262288:TVT262289 UES262288:UFP262289 UOO262288:UPL262289 UYK262288:UZH262289 VIG262288:VJD262289 VSC262288:VSZ262289 WBY262288:WCV262289 WLU262288:WMR262289 WVQ262288:WWN262289 I327824:AF327825 JE327824:KB327825 TA327824:TX327825 ACW327824:ADT327825 AMS327824:ANP327825 AWO327824:AXL327825 BGK327824:BHH327825 BQG327824:BRD327825 CAC327824:CAZ327825 CJY327824:CKV327825 CTU327824:CUR327825 DDQ327824:DEN327825 DNM327824:DOJ327825 DXI327824:DYF327825 EHE327824:EIB327825 ERA327824:ERX327825 FAW327824:FBT327825 FKS327824:FLP327825 FUO327824:FVL327825 GEK327824:GFH327825 GOG327824:GPD327825 GYC327824:GYZ327825 HHY327824:HIV327825 HRU327824:HSR327825 IBQ327824:ICN327825 ILM327824:IMJ327825 IVI327824:IWF327825 JFE327824:JGB327825 JPA327824:JPX327825 JYW327824:JZT327825 KIS327824:KJP327825 KSO327824:KTL327825 LCK327824:LDH327825 LMG327824:LND327825 LWC327824:LWZ327825 MFY327824:MGV327825 MPU327824:MQR327825 MZQ327824:NAN327825 NJM327824:NKJ327825 NTI327824:NUF327825 ODE327824:OEB327825 ONA327824:ONX327825 OWW327824:OXT327825 PGS327824:PHP327825 PQO327824:PRL327825 QAK327824:QBH327825 QKG327824:QLD327825 QUC327824:QUZ327825 RDY327824:REV327825 RNU327824:ROR327825 RXQ327824:RYN327825 SHM327824:SIJ327825 SRI327824:SSF327825 TBE327824:TCB327825 TLA327824:TLX327825 TUW327824:TVT327825 UES327824:UFP327825 UOO327824:UPL327825 UYK327824:UZH327825 VIG327824:VJD327825 VSC327824:VSZ327825 WBY327824:WCV327825 WLU327824:WMR327825 WVQ327824:WWN327825 I393360:AF393361 JE393360:KB393361 TA393360:TX393361 ACW393360:ADT393361 AMS393360:ANP393361 AWO393360:AXL393361 BGK393360:BHH393361 BQG393360:BRD393361 CAC393360:CAZ393361 CJY393360:CKV393361 CTU393360:CUR393361 DDQ393360:DEN393361 DNM393360:DOJ393361 DXI393360:DYF393361 EHE393360:EIB393361 ERA393360:ERX393361 FAW393360:FBT393361 FKS393360:FLP393361 FUO393360:FVL393361 GEK393360:GFH393361 GOG393360:GPD393361 GYC393360:GYZ393361 HHY393360:HIV393361 HRU393360:HSR393361 IBQ393360:ICN393361 ILM393360:IMJ393361 IVI393360:IWF393361 JFE393360:JGB393361 JPA393360:JPX393361 JYW393360:JZT393361 KIS393360:KJP393361 KSO393360:KTL393361 LCK393360:LDH393361 LMG393360:LND393361 LWC393360:LWZ393361 MFY393360:MGV393361 MPU393360:MQR393361 MZQ393360:NAN393361 NJM393360:NKJ393361 NTI393360:NUF393361 ODE393360:OEB393361 ONA393360:ONX393361 OWW393360:OXT393361 PGS393360:PHP393361 PQO393360:PRL393361 QAK393360:QBH393361 QKG393360:QLD393361 QUC393360:QUZ393361 RDY393360:REV393361 RNU393360:ROR393361 RXQ393360:RYN393361 SHM393360:SIJ393361 SRI393360:SSF393361 TBE393360:TCB393361 TLA393360:TLX393361 TUW393360:TVT393361 UES393360:UFP393361 UOO393360:UPL393361 UYK393360:UZH393361 VIG393360:VJD393361 VSC393360:VSZ393361 WBY393360:WCV393361 WLU393360:WMR393361 WVQ393360:WWN393361 I458896:AF458897 JE458896:KB458897 TA458896:TX458897 ACW458896:ADT458897 AMS458896:ANP458897 AWO458896:AXL458897 BGK458896:BHH458897 BQG458896:BRD458897 CAC458896:CAZ458897 CJY458896:CKV458897 CTU458896:CUR458897 DDQ458896:DEN458897 DNM458896:DOJ458897 DXI458896:DYF458897 EHE458896:EIB458897 ERA458896:ERX458897 FAW458896:FBT458897 FKS458896:FLP458897 FUO458896:FVL458897 GEK458896:GFH458897 GOG458896:GPD458897 GYC458896:GYZ458897 HHY458896:HIV458897 HRU458896:HSR458897 IBQ458896:ICN458897 ILM458896:IMJ458897 IVI458896:IWF458897 JFE458896:JGB458897 JPA458896:JPX458897 JYW458896:JZT458897 KIS458896:KJP458897 KSO458896:KTL458897 LCK458896:LDH458897 LMG458896:LND458897 LWC458896:LWZ458897 MFY458896:MGV458897 MPU458896:MQR458897 MZQ458896:NAN458897 NJM458896:NKJ458897 NTI458896:NUF458897 ODE458896:OEB458897 ONA458896:ONX458897 OWW458896:OXT458897 PGS458896:PHP458897 PQO458896:PRL458897 QAK458896:QBH458897 QKG458896:QLD458897 QUC458896:QUZ458897 RDY458896:REV458897 RNU458896:ROR458897 RXQ458896:RYN458897 SHM458896:SIJ458897 SRI458896:SSF458897 TBE458896:TCB458897 TLA458896:TLX458897 TUW458896:TVT458897 UES458896:UFP458897 UOO458896:UPL458897 UYK458896:UZH458897 VIG458896:VJD458897 VSC458896:VSZ458897 WBY458896:WCV458897 WLU458896:WMR458897 WVQ458896:WWN458897 I524432:AF524433 JE524432:KB524433 TA524432:TX524433 ACW524432:ADT524433 AMS524432:ANP524433 AWO524432:AXL524433 BGK524432:BHH524433 BQG524432:BRD524433 CAC524432:CAZ524433 CJY524432:CKV524433 CTU524432:CUR524433 DDQ524432:DEN524433 DNM524432:DOJ524433 DXI524432:DYF524433 EHE524432:EIB524433 ERA524432:ERX524433 FAW524432:FBT524433 FKS524432:FLP524433 FUO524432:FVL524433 GEK524432:GFH524433 GOG524432:GPD524433 GYC524432:GYZ524433 HHY524432:HIV524433 HRU524432:HSR524433 IBQ524432:ICN524433 ILM524432:IMJ524433 IVI524432:IWF524433 JFE524432:JGB524433 JPA524432:JPX524433 JYW524432:JZT524433 KIS524432:KJP524433 KSO524432:KTL524433 LCK524432:LDH524433 LMG524432:LND524433 LWC524432:LWZ524433 MFY524432:MGV524433 MPU524432:MQR524433 MZQ524432:NAN524433 NJM524432:NKJ524433 NTI524432:NUF524433 ODE524432:OEB524433 ONA524432:ONX524433 OWW524432:OXT524433 PGS524432:PHP524433 PQO524432:PRL524433 QAK524432:QBH524433 QKG524432:QLD524433 QUC524432:QUZ524433 RDY524432:REV524433 RNU524432:ROR524433 RXQ524432:RYN524433 SHM524432:SIJ524433 SRI524432:SSF524433 TBE524432:TCB524433 TLA524432:TLX524433 TUW524432:TVT524433 UES524432:UFP524433 UOO524432:UPL524433 UYK524432:UZH524433 VIG524432:VJD524433 VSC524432:VSZ524433 WBY524432:WCV524433 WLU524432:WMR524433 WVQ524432:WWN524433 I589968:AF589969 JE589968:KB589969 TA589968:TX589969 ACW589968:ADT589969 AMS589968:ANP589969 AWO589968:AXL589969 BGK589968:BHH589969 BQG589968:BRD589969 CAC589968:CAZ589969 CJY589968:CKV589969 CTU589968:CUR589969 DDQ589968:DEN589969 DNM589968:DOJ589969 DXI589968:DYF589969 EHE589968:EIB589969 ERA589968:ERX589969 FAW589968:FBT589969 FKS589968:FLP589969 FUO589968:FVL589969 GEK589968:GFH589969 GOG589968:GPD589969 GYC589968:GYZ589969 HHY589968:HIV589969 HRU589968:HSR589969 IBQ589968:ICN589969 ILM589968:IMJ589969 IVI589968:IWF589969 JFE589968:JGB589969 JPA589968:JPX589969 JYW589968:JZT589969 KIS589968:KJP589969 KSO589968:KTL589969 LCK589968:LDH589969 LMG589968:LND589969 LWC589968:LWZ589969 MFY589968:MGV589969 MPU589968:MQR589969 MZQ589968:NAN589969 NJM589968:NKJ589969 NTI589968:NUF589969 ODE589968:OEB589969 ONA589968:ONX589969 OWW589968:OXT589969 PGS589968:PHP589969 PQO589968:PRL589969 QAK589968:QBH589969 QKG589968:QLD589969 QUC589968:QUZ589969 RDY589968:REV589969 RNU589968:ROR589969 RXQ589968:RYN589969 SHM589968:SIJ589969 SRI589968:SSF589969 TBE589968:TCB589969 TLA589968:TLX589969 TUW589968:TVT589969 UES589968:UFP589969 UOO589968:UPL589969 UYK589968:UZH589969 VIG589968:VJD589969 VSC589968:VSZ589969 WBY589968:WCV589969 WLU589968:WMR589969 WVQ589968:WWN589969 I655504:AF655505 JE655504:KB655505 TA655504:TX655505 ACW655504:ADT655505 AMS655504:ANP655505 AWO655504:AXL655505 BGK655504:BHH655505 BQG655504:BRD655505 CAC655504:CAZ655505 CJY655504:CKV655505 CTU655504:CUR655505 DDQ655504:DEN655505 DNM655504:DOJ655505 DXI655504:DYF655505 EHE655504:EIB655505 ERA655504:ERX655505 FAW655504:FBT655505 FKS655504:FLP655505 FUO655504:FVL655505 GEK655504:GFH655505 GOG655504:GPD655505 GYC655504:GYZ655505 HHY655504:HIV655505 HRU655504:HSR655505 IBQ655504:ICN655505 ILM655504:IMJ655505 IVI655504:IWF655505 JFE655504:JGB655505 JPA655504:JPX655505 JYW655504:JZT655505 KIS655504:KJP655505 KSO655504:KTL655505 LCK655504:LDH655505 LMG655504:LND655505 LWC655504:LWZ655505 MFY655504:MGV655505 MPU655504:MQR655505 MZQ655504:NAN655505 NJM655504:NKJ655505 NTI655504:NUF655505 ODE655504:OEB655505 ONA655504:ONX655505 OWW655504:OXT655505 PGS655504:PHP655505 PQO655504:PRL655505 QAK655504:QBH655505 QKG655504:QLD655505 QUC655504:QUZ655505 RDY655504:REV655505 RNU655504:ROR655505 RXQ655504:RYN655505 SHM655504:SIJ655505 SRI655504:SSF655505 TBE655504:TCB655505 TLA655504:TLX655505 TUW655504:TVT655505 UES655504:UFP655505 UOO655504:UPL655505 UYK655504:UZH655505 VIG655504:VJD655505 VSC655504:VSZ655505 WBY655504:WCV655505 WLU655504:WMR655505 WVQ655504:WWN655505 I721040:AF721041 JE721040:KB721041 TA721040:TX721041 ACW721040:ADT721041 AMS721040:ANP721041 AWO721040:AXL721041 BGK721040:BHH721041 BQG721040:BRD721041 CAC721040:CAZ721041 CJY721040:CKV721041 CTU721040:CUR721041 DDQ721040:DEN721041 DNM721040:DOJ721041 DXI721040:DYF721041 EHE721040:EIB721041 ERA721040:ERX721041 FAW721040:FBT721041 FKS721040:FLP721041 FUO721040:FVL721041 GEK721040:GFH721041 GOG721040:GPD721041 GYC721040:GYZ721041 HHY721040:HIV721041 HRU721040:HSR721041 IBQ721040:ICN721041 ILM721040:IMJ721041 IVI721040:IWF721041 JFE721040:JGB721041 JPA721040:JPX721041 JYW721040:JZT721041 KIS721040:KJP721041 KSO721040:KTL721041 LCK721040:LDH721041 LMG721040:LND721041 LWC721040:LWZ721041 MFY721040:MGV721041 MPU721040:MQR721041 MZQ721040:NAN721041 NJM721040:NKJ721041 NTI721040:NUF721041 ODE721040:OEB721041 ONA721040:ONX721041 OWW721040:OXT721041 PGS721040:PHP721041 PQO721040:PRL721041 QAK721040:QBH721041 QKG721040:QLD721041 QUC721040:QUZ721041 RDY721040:REV721041 RNU721040:ROR721041 RXQ721040:RYN721041 SHM721040:SIJ721041 SRI721040:SSF721041 TBE721040:TCB721041 TLA721040:TLX721041 TUW721040:TVT721041 UES721040:UFP721041 UOO721040:UPL721041 UYK721040:UZH721041 VIG721040:VJD721041 VSC721040:VSZ721041 WBY721040:WCV721041 WLU721040:WMR721041 WVQ721040:WWN721041 I786576:AF786577 JE786576:KB786577 TA786576:TX786577 ACW786576:ADT786577 AMS786576:ANP786577 AWO786576:AXL786577 BGK786576:BHH786577 BQG786576:BRD786577 CAC786576:CAZ786577 CJY786576:CKV786577 CTU786576:CUR786577 DDQ786576:DEN786577 DNM786576:DOJ786577 DXI786576:DYF786577 EHE786576:EIB786577 ERA786576:ERX786577 FAW786576:FBT786577 FKS786576:FLP786577 FUO786576:FVL786577 GEK786576:GFH786577 GOG786576:GPD786577 GYC786576:GYZ786577 HHY786576:HIV786577 HRU786576:HSR786577 IBQ786576:ICN786577 ILM786576:IMJ786577 IVI786576:IWF786577 JFE786576:JGB786577 JPA786576:JPX786577 JYW786576:JZT786577 KIS786576:KJP786577 KSO786576:KTL786577 LCK786576:LDH786577 LMG786576:LND786577 LWC786576:LWZ786577 MFY786576:MGV786577 MPU786576:MQR786577 MZQ786576:NAN786577 NJM786576:NKJ786577 NTI786576:NUF786577 ODE786576:OEB786577 ONA786576:ONX786577 OWW786576:OXT786577 PGS786576:PHP786577 PQO786576:PRL786577 QAK786576:QBH786577 QKG786576:QLD786577 QUC786576:QUZ786577 RDY786576:REV786577 RNU786576:ROR786577 RXQ786576:RYN786577 SHM786576:SIJ786577 SRI786576:SSF786577 TBE786576:TCB786577 TLA786576:TLX786577 TUW786576:TVT786577 UES786576:UFP786577 UOO786576:UPL786577 UYK786576:UZH786577 VIG786576:VJD786577 VSC786576:VSZ786577 WBY786576:WCV786577 WLU786576:WMR786577 WVQ786576:WWN786577 I852112:AF852113 JE852112:KB852113 TA852112:TX852113 ACW852112:ADT852113 AMS852112:ANP852113 AWO852112:AXL852113 BGK852112:BHH852113 BQG852112:BRD852113 CAC852112:CAZ852113 CJY852112:CKV852113 CTU852112:CUR852113 DDQ852112:DEN852113 DNM852112:DOJ852113 DXI852112:DYF852113 EHE852112:EIB852113 ERA852112:ERX852113 FAW852112:FBT852113 FKS852112:FLP852113 FUO852112:FVL852113 GEK852112:GFH852113 GOG852112:GPD852113 GYC852112:GYZ852113 HHY852112:HIV852113 HRU852112:HSR852113 IBQ852112:ICN852113 ILM852112:IMJ852113 IVI852112:IWF852113 JFE852112:JGB852113 JPA852112:JPX852113 JYW852112:JZT852113 KIS852112:KJP852113 KSO852112:KTL852113 LCK852112:LDH852113 LMG852112:LND852113 LWC852112:LWZ852113 MFY852112:MGV852113 MPU852112:MQR852113 MZQ852112:NAN852113 NJM852112:NKJ852113 NTI852112:NUF852113 ODE852112:OEB852113 ONA852112:ONX852113 OWW852112:OXT852113 PGS852112:PHP852113 PQO852112:PRL852113 QAK852112:QBH852113 QKG852112:QLD852113 QUC852112:QUZ852113 RDY852112:REV852113 RNU852112:ROR852113 RXQ852112:RYN852113 SHM852112:SIJ852113 SRI852112:SSF852113 TBE852112:TCB852113 TLA852112:TLX852113 TUW852112:TVT852113 UES852112:UFP852113 UOO852112:UPL852113 UYK852112:UZH852113 VIG852112:VJD852113 VSC852112:VSZ852113 WBY852112:WCV852113 WLU852112:WMR852113 WVQ852112:WWN852113 I917648:AF917649 JE917648:KB917649 TA917648:TX917649 ACW917648:ADT917649 AMS917648:ANP917649 AWO917648:AXL917649 BGK917648:BHH917649 BQG917648:BRD917649 CAC917648:CAZ917649 CJY917648:CKV917649 CTU917648:CUR917649 DDQ917648:DEN917649 DNM917648:DOJ917649 DXI917648:DYF917649 EHE917648:EIB917649 ERA917648:ERX917649 FAW917648:FBT917649 FKS917648:FLP917649 FUO917648:FVL917649 GEK917648:GFH917649 GOG917648:GPD917649 GYC917648:GYZ917649 HHY917648:HIV917649 HRU917648:HSR917649 IBQ917648:ICN917649 ILM917648:IMJ917649 IVI917648:IWF917649 JFE917648:JGB917649 JPA917648:JPX917649 JYW917648:JZT917649 KIS917648:KJP917649 KSO917648:KTL917649 LCK917648:LDH917649 LMG917648:LND917649 LWC917648:LWZ917649 MFY917648:MGV917649 MPU917648:MQR917649 MZQ917648:NAN917649 NJM917648:NKJ917649 NTI917648:NUF917649 ODE917648:OEB917649 ONA917648:ONX917649 OWW917648:OXT917649 PGS917648:PHP917649 PQO917648:PRL917649 QAK917648:QBH917649 QKG917648:QLD917649 QUC917648:QUZ917649 RDY917648:REV917649 RNU917648:ROR917649 RXQ917648:RYN917649 SHM917648:SIJ917649 SRI917648:SSF917649 TBE917648:TCB917649 TLA917648:TLX917649 TUW917648:TVT917649 UES917648:UFP917649 UOO917648:UPL917649 UYK917648:UZH917649 VIG917648:VJD917649 VSC917648:VSZ917649 WBY917648:WCV917649 WLU917648:WMR917649 WVQ917648:WWN917649 I983184:AF983185 JE983184:KB983185 TA983184:TX983185 ACW983184:ADT983185 AMS983184:ANP983185 AWO983184:AXL983185 BGK983184:BHH983185 BQG983184:BRD983185 CAC983184:CAZ983185 CJY983184:CKV983185 CTU983184:CUR983185 DDQ983184:DEN983185 DNM983184:DOJ983185 DXI983184:DYF983185 EHE983184:EIB983185 ERA983184:ERX983185 FAW983184:FBT983185 FKS983184:FLP983185 FUO983184:FVL983185 GEK983184:GFH983185 GOG983184:GPD983185 GYC983184:GYZ983185 HHY983184:HIV983185 HRU983184:HSR983185 IBQ983184:ICN983185 ILM983184:IMJ983185 IVI983184:IWF983185 JFE983184:JGB983185 JPA983184:JPX983185 JYW983184:JZT983185 KIS983184:KJP983185 KSO983184:KTL983185 LCK983184:LDH983185 LMG983184:LND983185 LWC983184:LWZ983185 MFY983184:MGV983185 MPU983184:MQR983185 MZQ983184:NAN983185 NJM983184:NKJ983185 NTI983184:NUF983185 ODE983184:OEB983185 ONA983184:ONX983185 OWW983184:OXT983185 PGS983184:PHP983185 PQO983184:PRL983185 QAK983184:QBH983185 QKG983184:QLD983185 QUC983184:QUZ983185 RDY983184:REV983185 RNU983184:ROR983185 RXQ983184:RYN983185 SHM983184:SIJ983185 SRI983184:SSF983185 TBE983184:TCB983185 TLA983184:TLX983185 TUW983184:TVT983185 UES983184:UFP983185 UOO983184:UPL983185 UYK983184:UZH983185 VIG983184:VJD983185 VSC983184:VSZ983185 WBY983184:WCV983185 WLU983184:WMR983185 WVQ983184:WWN983185 I124:AF125 JE124:KB125 TA124:TX125 ACW124:ADT125 AMS124:ANP125 AWO124:AXL125 BGK124:BHH125 BQG124:BRD125 CAC124:CAZ125 CJY124:CKV125 CTU124:CUR125 DDQ124:DEN125 DNM124:DOJ125 DXI124:DYF125 EHE124:EIB125 ERA124:ERX125 FAW124:FBT125 FKS124:FLP125 FUO124:FVL125 GEK124:GFH125 GOG124:GPD125 GYC124:GYZ125 HHY124:HIV125 HRU124:HSR125 IBQ124:ICN125 ILM124:IMJ125 IVI124:IWF125 JFE124:JGB125 JPA124:JPX125 JYW124:JZT125 KIS124:KJP125 KSO124:KTL125 LCK124:LDH125 LMG124:LND125 LWC124:LWZ125 MFY124:MGV125 MPU124:MQR125 MZQ124:NAN125 NJM124:NKJ125 NTI124:NUF125 ODE124:OEB125 ONA124:ONX125 OWW124:OXT125 PGS124:PHP125 PQO124:PRL125 QAK124:QBH125 QKG124:QLD125 QUC124:QUZ125 RDY124:REV125 RNU124:ROR125 RXQ124:RYN125 SHM124:SIJ125 SRI124:SSF125 TBE124:TCB125 TLA124:TLX125 TUW124:TVT125 UES124:UFP125 UOO124:UPL125 UYK124:UZH125 VIG124:VJD125 VSC124:VSZ125 WBY124:WCV125 WLU124:WMR125 WVQ124:WWN125 I65660:AF65661 JE65660:KB65661 TA65660:TX65661 ACW65660:ADT65661 AMS65660:ANP65661 AWO65660:AXL65661 BGK65660:BHH65661 BQG65660:BRD65661 CAC65660:CAZ65661 CJY65660:CKV65661 CTU65660:CUR65661 DDQ65660:DEN65661 DNM65660:DOJ65661 DXI65660:DYF65661 EHE65660:EIB65661 ERA65660:ERX65661 FAW65660:FBT65661 FKS65660:FLP65661 FUO65660:FVL65661 GEK65660:GFH65661 GOG65660:GPD65661 GYC65660:GYZ65661 HHY65660:HIV65661 HRU65660:HSR65661 IBQ65660:ICN65661 ILM65660:IMJ65661 IVI65660:IWF65661 JFE65660:JGB65661 JPA65660:JPX65661 JYW65660:JZT65661 KIS65660:KJP65661 KSO65660:KTL65661 LCK65660:LDH65661 LMG65660:LND65661 LWC65660:LWZ65661 MFY65660:MGV65661 MPU65660:MQR65661 MZQ65660:NAN65661 NJM65660:NKJ65661 NTI65660:NUF65661 ODE65660:OEB65661 ONA65660:ONX65661 OWW65660:OXT65661 PGS65660:PHP65661 PQO65660:PRL65661 QAK65660:QBH65661 QKG65660:QLD65661 QUC65660:QUZ65661 RDY65660:REV65661 RNU65660:ROR65661 RXQ65660:RYN65661 SHM65660:SIJ65661 SRI65660:SSF65661 TBE65660:TCB65661 TLA65660:TLX65661 TUW65660:TVT65661 UES65660:UFP65661 UOO65660:UPL65661 UYK65660:UZH65661 VIG65660:VJD65661 VSC65660:VSZ65661 WBY65660:WCV65661 WLU65660:WMR65661 WVQ65660:WWN65661 I131196:AF131197 JE131196:KB131197 TA131196:TX131197 ACW131196:ADT131197 AMS131196:ANP131197 AWO131196:AXL131197 BGK131196:BHH131197 BQG131196:BRD131197 CAC131196:CAZ131197 CJY131196:CKV131197 CTU131196:CUR131197 DDQ131196:DEN131197 DNM131196:DOJ131197 DXI131196:DYF131197 EHE131196:EIB131197 ERA131196:ERX131197 FAW131196:FBT131197 FKS131196:FLP131197 FUO131196:FVL131197 GEK131196:GFH131197 GOG131196:GPD131197 GYC131196:GYZ131197 HHY131196:HIV131197 HRU131196:HSR131197 IBQ131196:ICN131197 ILM131196:IMJ131197 IVI131196:IWF131197 JFE131196:JGB131197 JPA131196:JPX131197 JYW131196:JZT131197 KIS131196:KJP131197 KSO131196:KTL131197 LCK131196:LDH131197 LMG131196:LND131197 LWC131196:LWZ131197 MFY131196:MGV131197 MPU131196:MQR131197 MZQ131196:NAN131197 NJM131196:NKJ131197 NTI131196:NUF131197 ODE131196:OEB131197 ONA131196:ONX131197 OWW131196:OXT131197 PGS131196:PHP131197 PQO131196:PRL131197 QAK131196:QBH131197 QKG131196:QLD131197 QUC131196:QUZ131197 RDY131196:REV131197 RNU131196:ROR131197 RXQ131196:RYN131197 SHM131196:SIJ131197 SRI131196:SSF131197 TBE131196:TCB131197 TLA131196:TLX131197 TUW131196:TVT131197 UES131196:UFP131197 UOO131196:UPL131197 UYK131196:UZH131197 VIG131196:VJD131197 VSC131196:VSZ131197 WBY131196:WCV131197 WLU131196:WMR131197 WVQ131196:WWN131197 I196732:AF196733 JE196732:KB196733 TA196732:TX196733 ACW196732:ADT196733 AMS196732:ANP196733 AWO196732:AXL196733 BGK196732:BHH196733 BQG196732:BRD196733 CAC196732:CAZ196733 CJY196732:CKV196733 CTU196732:CUR196733 DDQ196732:DEN196733 DNM196732:DOJ196733 DXI196732:DYF196733 EHE196732:EIB196733 ERA196732:ERX196733 FAW196732:FBT196733 FKS196732:FLP196733 FUO196732:FVL196733 GEK196732:GFH196733 GOG196732:GPD196733 GYC196732:GYZ196733 HHY196732:HIV196733 HRU196732:HSR196733 IBQ196732:ICN196733 ILM196732:IMJ196733 IVI196732:IWF196733 JFE196732:JGB196733 JPA196732:JPX196733 JYW196732:JZT196733 KIS196732:KJP196733 KSO196732:KTL196733 LCK196732:LDH196733 LMG196732:LND196733 LWC196732:LWZ196733 MFY196732:MGV196733 MPU196732:MQR196733 MZQ196732:NAN196733 NJM196732:NKJ196733 NTI196732:NUF196733 ODE196732:OEB196733 ONA196732:ONX196733 OWW196732:OXT196733 PGS196732:PHP196733 PQO196732:PRL196733 QAK196732:QBH196733 QKG196732:QLD196733 QUC196732:QUZ196733 RDY196732:REV196733 RNU196732:ROR196733 RXQ196732:RYN196733 SHM196732:SIJ196733 SRI196732:SSF196733 TBE196732:TCB196733 TLA196732:TLX196733 TUW196732:TVT196733 UES196732:UFP196733 UOO196732:UPL196733 UYK196732:UZH196733 VIG196732:VJD196733 VSC196732:VSZ196733 WBY196732:WCV196733 WLU196732:WMR196733 WVQ196732:WWN196733 I262268:AF262269 JE262268:KB262269 TA262268:TX262269 ACW262268:ADT262269 AMS262268:ANP262269 AWO262268:AXL262269 BGK262268:BHH262269 BQG262268:BRD262269 CAC262268:CAZ262269 CJY262268:CKV262269 CTU262268:CUR262269 DDQ262268:DEN262269 DNM262268:DOJ262269 DXI262268:DYF262269 EHE262268:EIB262269 ERA262268:ERX262269 FAW262268:FBT262269 FKS262268:FLP262269 FUO262268:FVL262269 GEK262268:GFH262269 GOG262268:GPD262269 GYC262268:GYZ262269 HHY262268:HIV262269 HRU262268:HSR262269 IBQ262268:ICN262269 ILM262268:IMJ262269 IVI262268:IWF262269 JFE262268:JGB262269 JPA262268:JPX262269 JYW262268:JZT262269 KIS262268:KJP262269 KSO262268:KTL262269 LCK262268:LDH262269 LMG262268:LND262269 LWC262268:LWZ262269 MFY262268:MGV262269 MPU262268:MQR262269 MZQ262268:NAN262269 NJM262268:NKJ262269 NTI262268:NUF262269 ODE262268:OEB262269 ONA262268:ONX262269 OWW262268:OXT262269 PGS262268:PHP262269 PQO262268:PRL262269 QAK262268:QBH262269 QKG262268:QLD262269 QUC262268:QUZ262269 RDY262268:REV262269 RNU262268:ROR262269 RXQ262268:RYN262269 SHM262268:SIJ262269 SRI262268:SSF262269 TBE262268:TCB262269 TLA262268:TLX262269 TUW262268:TVT262269 UES262268:UFP262269 UOO262268:UPL262269 UYK262268:UZH262269 VIG262268:VJD262269 VSC262268:VSZ262269 WBY262268:WCV262269 WLU262268:WMR262269 WVQ262268:WWN262269 I327804:AF327805 JE327804:KB327805 TA327804:TX327805 ACW327804:ADT327805 AMS327804:ANP327805 AWO327804:AXL327805 BGK327804:BHH327805 BQG327804:BRD327805 CAC327804:CAZ327805 CJY327804:CKV327805 CTU327804:CUR327805 DDQ327804:DEN327805 DNM327804:DOJ327805 DXI327804:DYF327805 EHE327804:EIB327805 ERA327804:ERX327805 FAW327804:FBT327805 FKS327804:FLP327805 FUO327804:FVL327805 GEK327804:GFH327805 GOG327804:GPD327805 GYC327804:GYZ327805 HHY327804:HIV327805 HRU327804:HSR327805 IBQ327804:ICN327805 ILM327804:IMJ327805 IVI327804:IWF327805 JFE327804:JGB327805 JPA327804:JPX327805 JYW327804:JZT327805 KIS327804:KJP327805 KSO327804:KTL327805 LCK327804:LDH327805 LMG327804:LND327805 LWC327804:LWZ327805 MFY327804:MGV327805 MPU327804:MQR327805 MZQ327804:NAN327805 NJM327804:NKJ327805 NTI327804:NUF327805 ODE327804:OEB327805 ONA327804:ONX327805 OWW327804:OXT327805 PGS327804:PHP327805 PQO327804:PRL327805 QAK327804:QBH327805 QKG327804:QLD327805 QUC327804:QUZ327805 RDY327804:REV327805 RNU327804:ROR327805 RXQ327804:RYN327805 SHM327804:SIJ327805 SRI327804:SSF327805 TBE327804:TCB327805 TLA327804:TLX327805 TUW327804:TVT327805 UES327804:UFP327805 UOO327804:UPL327805 UYK327804:UZH327805 VIG327804:VJD327805 VSC327804:VSZ327805 WBY327804:WCV327805 WLU327804:WMR327805 WVQ327804:WWN327805 I393340:AF393341 JE393340:KB393341 TA393340:TX393341 ACW393340:ADT393341 AMS393340:ANP393341 AWO393340:AXL393341 BGK393340:BHH393341 BQG393340:BRD393341 CAC393340:CAZ393341 CJY393340:CKV393341 CTU393340:CUR393341 DDQ393340:DEN393341 DNM393340:DOJ393341 DXI393340:DYF393341 EHE393340:EIB393341 ERA393340:ERX393341 FAW393340:FBT393341 FKS393340:FLP393341 FUO393340:FVL393341 GEK393340:GFH393341 GOG393340:GPD393341 GYC393340:GYZ393341 HHY393340:HIV393341 HRU393340:HSR393341 IBQ393340:ICN393341 ILM393340:IMJ393341 IVI393340:IWF393341 JFE393340:JGB393341 JPA393340:JPX393341 JYW393340:JZT393341 KIS393340:KJP393341 KSO393340:KTL393341 LCK393340:LDH393341 LMG393340:LND393341 LWC393340:LWZ393341 MFY393340:MGV393341 MPU393340:MQR393341 MZQ393340:NAN393341 NJM393340:NKJ393341 NTI393340:NUF393341 ODE393340:OEB393341 ONA393340:ONX393341 OWW393340:OXT393341 PGS393340:PHP393341 PQO393340:PRL393341 QAK393340:QBH393341 QKG393340:QLD393341 QUC393340:QUZ393341 RDY393340:REV393341 RNU393340:ROR393341 RXQ393340:RYN393341 SHM393340:SIJ393341 SRI393340:SSF393341 TBE393340:TCB393341 TLA393340:TLX393341 TUW393340:TVT393341 UES393340:UFP393341 UOO393340:UPL393341 UYK393340:UZH393341 VIG393340:VJD393341 VSC393340:VSZ393341 WBY393340:WCV393341 WLU393340:WMR393341 WVQ393340:WWN393341 I458876:AF458877 JE458876:KB458877 TA458876:TX458877 ACW458876:ADT458877 AMS458876:ANP458877 AWO458876:AXL458877 BGK458876:BHH458877 BQG458876:BRD458877 CAC458876:CAZ458877 CJY458876:CKV458877 CTU458876:CUR458877 DDQ458876:DEN458877 DNM458876:DOJ458877 DXI458876:DYF458877 EHE458876:EIB458877 ERA458876:ERX458877 FAW458876:FBT458877 FKS458876:FLP458877 FUO458876:FVL458877 GEK458876:GFH458877 GOG458876:GPD458877 GYC458876:GYZ458877 HHY458876:HIV458877 HRU458876:HSR458877 IBQ458876:ICN458877 ILM458876:IMJ458877 IVI458876:IWF458877 JFE458876:JGB458877 JPA458876:JPX458877 JYW458876:JZT458877 KIS458876:KJP458877 KSO458876:KTL458877 LCK458876:LDH458877 LMG458876:LND458877 LWC458876:LWZ458877 MFY458876:MGV458877 MPU458876:MQR458877 MZQ458876:NAN458877 NJM458876:NKJ458877 NTI458876:NUF458877 ODE458876:OEB458877 ONA458876:ONX458877 OWW458876:OXT458877 PGS458876:PHP458877 PQO458876:PRL458877 QAK458876:QBH458877 QKG458876:QLD458877 QUC458876:QUZ458877 RDY458876:REV458877 RNU458876:ROR458877 RXQ458876:RYN458877 SHM458876:SIJ458877 SRI458876:SSF458877 TBE458876:TCB458877 TLA458876:TLX458877 TUW458876:TVT458877 UES458876:UFP458877 UOO458876:UPL458877 UYK458876:UZH458877 VIG458876:VJD458877 VSC458876:VSZ458877 WBY458876:WCV458877 WLU458876:WMR458877 WVQ458876:WWN458877 I524412:AF524413 JE524412:KB524413 TA524412:TX524413 ACW524412:ADT524413 AMS524412:ANP524413 AWO524412:AXL524413 BGK524412:BHH524413 BQG524412:BRD524413 CAC524412:CAZ524413 CJY524412:CKV524413 CTU524412:CUR524413 DDQ524412:DEN524413 DNM524412:DOJ524413 DXI524412:DYF524413 EHE524412:EIB524413 ERA524412:ERX524413 FAW524412:FBT524413 FKS524412:FLP524413 FUO524412:FVL524413 GEK524412:GFH524413 GOG524412:GPD524413 GYC524412:GYZ524413 HHY524412:HIV524413 HRU524412:HSR524413 IBQ524412:ICN524413 ILM524412:IMJ524413 IVI524412:IWF524413 JFE524412:JGB524413 JPA524412:JPX524413 JYW524412:JZT524413 KIS524412:KJP524413 KSO524412:KTL524413 LCK524412:LDH524413 LMG524412:LND524413 LWC524412:LWZ524413 MFY524412:MGV524413 MPU524412:MQR524413 MZQ524412:NAN524413 NJM524412:NKJ524413 NTI524412:NUF524413 ODE524412:OEB524413 ONA524412:ONX524413 OWW524412:OXT524413 PGS524412:PHP524413 PQO524412:PRL524413 QAK524412:QBH524413 QKG524412:QLD524413 QUC524412:QUZ524413 RDY524412:REV524413 RNU524412:ROR524413 RXQ524412:RYN524413 SHM524412:SIJ524413 SRI524412:SSF524413 TBE524412:TCB524413 TLA524412:TLX524413 TUW524412:TVT524413 UES524412:UFP524413 UOO524412:UPL524413 UYK524412:UZH524413 VIG524412:VJD524413 VSC524412:VSZ524413 WBY524412:WCV524413 WLU524412:WMR524413 WVQ524412:WWN524413 I589948:AF589949 JE589948:KB589949 TA589948:TX589949 ACW589948:ADT589949 AMS589948:ANP589949 AWO589948:AXL589949 BGK589948:BHH589949 BQG589948:BRD589949 CAC589948:CAZ589949 CJY589948:CKV589949 CTU589948:CUR589949 DDQ589948:DEN589949 DNM589948:DOJ589949 DXI589948:DYF589949 EHE589948:EIB589949 ERA589948:ERX589949 FAW589948:FBT589949 FKS589948:FLP589949 FUO589948:FVL589949 GEK589948:GFH589949 GOG589948:GPD589949 GYC589948:GYZ589949 HHY589948:HIV589949 HRU589948:HSR589949 IBQ589948:ICN589949 ILM589948:IMJ589949 IVI589948:IWF589949 JFE589948:JGB589949 JPA589948:JPX589949 JYW589948:JZT589949 KIS589948:KJP589949 KSO589948:KTL589949 LCK589948:LDH589949 LMG589948:LND589949 LWC589948:LWZ589949 MFY589948:MGV589949 MPU589948:MQR589949 MZQ589948:NAN589949 NJM589948:NKJ589949 NTI589948:NUF589949 ODE589948:OEB589949 ONA589948:ONX589949 OWW589948:OXT589949 PGS589948:PHP589949 PQO589948:PRL589949 QAK589948:QBH589949 QKG589948:QLD589949 QUC589948:QUZ589949 RDY589948:REV589949 RNU589948:ROR589949 RXQ589948:RYN589949 SHM589948:SIJ589949 SRI589948:SSF589949 TBE589948:TCB589949 TLA589948:TLX589949 TUW589948:TVT589949 UES589948:UFP589949 UOO589948:UPL589949 UYK589948:UZH589949 VIG589948:VJD589949 VSC589948:VSZ589949 WBY589948:WCV589949 WLU589948:WMR589949 WVQ589948:WWN589949 I655484:AF655485 JE655484:KB655485 TA655484:TX655485 ACW655484:ADT655485 AMS655484:ANP655485 AWO655484:AXL655485 BGK655484:BHH655485 BQG655484:BRD655485 CAC655484:CAZ655485 CJY655484:CKV655485 CTU655484:CUR655485 DDQ655484:DEN655485 DNM655484:DOJ655485 DXI655484:DYF655485 EHE655484:EIB655485 ERA655484:ERX655485 FAW655484:FBT655485 FKS655484:FLP655485 FUO655484:FVL655485 GEK655484:GFH655485 GOG655484:GPD655485 GYC655484:GYZ655485 HHY655484:HIV655485 HRU655484:HSR655485 IBQ655484:ICN655485 ILM655484:IMJ655485 IVI655484:IWF655485 JFE655484:JGB655485 JPA655484:JPX655485 JYW655484:JZT655485 KIS655484:KJP655485 KSO655484:KTL655485 LCK655484:LDH655485 LMG655484:LND655485 LWC655484:LWZ655485 MFY655484:MGV655485 MPU655484:MQR655485 MZQ655484:NAN655485 NJM655484:NKJ655485 NTI655484:NUF655485 ODE655484:OEB655485 ONA655484:ONX655485 OWW655484:OXT655485 PGS655484:PHP655485 PQO655484:PRL655485 QAK655484:QBH655485 QKG655484:QLD655485 QUC655484:QUZ655485 RDY655484:REV655485 RNU655484:ROR655485 RXQ655484:RYN655485 SHM655484:SIJ655485 SRI655484:SSF655485 TBE655484:TCB655485 TLA655484:TLX655485 TUW655484:TVT655485 UES655484:UFP655485 UOO655484:UPL655485 UYK655484:UZH655485 VIG655484:VJD655485 VSC655484:VSZ655485 WBY655484:WCV655485 WLU655484:WMR655485 WVQ655484:WWN655485 I721020:AF721021 JE721020:KB721021 TA721020:TX721021 ACW721020:ADT721021 AMS721020:ANP721021 AWO721020:AXL721021 BGK721020:BHH721021 BQG721020:BRD721021 CAC721020:CAZ721021 CJY721020:CKV721021 CTU721020:CUR721021 DDQ721020:DEN721021 DNM721020:DOJ721021 DXI721020:DYF721021 EHE721020:EIB721021 ERA721020:ERX721021 FAW721020:FBT721021 FKS721020:FLP721021 FUO721020:FVL721021 GEK721020:GFH721021 GOG721020:GPD721021 GYC721020:GYZ721021 HHY721020:HIV721021 HRU721020:HSR721021 IBQ721020:ICN721021 ILM721020:IMJ721021 IVI721020:IWF721021 JFE721020:JGB721021 JPA721020:JPX721021 JYW721020:JZT721021 KIS721020:KJP721021 KSO721020:KTL721021 LCK721020:LDH721021 LMG721020:LND721021 LWC721020:LWZ721021 MFY721020:MGV721021 MPU721020:MQR721021 MZQ721020:NAN721021 NJM721020:NKJ721021 NTI721020:NUF721021 ODE721020:OEB721021 ONA721020:ONX721021 OWW721020:OXT721021 PGS721020:PHP721021 PQO721020:PRL721021 QAK721020:QBH721021 QKG721020:QLD721021 QUC721020:QUZ721021 RDY721020:REV721021 RNU721020:ROR721021 RXQ721020:RYN721021 SHM721020:SIJ721021 SRI721020:SSF721021 TBE721020:TCB721021 TLA721020:TLX721021 TUW721020:TVT721021 UES721020:UFP721021 UOO721020:UPL721021 UYK721020:UZH721021 VIG721020:VJD721021 VSC721020:VSZ721021 WBY721020:WCV721021 WLU721020:WMR721021 WVQ721020:WWN721021 I786556:AF786557 JE786556:KB786557 TA786556:TX786557 ACW786556:ADT786557 AMS786556:ANP786557 AWO786556:AXL786557 BGK786556:BHH786557 BQG786556:BRD786557 CAC786556:CAZ786557 CJY786556:CKV786557 CTU786556:CUR786557 DDQ786556:DEN786557 DNM786556:DOJ786557 DXI786556:DYF786557 EHE786556:EIB786557 ERA786556:ERX786557 FAW786556:FBT786557 FKS786556:FLP786557 FUO786556:FVL786557 GEK786556:GFH786557 GOG786556:GPD786557 GYC786556:GYZ786557 HHY786556:HIV786557 HRU786556:HSR786557 IBQ786556:ICN786557 ILM786556:IMJ786557 IVI786556:IWF786557 JFE786556:JGB786557 JPA786556:JPX786557 JYW786556:JZT786557 KIS786556:KJP786557 KSO786556:KTL786557 LCK786556:LDH786557 LMG786556:LND786557 LWC786556:LWZ786557 MFY786556:MGV786557 MPU786556:MQR786557 MZQ786556:NAN786557 NJM786556:NKJ786557 NTI786556:NUF786557 ODE786556:OEB786557 ONA786556:ONX786557 OWW786556:OXT786557 PGS786556:PHP786557 PQO786556:PRL786557 QAK786556:QBH786557 QKG786556:QLD786557 QUC786556:QUZ786557 RDY786556:REV786557 RNU786556:ROR786557 RXQ786556:RYN786557 SHM786556:SIJ786557 SRI786556:SSF786557 TBE786556:TCB786557 TLA786556:TLX786557 TUW786556:TVT786557 UES786556:UFP786557 UOO786556:UPL786557 UYK786556:UZH786557 VIG786556:VJD786557 VSC786556:VSZ786557 WBY786556:WCV786557 WLU786556:WMR786557 WVQ786556:WWN786557 I852092:AF852093 JE852092:KB852093 TA852092:TX852093 ACW852092:ADT852093 AMS852092:ANP852093 AWO852092:AXL852093 BGK852092:BHH852093 BQG852092:BRD852093 CAC852092:CAZ852093 CJY852092:CKV852093 CTU852092:CUR852093 DDQ852092:DEN852093 DNM852092:DOJ852093 DXI852092:DYF852093 EHE852092:EIB852093 ERA852092:ERX852093 FAW852092:FBT852093 FKS852092:FLP852093 FUO852092:FVL852093 GEK852092:GFH852093 GOG852092:GPD852093 GYC852092:GYZ852093 HHY852092:HIV852093 HRU852092:HSR852093 IBQ852092:ICN852093 ILM852092:IMJ852093 IVI852092:IWF852093 JFE852092:JGB852093 JPA852092:JPX852093 JYW852092:JZT852093 KIS852092:KJP852093 KSO852092:KTL852093 LCK852092:LDH852093 LMG852092:LND852093 LWC852092:LWZ852093 MFY852092:MGV852093 MPU852092:MQR852093 MZQ852092:NAN852093 NJM852092:NKJ852093 NTI852092:NUF852093 ODE852092:OEB852093 ONA852092:ONX852093 OWW852092:OXT852093 PGS852092:PHP852093 PQO852092:PRL852093 QAK852092:QBH852093 QKG852092:QLD852093 QUC852092:QUZ852093 RDY852092:REV852093 RNU852092:ROR852093 RXQ852092:RYN852093 SHM852092:SIJ852093 SRI852092:SSF852093 TBE852092:TCB852093 TLA852092:TLX852093 TUW852092:TVT852093 UES852092:UFP852093 UOO852092:UPL852093 UYK852092:UZH852093 VIG852092:VJD852093 VSC852092:VSZ852093 WBY852092:WCV852093 WLU852092:WMR852093 WVQ852092:WWN852093 I917628:AF917629 JE917628:KB917629 TA917628:TX917629 ACW917628:ADT917629 AMS917628:ANP917629 AWO917628:AXL917629 BGK917628:BHH917629 BQG917628:BRD917629 CAC917628:CAZ917629 CJY917628:CKV917629 CTU917628:CUR917629 DDQ917628:DEN917629 DNM917628:DOJ917629 DXI917628:DYF917629 EHE917628:EIB917629 ERA917628:ERX917629 FAW917628:FBT917629 FKS917628:FLP917629 FUO917628:FVL917629 GEK917628:GFH917629 GOG917628:GPD917629 GYC917628:GYZ917629 HHY917628:HIV917629 HRU917628:HSR917629 IBQ917628:ICN917629 ILM917628:IMJ917629 IVI917628:IWF917629 JFE917628:JGB917629 JPA917628:JPX917629 JYW917628:JZT917629 KIS917628:KJP917629 KSO917628:KTL917629 LCK917628:LDH917629 LMG917628:LND917629 LWC917628:LWZ917629 MFY917628:MGV917629 MPU917628:MQR917629 MZQ917628:NAN917629 NJM917628:NKJ917629 NTI917628:NUF917629 ODE917628:OEB917629 ONA917628:ONX917629 OWW917628:OXT917629 PGS917628:PHP917629 PQO917628:PRL917629 QAK917628:QBH917629 QKG917628:QLD917629 QUC917628:QUZ917629 RDY917628:REV917629 RNU917628:ROR917629 RXQ917628:RYN917629 SHM917628:SIJ917629 SRI917628:SSF917629 TBE917628:TCB917629 TLA917628:TLX917629 TUW917628:TVT917629 UES917628:UFP917629 UOO917628:UPL917629 UYK917628:UZH917629 VIG917628:VJD917629 VSC917628:VSZ917629 WBY917628:WCV917629 WLU917628:WMR917629 WVQ917628:WWN917629 I983164:AF983165 JE983164:KB983165 TA983164:TX983165 ACW983164:ADT983165 AMS983164:ANP983165 AWO983164:AXL983165 BGK983164:BHH983165 BQG983164:BRD983165 CAC983164:CAZ983165 CJY983164:CKV983165 CTU983164:CUR983165 DDQ983164:DEN983165 DNM983164:DOJ983165 DXI983164:DYF983165 EHE983164:EIB983165 ERA983164:ERX983165 FAW983164:FBT983165 FKS983164:FLP983165 FUO983164:FVL983165 GEK983164:GFH983165 GOG983164:GPD983165 GYC983164:GYZ983165 HHY983164:HIV983165 HRU983164:HSR983165 IBQ983164:ICN983165 ILM983164:IMJ983165 IVI983164:IWF983165 JFE983164:JGB983165 JPA983164:JPX983165 JYW983164:JZT983165 KIS983164:KJP983165 KSO983164:KTL983165 LCK983164:LDH983165 LMG983164:LND983165 LWC983164:LWZ983165 MFY983164:MGV983165 MPU983164:MQR983165 MZQ983164:NAN983165 NJM983164:NKJ983165 NTI983164:NUF983165 ODE983164:OEB983165 ONA983164:ONX983165 OWW983164:OXT983165 PGS983164:PHP983165 PQO983164:PRL983165 QAK983164:QBH983165 QKG983164:QLD983165 QUC983164:QUZ983165 RDY983164:REV983165 RNU983164:ROR983165 RXQ983164:RYN983165 SHM983164:SIJ983165 SRI983164:SSF983165 TBE983164:TCB983165 TLA983164:TLX983165 TUW983164:TVT983165 UES983164:UFP983165 UOO983164:UPL983165 UYK983164:UZH983165 VIG983164:VJD983165 VSC983164:VSZ983165 WBY983164:WCV983165 WLU983164:WMR983165 WVQ983164:WWN983165 I104:AF105 JE104:KB105 TA104:TX105 ACW104:ADT105 AMS104:ANP105 AWO104:AXL105 BGK104:BHH105 BQG104:BRD105 CAC104:CAZ105 CJY104:CKV105 CTU104:CUR105 DDQ104:DEN105 DNM104:DOJ105 DXI104:DYF105 EHE104:EIB105 ERA104:ERX105 FAW104:FBT105 FKS104:FLP105 FUO104:FVL105 GEK104:GFH105 GOG104:GPD105 GYC104:GYZ105 HHY104:HIV105 HRU104:HSR105 IBQ104:ICN105 ILM104:IMJ105 IVI104:IWF105 JFE104:JGB105 JPA104:JPX105 JYW104:JZT105 KIS104:KJP105 KSO104:KTL105 LCK104:LDH105 LMG104:LND105 LWC104:LWZ105 MFY104:MGV105 MPU104:MQR105 MZQ104:NAN105 NJM104:NKJ105 NTI104:NUF105 ODE104:OEB105 ONA104:ONX105 OWW104:OXT105 PGS104:PHP105 PQO104:PRL105 QAK104:QBH105 QKG104:QLD105 QUC104:QUZ105 RDY104:REV105 RNU104:ROR105 RXQ104:RYN105 SHM104:SIJ105 SRI104:SSF105 TBE104:TCB105 TLA104:TLX105 TUW104:TVT105 UES104:UFP105 UOO104:UPL105 UYK104:UZH105 VIG104:VJD105 VSC104:VSZ105 WBY104:WCV105 WLU104:WMR105 WVQ104:WWN105 I65640:AF65641 JE65640:KB65641 TA65640:TX65641 ACW65640:ADT65641 AMS65640:ANP65641 AWO65640:AXL65641 BGK65640:BHH65641 BQG65640:BRD65641 CAC65640:CAZ65641 CJY65640:CKV65641 CTU65640:CUR65641 DDQ65640:DEN65641 DNM65640:DOJ65641 DXI65640:DYF65641 EHE65640:EIB65641 ERA65640:ERX65641 FAW65640:FBT65641 FKS65640:FLP65641 FUO65640:FVL65641 GEK65640:GFH65641 GOG65640:GPD65641 GYC65640:GYZ65641 HHY65640:HIV65641 HRU65640:HSR65641 IBQ65640:ICN65641 ILM65640:IMJ65641 IVI65640:IWF65641 JFE65640:JGB65641 JPA65640:JPX65641 JYW65640:JZT65641 KIS65640:KJP65641 KSO65640:KTL65641 LCK65640:LDH65641 LMG65640:LND65641 LWC65640:LWZ65641 MFY65640:MGV65641 MPU65640:MQR65641 MZQ65640:NAN65641 NJM65640:NKJ65641 NTI65640:NUF65641 ODE65640:OEB65641 ONA65640:ONX65641 OWW65640:OXT65641 PGS65640:PHP65641 PQO65640:PRL65641 QAK65640:QBH65641 QKG65640:QLD65641 QUC65640:QUZ65641 RDY65640:REV65641 RNU65640:ROR65641 RXQ65640:RYN65641 SHM65640:SIJ65641 SRI65640:SSF65641 TBE65640:TCB65641 TLA65640:TLX65641 TUW65640:TVT65641 UES65640:UFP65641 UOO65640:UPL65641 UYK65640:UZH65641 VIG65640:VJD65641 VSC65640:VSZ65641 WBY65640:WCV65641 WLU65640:WMR65641 WVQ65640:WWN65641 I131176:AF131177 JE131176:KB131177 TA131176:TX131177 ACW131176:ADT131177 AMS131176:ANP131177 AWO131176:AXL131177 BGK131176:BHH131177 BQG131176:BRD131177 CAC131176:CAZ131177 CJY131176:CKV131177 CTU131176:CUR131177 DDQ131176:DEN131177 DNM131176:DOJ131177 DXI131176:DYF131177 EHE131176:EIB131177 ERA131176:ERX131177 FAW131176:FBT131177 FKS131176:FLP131177 FUO131176:FVL131177 GEK131176:GFH131177 GOG131176:GPD131177 GYC131176:GYZ131177 HHY131176:HIV131177 HRU131176:HSR131177 IBQ131176:ICN131177 ILM131176:IMJ131177 IVI131176:IWF131177 JFE131176:JGB131177 JPA131176:JPX131177 JYW131176:JZT131177 KIS131176:KJP131177 KSO131176:KTL131177 LCK131176:LDH131177 LMG131176:LND131177 LWC131176:LWZ131177 MFY131176:MGV131177 MPU131176:MQR131177 MZQ131176:NAN131177 NJM131176:NKJ131177 NTI131176:NUF131177 ODE131176:OEB131177 ONA131176:ONX131177 OWW131176:OXT131177 PGS131176:PHP131177 PQO131176:PRL131177 QAK131176:QBH131177 QKG131176:QLD131177 QUC131176:QUZ131177 RDY131176:REV131177 RNU131176:ROR131177 RXQ131176:RYN131177 SHM131176:SIJ131177 SRI131176:SSF131177 TBE131176:TCB131177 TLA131176:TLX131177 TUW131176:TVT131177 UES131176:UFP131177 UOO131176:UPL131177 UYK131176:UZH131177 VIG131176:VJD131177 VSC131176:VSZ131177 WBY131176:WCV131177 WLU131176:WMR131177 WVQ131176:WWN131177 I196712:AF196713 JE196712:KB196713 TA196712:TX196713 ACW196712:ADT196713 AMS196712:ANP196713 AWO196712:AXL196713 BGK196712:BHH196713 BQG196712:BRD196713 CAC196712:CAZ196713 CJY196712:CKV196713 CTU196712:CUR196713 DDQ196712:DEN196713 DNM196712:DOJ196713 DXI196712:DYF196713 EHE196712:EIB196713 ERA196712:ERX196713 FAW196712:FBT196713 FKS196712:FLP196713 FUO196712:FVL196713 GEK196712:GFH196713 GOG196712:GPD196713 GYC196712:GYZ196713 HHY196712:HIV196713 HRU196712:HSR196713 IBQ196712:ICN196713 ILM196712:IMJ196713 IVI196712:IWF196713 JFE196712:JGB196713 JPA196712:JPX196713 JYW196712:JZT196713 KIS196712:KJP196713 KSO196712:KTL196713 LCK196712:LDH196713 LMG196712:LND196713 LWC196712:LWZ196713 MFY196712:MGV196713 MPU196712:MQR196713 MZQ196712:NAN196713 NJM196712:NKJ196713 NTI196712:NUF196713 ODE196712:OEB196713 ONA196712:ONX196713 OWW196712:OXT196713 PGS196712:PHP196713 PQO196712:PRL196713 QAK196712:QBH196713 QKG196712:QLD196713 QUC196712:QUZ196713 RDY196712:REV196713 RNU196712:ROR196713 RXQ196712:RYN196713 SHM196712:SIJ196713 SRI196712:SSF196713 TBE196712:TCB196713 TLA196712:TLX196713 TUW196712:TVT196713 UES196712:UFP196713 UOO196712:UPL196713 UYK196712:UZH196713 VIG196712:VJD196713 VSC196712:VSZ196713 WBY196712:WCV196713 WLU196712:WMR196713 WVQ196712:WWN196713 I262248:AF262249 JE262248:KB262249 TA262248:TX262249 ACW262248:ADT262249 AMS262248:ANP262249 AWO262248:AXL262249 BGK262248:BHH262249 BQG262248:BRD262249 CAC262248:CAZ262249 CJY262248:CKV262249 CTU262248:CUR262249 DDQ262248:DEN262249 DNM262248:DOJ262249 DXI262248:DYF262249 EHE262248:EIB262249 ERA262248:ERX262249 FAW262248:FBT262249 FKS262248:FLP262249 FUO262248:FVL262249 GEK262248:GFH262249 GOG262248:GPD262249 GYC262248:GYZ262249 HHY262248:HIV262249 HRU262248:HSR262249 IBQ262248:ICN262249 ILM262248:IMJ262249 IVI262248:IWF262249 JFE262248:JGB262249 JPA262248:JPX262249 JYW262248:JZT262249 KIS262248:KJP262249 KSO262248:KTL262249 LCK262248:LDH262249 LMG262248:LND262249 LWC262248:LWZ262249 MFY262248:MGV262249 MPU262248:MQR262249 MZQ262248:NAN262249 NJM262248:NKJ262249 NTI262248:NUF262249 ODE262248:OEB262249 ONA262248:ONX262249 OWW262248:OXT262249 PGS262248:PHP262249 PQO262248:PRL262249 QAK262248:QBH262249 QKG262248:QLD262249 QUC262248:QUZ262249 RDY262248:REV262249 RNU262248:ROR262249 RXQ262248:RYN262249 SHM262248:SIJ262249 SRI262248:SSF262249 TBE262248:TCB262249 TLA262248:TLX262249 TUW262248:TVT262249 UES262248:UFP262249 UOO262248:UPL262249 UYK262248:UZH262249 VIG262248:VJD262249 VSC262248:VSZ262249 WBY262248:WCV262249 WLU262248:WMR262249 WVQ262248:WWN262249 I327784:AF327785 JE327784:KB327785 TA327784:TX327785 ACW327784:ADT327785 AMS327784:ANP327785 AWO327784:AXL327785 BGK327784:BHH327785 BQG327784:BRD327785 CAC327784:CAZ327785 CJY327784:CKV327785 CTU327784:CUR327785 DDQ327784:DEN327785 DNM327784:DOJ327785 DXI327784:DYF327785 EHE327784:EIB327785 ERA327784:ERX327785 FAW327784:FBT327785 FKS327784:FLP327785 FUO327784:FVL327785 GEK327784:GFH327785 GOG327784:GPD327785 GYC327784:GYZ327785 HHY327784:HIV327785 HRU327784:HSR327785 IBQ327784:ICN327785 ILM327784:IMJ327785 IVI327784:IWF327785 JFE327784:JGB327785 JPA327784:JPX327785 JYW327784:JZT327785 KIS327784:KJP327785 KSO327784:KTL327785 LCK327784:LDH327785 LMG327784:LND327785 LWC327784:LWZ327785 MFY327784:MGV327785 MPU327784:MQR327785 MZQ327784:NAN327785 NJM327784:NKJ327785 NTI327784:NUF327785 ODE327784:OEB327785 ONA327784:ONX327785 OWW327784:OXT327785 PGS327784:PHP327785 PQO327784:PRL327785 QAK327784:QBH327785 QKG327784:QLD327785 QUC327784:QUZ327785 RDY327784:REV327785 RNU327784:ROR327785 RXQ327784:RYN327785 SHM327784:SIJ327785 SRI327784:SSF327785 TBE327784:TCB327785 TLA327784:TLX327785 TUW327784:TVT327785 UES327784:UFP327785 UOO327784:UPL327785 UYK327784:UZH327785 VIG327784:VJD327785 VSC327784:VSZ327785 WBY327784:WCV327785 WLU327784:WMR327785 WVQ327784:WWN327785 I393320:AF393321 JE393320:KB393321 TA393320:TX393321 ACW393320:ADT393321 AMS393320:ANP393321 AWO393320:AXL393321 BGK393320:BHH393321 BQG393320:BRD393321 CAC393320:CAZ393321 CJY393320:CKV393321 CTU393320:CUR393321 DDQ393320:DEN393321 DNM393320:DOJ393321 DXI393320:DYF393321 EHE393320:EIB393321 ERA393320:ERX393321 FAW393320:FBT393321 FKS393320:FLP393321 FUO393320:FVL393321 GEK393320:GFH393321 GOG393320:GPD393321 GYC393320:GYZ393321 HHY393320:HIV393321 HRU393320:HSR393321 IBQ393320:ICN393321 ILM393320:IMJ393321 IVI393320:IWF393321 JFE393320:JGB393321 JPA393320:JPX393321 JYW393320:JZT393321 KIS393320:KJP393321 KSO393320:KTL393321 LCK393320:LDH393321 LMG393320:LND393321 LWC393320:LWZ393321 MFY393320:MGV393321 MPU393320:MQR393321 MZQ393320:NAN393321 NJM393320:NKJ393321 NTI393320:NUF393321 ODE393320:OEB393321 ONA393320:ONX393321 OWW393320:OXT393321 PGS393320:PHP393321 PQO393320:PRL393321 QAK393320:QBH393321 QKG393320:QLD393321 QUC393320:QUZ393321 RDY393320:REV393321 RNU393320:ROR393321 RXQ393320:RYN393321 SHM393320:SIJ393321 SRI393320:SSF393321 TBE393320:TCB393321 TLA393320:TLX393321 TUW393320:TVT393321 UES393320:UFP393321 UOO393320:UPL393321 UYK393320:UZH393321 VIG393320:VJD393321 VSC393320:VSZ393321 WBY393320:WCV393321 WLU393320:WMR393321 WVQ393320:WWN393321 I458856:AF458857 JE458856:KB458857 TA458856:TX458857 ACW458856:ADT458857 AMS458856:ANP458857 AWO458856:AXL458857 BGK458856:BHH458857 BQG458856:BRD458857 CAC458856:CAZ458857 CJY458856:CKV458857 CTU458856:CUR458857 DDQ458856:DEN458857 DNM458856:DOJ458857 DXI458856:DYF458857 EHE458856:EIB458857 ERA458856:ERX458857 FAW458856:FBT458857 FKS458856:FLP458857 FUO458856:FVL458857 GEK458856:GFH458857 GOG458856:GPD458857 GYC458856:GYZ458857 HHY458856:HIV458857 HRU458856:HSR458857 IBQ458856:ICN458857 ILM458856:IMJ458857 IVI458856:IWF458857 JFE458856:JGB458857 JPA458856:JPX458857 JYW458856:JZT458857 KIS458856:KJP458857 KSO458856:KTL458857 LCK458856:LDH458857 LMG458856:LND458857 LWC458856:LWZ458857 MFY458856:MGV458857 MPU458856:MQR458857 MZQ458856:NAN458857 NJM458856:NKJ458857 NTI458856:NUF458857 ODE458856:OEB458857 ONA458856:ONX458857 OWW458856:OXT458857 PGS458856:PHP458857 PQO458856:PRL458857 QAK458856:QBH458857 QKG458856:QLD458857 QUC458856:QUZ458857 RDY458856:REV458857 RNU458856:ROR458857 RXQ458856:RYN458857 SHM458856:SIJ458857 SRI458856:SSF458857 TBE458856:TCB458857 TLA458856:TLX458857 TUW458856:TVT458857 UES458856:UFP458857 UOO458856:UPL458857 UYK458856:UZH458857 VIG458856:VJD458857 VSC458856:VSZ458857 WBY458856:WCV458857 WLU458856:WMR458857 WVQ458856:WWN458857 I524392:AF524393 JE524392:KB524393 TA524392:TX524393 ACW524392:ADT524393 AMS524392:ANP524393 AWO524392:AXL524393 BGK524392:BHH524393 BQG524392:BRD524393 CAC524392:CAZ524393 CJY524392:CKV524393 CTU524392:CUR524393 DDQ524392:DEN524393 DNM524392:DOJ524393 DXI524392:DYF524393 EHE524392:EIB524393 ERA524392:ERX524393 FAW524392:FBT524393 FKS524392:FLP524393 FUO524392:FVL524393 GEK524392:GFH524393 GOG524392:GPD524393 GYC524392:GYZ524393 HHY524392:HIV524393 HRU524392:HSR524393 IBQ524392:ICN524393 ILM524392:IMJ524393 IVI524392:IWF524393 JFE524392:JGB524393 JPA524392:JPX524393 JYW524392:JZT524393 KIS524392:KJP524393 KSO524392:KTL524393 LCK524392:LDH524393 LMG524392:LND524393 LWC524392:LWZ524393 MFY524392:MGV524393 MPU524392:MQR524393 MZQ524392:NAN524393 NJM524392:NKJ524393 NTI524392:NUF524393 ODE524392:OEB524393 ONA524392:ONX524393 OWW524392:OXT524393 PGS524392:PHP524393 PQO524392:PRL524393 QAK524392:QBH524393 QKG524392:QLD524393 QUC524392:QUZ524393 RDY524392:REV524393 RNU524392:ROR524393 RXQ524392:RYN524393 SHM524392:SIJ524393 SRI524392:SSF524393 TBE524392:TCB524393 TLA524392:TLX524393 TUW524392:TVT524393 UES524392:UFP524393 UOO524392:UPL524393 UYK524392:UZH524393 VIG524392:VJD524393 VSC524392:VSZ524393 WBY524392:WCV524393 WLU524392:WMR524393 WVQ524392:WWN524393 I589928:AF589929 JE589928:KB589929 TA589928:TX589929 ACW589928:ADT589929 AMS589928:ANP589929 AWO589928:AXL589929 BGK589928:BHH589929 BQG589928:BRD589929 CAC589928:CAZ589929 CJY589928:CKV589929 CTU589928:CUR589929 DDQ589928:DEN589929 DNM589928:DOJ589929 DXI589928:DYF589929 EHE589928:EIB589929 ERA589928:ERX589929 FAW589928:FBT589929 FKS589928:FLP589929 FUO589928:FVL589929 GEK589928:GFH589929 GOG589928:GPD589929 GYC589928:GYZ589929 HHY589928:HIV589929 HRU589928:HSR589929 IBQ589928:ICN589929 ILM589928:IMJ589929 IVI589928:IWF589929 JFE589928:JGB589929 JPA589928:JPX589929 JYW589928:JZT589929 KIS589928:KJP589929 KSO589928:KTL589929 LCK589928:LDH589929 LMG589928:LND589929 LWC589928:LWZ589929 MFY589928:MGV589929 MPU589928:MQR589929 MZQ589928:NAN589929 NJM589928:NKJ589929 NTI589928:NUF589929 ODE589928:OEB589929 ONA589928:ONX589929 OWW589928:OXT589929 PGS589928:PHP589929 PQO589928:PRL589929 QAK589928:QBH589929 QKG589928:QLD589929 QUC589928:QUZ589929 RDY589928:REV589929 RNU589928:ROR589929 RXQ589928:RYN589929 SHM589928:SIJ589929 SRI589928:SSF589929 TBE589928:TCB589929 TLA589928:TLX589929 TUW589928:TVT589929 UES589928:UFP589929 UOO589928:UPL589929 UYK589928:UZH589929 VIG589928:VJD589929 VSC589928:VSZ589929 WBY589928:WCV589929 WLU589928:WMR589929 WVQ589928:WWN589929 I655464:AF655465 JE655464:KB655465 TA655464:TX655465 ACW655464:ADT655465 AMS655464:ANP655465 AWO655464:AXL655465 BGK655464:BHH655465 BQG655464:BRD655465 CAC655464:CAZ655465 CJY655464:CKV655465 CTU655464:CUR655465 DDQ655464:DEN655465 DNM655464:DOJ655465 DXI655464:DYF655465 EHE655464:EIB655465 ERA655464:ERX655465 FAW655464:FBT655465 FKS655464:FLP655465 FUO655464:FVL655465 GEK655464:GFH655465 GOG655464:GPD655465 GYC655464:GYZ655465 HHY655464:HIV655465 HRU655464:HSR655465 IBQ655464:ICN655465 ILM655464:IMJ655465 IVI655464:IWF655465 JFE655464:JGB655465 JPA655464:JPX655465 JYW655464:JZT655465 KIS655464:KJP655465 KSO655464:KTL655465 LCK655464:LDH655465 LMG655464:LND655465 LWC655464:LWZ655465 MFY655464:MGV655465 MPU655464:MQR655465 MZQ655464:NAN655465 NJM655464:NKJ655465 NTI655464:NUF655465 ODE655464:OEB655465 ONA655464:ONX655465 OWW655464:OXT655465 PGS655464:PHP655465 PQO655464:PRL655465 QAK655464:QBH655465 QKG655464:QLD655465 QUC655464:QUZ655465 RDY655464:REV655465 RNU655464:ROR655465 RXQ655464:RYN655465 SHM655464:SIJ655465 SRI655464:SSF655465 TBE655464:TCB655465 TLA655464:TLX655465 TUW655464:TVT655465 UES655464:UFP655465 UOO655464:UPL655465 UYK655464:UZH655465 VIG655464:VJD655465 VSC655464:VSZ655465 WBY655464:WCV655465 WLU655464:WMR655465 WVQ655464:WWN655465 I721000:AF721001 JE721000:KB721001 TA721000:TX721001 ACW721000:ADT721001 AMS721000:ANP721001 AWO721000:AXL721001 BGK721000:BHH721001 BQG721000:BRD721001 CAC721000:CAZ721001 CJY721000:CKV721001 CTU721000:CUR721001 DDQ721000:DEN721001 DNM721000:DOJ721001 DXI721000:DYF721001 EHE721000:EIB721001 ERA721000:ERX721001 FAW721000:FBT721001 FKS721000:FLP721001 FUO721000:FVL721001 GEK721000:GFH721001 GOG721000:GPD721001 GYC721000:GYZ721001 HHY721000:HIV721001 HRU721000:HSR721001 IBQ721000:ICN721001 ILM721000:IMJ721001 IVI721000:IWF721001 JFE721000:JGB721001 JPA721000:JPX721001 JYW721000:JZT721001 KIS721000:KJP721001 KSO721000:KTL721001 LCK721000:LDH721001 LMG721000:LND721001 LWC721000:LWZ721001 MFY721000:MGV721001 MPU721000:MQR721001 MZQ721000:NAN721001 NJM721000:NKJ721001 NTI721000:NUF721001 ODE721000:OEB721001 ONA721000:ONX721001 OWW721000:OXT721001 PGS721000:PHP721001 PQO721000:PRL721001 QAK721000:QBH721001 QKG721000:QLD721001 QUC721000:QUZ721001 RDY721000:REV721001 RNU721000:ROR721001 RXQ721000:RYN721001 SHM721000:SIJ721001 SRI721000:SSF721001 TBE721000:TCB721001 TLA721000:TLX721001 TUW721000:TVT721001 UES721000:UFP721001 UOO721000:UPL721001 UYK721000:UZH721001 VIG721000:VJD721001 VSC721000:VSZ721001 WBY721000:WCV721001 WLU721000:WMR721001 WVQ721000:WWN721001 I786536:AF786537 JE786536:KB786537 TA786536:TX786537 ACW786536:ADT786537 AMS786536:ANP786537 AWO786536:AXL786537 BGK786536:BHH786537 BQG786536:BRD786537 CAC786536:CAZ786537 CJY786536:CKV786537 CTU786536:CUR786537 DDQ786536:DEN786537 DNM786536:DOJ786537 DXI786536:DYF786537 EHE786536:EIB786537 ERA786536:ERX786537 FAW786536:FBT786537 FKS786536:FLP786537 FUO786536:FVL786537 GEK786536:GFH786537 GOG786536:GPD786537 GYC786536:GYZ786537 HHY786536:HIV786537 HRU786536:HSR786537 IBQ786536:ICN786537 ILM786536:IMJ786537 IVI786536:IWF786537 JFE786536:JGB786537 JPA786536:JPX786537 JYW786536:JZT786537 KIS786536:KJP786537 KSO786536:KTL786537 LCK786536:LDH786537 LMG786536:LND786537 LWC786536:LWZ786537 MFY786536:MGV786537 MPU786536:MQR786537 MZQ786536:NAN786537 NJM786536:NKJ786537 NTI786536:NUF786537 ODE786536:OEB786537 ONA786536:ONX786537 OWW786536:OXT786537 PGS786536:PHP786537 PQO786536:PRL786537 QAK786536:QBH786537 QKG786536:QLD786537 QUC786536:QUZ786537 RDY786536:REV786537 RNU786536:ROR786537 RXQ786536:RYN786537 SHM786536:SIJ786537 SRI786536:SSF786537 TBE786536:TCB786537 TLA786536:TLX786537 TUW786536:TVT786537 UES786536:UFP786537 UOO786536:UPL786537 UYK786536:UZH786537 VIG786536:VJD786537 VSC786536:VSZ786537 WBY786536:WCV786537 WLU786536:WMR786537 WVQ786536:WWN786537 I852072:AF852073 JE852072:KB852073 TA852072:TX852073 ACW852072:ADT852073 AMS852072:ANP852073 AWO852072:AXL852073 BGK852072:BHH852073 BQG852072:BRD852073 CAC852072:CAZ852073 CJY852072:CKV852073 CTU852072:CUR852073 DDQ852072:DEN852073 DNM852072:DOJ852073 DXI852072:DYF852073 EHE852072:EIB852073 ERA852072:ERX852073 FAW852072:FBT852073 FKS852072:FLP852073 FUO852072:FVL852073 GEK852072:GFH852073 GOG852072:GPD852073 GYC852072:GYZ852073 HHY852072:HIV852073 HRU852072:HSR852073 IBQ852072:ICN852073 ILM852072:IMJ852073 IVI852072:IWF852073 JFE852072:JGB852073 JPA852072:JPX852073 JYW852072:JZT852073 KIS852072:KJP852073 KSO852072:KTL852073 LCK852072:LDH852073 LMG852072:LND852073 LWC852072:LWZ852073 MFY852072:MGV852073 MPU852072:MQR852073 MZQ852072:NAN852073 NJM852072:NKJ852073 NTI852072:NUF852073 ODE852072:OEB852073 ONA852072:ONX852073 OWW852072:OXT852073 PGS852072:PHP852073 PQO852072:PRL852073 QAK852072:QBH852073 QKG852072:QLD852073 QUC852072:QUZ852073 RDY852072:REV852073 RNU852072:ROR852073 RXQ852072:RYN852073 SHM852072:SIJ852073 SRI852072:SSF852073 TBE852072:TCB852073 TLA852072:TLX852073 TUW852072:TVT852073 UES852072:UFP852073 UOO852072:UPL852073 UYK852072:UZH852073 VIG852072:VJD852073 VSC852072:VSZ852073 WBY852072:WCV852073 WLU852072:WMR852073 WVQ852072:WWN852073 I917608:AF917609 JE917608:KB917609 TA917608:TX917609 ACW917608:ADT917609 AMS917608:ANP917609 AWO917608:AXL917609 BGK917608:BHH917609 BQG917608:BRD917609 CAC917608:CAZ917609 CJY917608:CKV917609 CTU917608:CUR917609 DDQ917608:DEN917609 DNM917608:DOJ917609 DXI917608:DYF917609 EHE917608:EIB917609 ERA917608:ERX917609 FAW917608:FBT917609 FKS917608:FLP917609 FUO917608:FVL917609 GEK917608:GFH917609 GOG917608:GPD917609 GYC917608:GYZ917609 HHY917608:HIV917609 HRU917608:HSR917609 IBQ917608:ICN917609 ILM917608:IMJ917609 IVI917608:IWF917609 JFE917608:JGB917609 JPA917608:JPX917609 JYW917608:JZT917609 KIS917608:KJP917609 KSO917608:KTL917609 LCK917608:LDH917609 LMG917608:LND917609 LWC917608:LWZ917609 MFY917608:MGV917609 MPU917608:MQR917609 MZQ917608:NAN917609 NJM917608:NKJ917609 NTI917608:NUF917609 ODE917608:OEB917609 ONA917608:ONX917609 OWW917608:OXT917609 PGS917608:PHP917609 PQO917608:PRL917609 QAK917608:QBH917609 QKG917608:QLD917609 QUC917608:QUZ917609 RDY917608:REV917609 RNU917608:ROR917609 RXQ917608:RYN917609 SHM917608:SIJ917609 SRI917608:SSF917609 TBE917608:TCB917609 TLA917608:TLX917609 TUW917608:TVT917609 UES917608:UFP917609 UOO917608:UPL917609 UYK917608:UZH917609 VIG917608:VJD917609 VSC917608:VSZ917609 WBY917608:WCV917609 WLU917608:WMR917609 WVQ917608:WWN917609 I983144:AF983145 JE983144:KB983145 TA983144:TX983145 ACW983144:ADT983145 AMS983144:ANP983145 AWO983144:AXL983145 BGK983144:BHH983145 BQG983144:BRD983145 CAC983144:CAZ983145 CJY983144:CKV983145 CTU983144:CUR983145 DDQ983144:DEN983145 DNM983144:DOJ983145 DXI983144:DYF983145 EHE983144:EIB983145 ERA983144:ERX983145 FAW983144:FBT983145 FKS983144:FLP983145 FUO983144:FVL983145 GEK983144:GFH983145 GOG983144:GPD983145 GYC983144:GYZ983145 HHY983144:HIV983145 HRU983144:HSR983145 IBQ983144:ICN983145 ILM983144:IMJ983145 IVI983144:IWF983145 JFE983144:JGB983145 JPA983144:JPX983145 JYW983144:JZT983145 KIS983144:KJP983145 KSO983144:KTL983145 LCK983144:LDH983145 LMG983144:LND983145 LWC983144:LWZ983145 MFY983144:MGV983145 MPU983144:MQR983145 MZQ983144:NAN983145 NJM983144:NKJ983145 NTI983144:NUF983145 ODE983144:OEB983145 ONA983144:ONX983145 OWW983144:OXT983145 PGS983144:PHP983145 PQO983144:PRL983145 QAK983144:QBH983145 QKG983144:QLD983145 QUC983144:QUZ983145 RDY983144:REV983145 RNU983144:ROR983145 RXQ983144:RYN983145 SHM983144:SIJ983145 SRI983144:SSF983145 TBE983144:TCB983145 TLA983144:TLX983145 TUW983144:TVT983145 UES983144:UFP983145 UOO983144:UPL983145 UYK983144:UZH983145 VIG983144:VJD983145 VSC983144:VSZ983145 WBY983144:WCV983145 WLU983144:WMR983145 WVQ983144:WWN983145 O44:O45 JK44:JK45 TG44:TG45 ADC44:ADC45 AMY44:AMY45 AWU44:AWU45 BGQ44:BGQ45 BQM44:BQM45 CAI44:CAI45 CKE44:CKE45 CUA44:CUA45 DDW44:DDW45 DNS44:DNS45 DXO44:DXO45 EHK44:EHK45 ERG44:ERG45 FBC44:FBC45 FKY44:FKY45 FUU44:FUU45 GEQ44:GEQ45 GOM44:GOM45 GYI44:GYI45 HIE44:HIE45 HSA44:HSA45 IBW44:IBW45 ILS44:ILS45 IVO44:IVO45 JFK44:JFK45 JPG44:JPG45 JZC44:JZC45 KIY44:KIY45 KSU44:KSU45 LCQ44:LCQ45 LMM44:LMM45 LWI44:LWI45 MGE44:MGE45 MQA44:MQA45 MZW44:MZW45 NJS44:NJS45 NTO44:NTO45 ODK44:ODK45 ONG44:ONG45 OXC44:OXC45 PGY44:PGY45 PQU44:PQU45 QAQ44:QAQ45 QKM44:QKM45 QUI44:QUI45 REE44:REE45 ROA44:ROA45 RXW44:RXW45 SHS44:SHS45 SRO44:SRO45 TBK44:TBK45 TLG44:TLG45 TVC44:TVC45 UEY44:UEY45 UOU44:UOU45 UYQ44:UYQ45 VIM44:VIM45 VSI44:VSI45 WCE44:WCE45 WMA44:WMA45 WVW44:WVW45 O65580:O65581 JK65580:JK65581 TG65580:TG65581 ADC65580:ADC65581 AMY65580:AMY65581 AWU65580:AWU65581 BGQ65580:BGQ65581 BQM65580:BQM65581 CAI65580:CAI65581 CKE65580:CKE65581 CUA65580:CUA65581 DDW65580:DDW65581 DNS65580:DNS65581 DXO65580:DXO65581 EHK65580:EHK65581 ERG65580:ERG65581 FBC65580:FBC65581 FKY65580:FKY65581 FUU65580:FUU65581 GEQ65580:GEQ65581 GOM65580:GOM65581 GYI65580:GYI65581 HIE65580:HIE65581 HSA65580:HSA65581 IBW65580:IBW65581 ILS65580:ILS65581 IVO65580:IVO65581 JFK65580:JFK65581 JPG65580:JPG65581 JZC65580:JZC65581 KIY65580:KIY65581 KSU65580:KSU65581 LCQ65580:LCQ65581 LMM65580:LMM65581 LWI65580:LWI65581 MGE65580:MGE65581 MQA65580:MQA65581 MZW65580:MZW65581 NJS65580:NJS65581 NTO65580:NTO65581 ODK65580:ODK65581 ONG65580:ONG65581 OXC65580:OXC65581 PGY65580:PGY65581 PQU65580:PQU65581 QAQ65580:QAQ65581 QKM65580:QKM65581 QUI65580:QUI65581 REE65580:REE65581 ROA65580:ROA65581 RXW65580:RXW65581 SHS65580:SHS65581 SRO65580:SRO65581 TBK65580:TBK65581 TLG65580:TLG65581 TVC65580:TVC65581 UEY65580:UEY65581 UOU65580:UOU65581 UYQ65580:UYQ65581 VIM65580:VIM65581 VSI65580:VSI65581 WCE65580:WCE65581 WMA65580:WMA65581 WVW65580:WVW65581 O131116:O131117 JK131116:JK131117 TG131116:TG131117 ADC131116:ADC131117 AMY131116:AMY131117 AWU131116:AWU131117 BGQ131116:BGQ131117 BQM131116:BQM131117 CAI131116:CAI131117 CKE131116:CKE131117 CUA131116:CUA131117 DDW131116:DDW131117 DNS131116:DNS131117 DXO131116:DXO131117 EHK131116:EHK131117 ERG131116:ERG131117 FBC131116:FBC131117 FKY131116:FKY131117 FUU131116:FUU131117 GEQ131116:GEQ131117 GOM131116:GOM131117 GYI131116:GYI131117 HIE131116:HIE131117 HSA131116:HSA131117 IBW131116:IBW131117 ILS131116:ILS131117 IVO131116:IVO131117 JFK131116:JFK131117 JPG131116:JPG131117 JZC131116:JZC131117 KIY131116:KIY131117 KSU131116:KSU131117 LCQ131116:LCQ131117 LMM131116:LMM131117 LWI131116:LWI131117 MGE131116:MGE131117 MQA131116:MQA131117 MZW131116:MZW131117 NJS131116:NJS131117 NTO131116:NTO131117 ODK131116:ODK131117 ONG131116:ONG131117 OXC131116:OXC131117 PGY131116:PGY131117 PQU131116:PQU131117 QAQ131116:QAQ131117 QKM131116:QKM131117 QUI131116:QUI131117 REE131116:REE131117 ROA131116:ROA131117 RXW131116:RXW131117 SHS131116:SHS131117 SRO131116:SRO131117 TBK131116:TBK131117 TLG131116:TLG131117 TVC131116:TVC131117 UEY131116:UEY131117 UOU131116:UOU131117 UYQ131116:UYQ131117 VIM131116:VIM131117 VSI131116:VSI131117 WCE131116:WCE131117 WMA131116:WMA131117 WVW131116:WVW131117 O196652:O196653 JK196652:JK196653 TG196652:TG196653 ADC196652:ADC196653 AMY196652:AMY196653 AWU196652:AWU196653 BGQ196652:BGQ196653 BQM196652:BQM196653 CAI196652:CAI196653 CKE196652:CKE196653 CUA196652:CUA196653 DDW196652:DDW196653 DNS196652:DNS196653 DXO196652:DXO196653 EHK196652:EHK196653 ERG196652:ERG196653 FBC196652:FBC196653 FKY196652:FKY196653 FUU196652:FUU196653 GEQ196652:GEQ196653 GOM196652:GOM196653 GYI196652:GYI196653 HIE196652:HIE196653 HSA196652:HSA196653 IBW196652:IBW196653 ILS196652:ILS196653 IVO196652:IVO196653 JFK196652:JFK196653 JPG196652:JPG196653 JZC196652:JZC196653 KIY196652:KIY196653 KSU196652:KSU196653 LCQ196652:LCQ196653 LMM196652:LMM196653 LWI196652:LWI196653 MGE196652:MGE196653 MQA196652:MQA196653 MZW196652:MZW196653 NJS196652:NJS196653 NTO196652:NTO196653 ODK196652:ODK196653 ONG196652:ONG196653 OXC196652:OXC196653 PGY196652:PGY196653 PQU196652:PQU196653 QAQ196652:QAQ196653 QKM196652:QKM196653 QUI196652:QUI196653 REE196652:REE196653 ROA196652:ROA196653 RXW196652:RXW196653 SHS196652:SHS196653 SRO196652:SRO196653 TBK196652:TBK196653 TLG196652:TLG196653 TVC196652:TVC196653 UEY196652:UEY196653 UOU196652:UOU196653 UYQ196652:UYQ196653 VIM196652:VIM196653 VSI196652:VSI196653 WCE196652:WCE196653 WMA196652:WMA196653 WVW196652:WVW196653 O262188:O262189 JK262188:JK262189 TG262188:TG262189 ADC262188:ADC262189 AMY262188:AMY262189 AWU262188:AWU262189 BGQ262188:BGQ262189 BQM262188:BQM262189 CAI262188:CAI262189 CKE262188:CKE262189 CUA262188:CUA262189 DDW262188:DDW262189 DNS262188:DNS262189 DXO262188:DXO262189 EHK262188:EHK262189 ERG262188:ERG262189 FBC262188:FBC262189 FKY262188:FKY262189 FUU262188:FUU262189 GEQ262188:GEQ262189 GOM262188:GOM262189 GYI262188:GYI262189 HIE262188:HIE262189 HSA262188:HSA262189 IBW262188:IBW262189 ILS262188:ILS262189 IVO262188:IVO262189 JFK262188:JFK262189 JPG262188:JPG262189 JZC262188:JZC262189 KIY262188:KIY262189 KSU262188:KSU262189 LCQ262188:LCQ262189 LMM262188:LMM262189 LWI262188:LWI262189 MGE262188:MGE262189 MQA262188:MQA262189 MZW262188:MZW262189 NJS262188:NJS262189 NTO262188:NTO262189 ODK262188:ODK262189 ONG262188:ONG262189 OXC262188:OXC262189 PGY262188:PGY262189 PQU262188:PQU262189 QAQ262188:QAQ262189 QKM262188:QKM262189 QUI262188:QUI262189 REE262188:REE262189 ROA262188:ROA262189 RXW262188:RXW262189 SHS262188:SHS262189 SRO262188:SRO262189 TBK262188:TBK262189 TLG262188:TLG262189 TVC262188:TVC262189 UEY262188:UEY262189 UOU262188:UOU262189 UYQ262188:UYQ262189 VIM262188:VIM262189 VSI262188:VSI262189 WCE262188:WCE262189 WMA262188:WMA262189 WVW262188:WVW262189 O327724:O327725 JK327724:JK327725 TG327724:TG327725 ADC327724:ADC327725 AMY327724:AMY327725 AWU327724:AWU327725 BGQ327724:BGQ327725 BQM327724:BQM327725 CAI327724:CAI327725 CKE327724:CKE327725 CUA327724:CUA327725 DDW327724:DDW327725 DNS327724:DNS327725 DXO327724:DXO327725 EHK327724:EHK327725 ERG327724:ERG327725 FBC327724:FBC327725 FKY327724:FKY327725 FUU327724:FUU327725 GEQ327724:GEQ327725 GOM327724:GOM327725 GYI327724:GYI327725 HIE327724:HIE327725 HSA327724:HSA327725 IBW327724:IBW327725 ILS327724:ILS327725 IVO327724:IVO327725 JFK327724:JFK327725 JPG327724:JPG327725 JZC327724:JZC327725 KIY327724:KIY327725 KSU327724:KSU327725 LCQ327724:LCQ327725 LMM327724:LMM327725 LWI327724:LWI327725 MGE327724:MGE327725 MQA327724:MQA327725 MZW327724:MZW327725 NJS327724:NJS327725 NTO327724:NTO327725 ODK327724:ODK327725 ONG327724:ONG327725 OXC327724:OXC327725 PGY327724:PGY327725 PQU327724:PQU327725 QAQ327724:QAQ327725 QKM327724:QKM327725 QUI327724:QUI327725 REE327724:REE327725 ROA327724:ROA327725 RXW327724:RXW327725 SHS327724:SHS327725 SRO327724:SRO327725 TBK327724:TBK327725 TLG327724:TLG327725 TVC327724:TVC327725 UEY327724:UEY327725 UOU327724:UOU327725 UYQ327724:UYQ327725 VIM327724:VIM327725 VSI327724:VSI327725 WCE327724:WCE327725 WMA327724:WMA327725 WVW327724:WVW327725 O393260:O393261 JK393260:JK393261 TG393260:TG393261 ADC393260:ADC393261 AMY393260:AMY393261 AWU393260:AWU393261 BGQ393260:BGQ393261 BQM393260:BQM393261 CAI393260:CAI393261 CKE393260:CKE393261 CUA393260:CUA393261 DDW393260:DDW393261 DNS393260:DNS393261 DXO393260:DXO393261 EHK393260:EHK393261 ERG393260:ERG393261 FBC393260:FBC393261 FKY393260:FKY393261 FUU393260:FUU393261 GEQ393260:GEQ393261 GOM393260:GOM393261 GYI393260:GYI393261 HIE393260:HIE393261 HSA393260:HSA393261 IBW393260:IBW393261 ILS393260:ILS393261 IVO393260:IVO393261 JFK393260:JFK393261 JPG393260:JPG393261 JZC393260:JZC393261 KIY393260:KIY393261 KSU393260:KSU393261 LCQ393260:LCQ393261 LMM393260:LMM393261 LWI393260:LWI393261 MGE393260:MGE393261 MQA393260:MQA393261 MZW393260:MZW393261 NJS393260:NJS393261 NTO393260:NTO393261 ODK393260:ODK393261 ONG393260:ONG393261 OXC393260:OXC393261 PGY393260:PGY393261 PQU393260:PQU393261 QAQ393260:QAQ393261 QKM393260:QKM393261 QUI393260:QUI393261 REE393260:REE393261 ROA393260:ROA393261 RXW393260:RXW393261 SHS393260:SHS393261 SRO393260:SRO393261 TBK393260:TBK393261 TLG393260:TLG393261 TVC393260:TVC393261 UEY393260:UEY393261 UOU393260:UOU393261 UYQ393260:UYQ393261 VIM393260:VIM393261 VSI393260:VSI393261 WCE393260:WCE393261 WMA393260:WMA393261 WVW393260:WVW393261 O458796:O458797 JK458796:JK458797 TG458796:TG458797 ADC458796:ADC458797 AMY458796:AMY458797 AWU458796:AWU458797 BGQ458796:BGQ458797 BQM458796:BQM458797 CAI458796:CAI458797 CKE458796:CKE458797 CUA458796:CUA458797 DDW458796:DDW458797 DNS458796:DNS458797 DXO458796:DXO458797 EHK458796:EHK458797 ERG458796:ERG458797 FBC458796:FBC458797 FKY458796:FKY458797 FUU458796:FUU458797 GEQ458796:GEQ458797 GOM458796:GOM458797 GYI458796:GYI458797 HIE458796:HIE458797 HSA458796:HSA458797 IBW458796:IBW458797 ILS458796:ILS458797 IVO458796:IVO458797 JFK458796:JFK458797 JPG458796:JPG458797 JZC458796:JZC458797 KIY458796:KIY458797 KSU458796:KSU458797 LCQ458796:LCQ458797 LMM458796:LMM458797 LWI458796:LWI458797 MGE458796:MGE458797 MQA458796:MQA458797 MZW458796:MZW458797 NJS458796:NJS458797 NTO458796:NTO458797 ODK458796:ODK458797 ONG458796:ONG458797 OXC458796:OXC458797 PGY458796:PGY458797 PQU458796:PQU458797 QAQ458796:QAQ458797 QKM458796:QKM458797 QUI458796:QUI458797 REE458796:REE458797 ROA458796:ROA458797 RXW458796:RXW458797 SHS458796:SHS458797 SRO458796:SRO458797 TBK458796:TBK458797 TLG458796:TLG458797 TVC458796:TVC458797 UEY458796:UEY458797 UOU458796:UOU458797 UYQ458796:UYQ458797 VIM458796:VIM458797 VSI458796:VSI458797 WCE458796:WCE458797 WMA458796:WMA458797 WVW458796:WVW458797 O524332:O524333 JK524332:JK524333 TG524332:TG524333 ADC524332:ADC524333 AMY524332:AMY524333 AWU524332:AWU524333 BGQ524332:BGQ524333 BQM524332:BQM524333 CAI524332:CAI524333 CKE524332:CKE524333 CUA524332:CUA524333 DDW524332:DDW524333 DNS524332:DNS524333 DXO524332:DXO524333 EHK524332:EHK524333 ERG524332:ERG524333 FBC524332:FBC524333 FKY524332:FKY524333 FUU524332:FUU524333 GEQ524332:GEQ524333 GOM524332:GOM524333 GYI524332:GYI524333 HIE524332:HIE524333 HSA524332:HSA524333 IBW524332:IBW524333 ILS524332:ILS524333 IVO524332:IVO524333 JFK524332:JFK524333 JPG524332:JPG524333 JZC524332:JZC524333 KIY524332:KIY524333 KSU524332:KSU524333 LCQ524332:LCQ524333 LMM524332:LMM524333 LWI524332:LWI524333 MGE524332:MGE524333 MQA524332:MQA524333 MZW524332:MZW524333 NJS524332:NJS524333 NTO524332:NTO524333 ODK524332:ODK524333 ONG524332:ONG524333 OXC524332:OXC524333 PGY524332:PGY524333 PQU524332:PQU524333 QAQ524332:QAQ524333 QKM524332:QKM524333 QUI524332:QUI524333 REE524332:REE524333 ROA524332:ROA524333 RXW524332:RXW524333 SHS524332:SHS524333 SRO524332:SRO524333 TBK524332:TBK524333 TLG524332:TLG524333 TVC524332:TVC524333 UEY524332:UEY524333 UOU524332:UOU524333 UYQ524332:UYQ524333 VIM524332:VIM524333 VSI524332:VSI524333 WCE524332:WCE524333 WMA524332:WMA524333 WVW524332:WVW524333 O589868:O589869 JK589868:JK589869 TG589868:TG589869 ADC589868:ADC589869 AMY589868:AMY589869 AWU589868:AWU589869 BGQ589868:BGQ589869 BQM589868:BQM589869 CAI589868:CAI589869 CKE589868:CKE589869 CUA589868:CUA589869 DDW589868:DDW589869 DNS589868:DNS589869 DXO589868:DXO589869 EHK589868:EHK589869 ERG589868:ERG589869 FBC589868:FBC589869 FKY589868:FKY589869 FUU589868:FUU589869 GEQ589868:GEQ589869 GOM589868:GOM589869 GYI589868:GYI589869 HIE589868:HIE589869 HSA589868:HSA589869 IBW589868:IBW589869 ILS589868:ILS589869 IVO589868:IVO589869 JFK589868:JFK589869 JPG589868:JPG589869 JZC589868:JZC589869 KIY589868:KIY589869 KSU589868:KSU589869 LCQ589868:LCQ589869 LMM589868:LMM589869 LWI589868:LWI589869 MGE589868:MGE589869 MQA589868:MQA589869 MZW589868:MZW589869 NJS589868:NJS589869 NTO589868:NTO589869 ODK589868:ODK589869 ONG589868:ONG589869 OXC589868:OXC589869 PGY589868:PGY589869 PQU589868:PQU589869 QAQ589868:QAQ589869 QKM589868:QKM589869 QUI589868:QUI589869 REE589868:REE589869 ROA589868:ROA589869 RXW589868:RXW589869 SHS589868:SHS589869 SRO589868:SRO589869 TBK589868:TBK589869 TLG589868:TLG589869 TVC589868:TVC589869 UEY589868:UEY589869 UOU589868:UOU589869 UYQ589868:UYQ589869 VIM589868:VIM589869 VSI589868:VSI589869 WCE589868:WCE589869 WMA589868:WMA589869 WVW589868:WVW589869 O655404:O655405 JK655404:JK655405 TG655404:TG655405 ADC655404:ADC655405 AMY655404:AMY655405 AWU655404:AWU655405 BGQ655404:BGQ655405 BQM655404:BQM655405 CAI655404:CAI655405 CKE655404:CKE655405 CUA655404:CUA655405 DDW655404:DDW655405 DNS655404:DNS655405 DXO655404:DXO655405 EHK655404:EHK655405 ERG655404:ERG655405 FBC655404:FBC655405 FKY655404:FKY655405 FUU655404:FUU655405 GEQ655404:GEQ655405 GOM655404:GOM655405 GYI655404:GYI655405 HIE655404:HIE655405 HSA655404:HSA655405 IBW655404:IBW655405 ILS655404:ILS655405 IVO655404:IVO655405 JFK655404:JFK655405 JPG655404:JPG655405 JZC655404:JZC655405 KIY655404:KIY655405 KSU655404:KSU655405 LCQ655404:LCQ655405 LMM655404:LMM655405 LWI655404:LWI655405 MGE655404:MGE655405 MQA655404:MQA655405 MZW655404:MZW655405 NJS655404:NJS655405 NTO655404:NTO655405 ODK655404:ODK655405 ONG655404:ONG655405 OXC655404:OXC655405 PGY655404:PGY655405 PQU655404:PQU655405 QAQ655404:QAQ655405 QKM655404:QKM655405 QUI655404:QUI655405 REE655404:REE655405 ROA655404:ROA655405 RXW655404:RXW655405 SHS655404:SHS655405 SRO655404:SRO655405 TBK655404:TBK655405 TLG655404:TLG655405 TVC655404:TVC655405 UEY655404:UEY655405 UOU655404:UOU655405 UYQ655404:UYQ655405 VIM655404:VIM655405 VSI655404:VSI655405 WCE655404:WCE655405 WMA655404:WMA655405 WVW655404:WVW655405 O720940:O720941 JK720940:JK720941 TG720940:TG720941 ADC720940:ADC720941 AMY720940:AMY720941 AWU720940:AWU720941 BGQ720940:BGQ720941 BQM720940:BQM720941 CAI720940:CAI720941 CKE720940:CKE720941 CUA720940:CUA720941 DDW720940:DDW720941 DNS720940:DNS720941 DXO720940:DXO720941 EHK720940:EHK720941 ERG720940:ERG720941 FBC720940:FBC720941 FKY720940:FKY720941 FUU720940:FUU720941 GEQ720940:GEQ720941 GOM720940:GOM720941 GYI720940:GYI720941 HIE720940:HIE720941 HSA720940:HSA720941 IBW720940:IBW720941 ILS720940:ILS720941 IVO720940:IVO720941 JFK720940:JFK720941 JPG720940:JPG720941 JZC720940:JZC720941 KIY720940:KIY720941 KSU720940:KSU720941 LCQ720940:LCQ720941 LMM720940:LMM720941 LWI720940:LWI720941 MGE720940:MGE720941 MQA720940:MQA720941 MZW720940:MZW720941 NJS720940:NJS720941 NTO720940:NTO720941 ODK720940:ODK720941 ONG720940:ONG720941 OXC720940:OXC720941 PGY720940:PGY720941 PQU720940:PQU720941 QAQ720940:QAQ720941 QKM720940:QKM720941 QUI720940:QUI720941 REE720940:REE720941 ROA720940:ROA720941 RXW720940:RXW720941 SHS720940:SHS720941 SRO720940:SRO720941 TBK720940:TBK720941 TLG720940:TLG720941 TVC720940:TVC720941 UEY720940:UEY720941 UOU720940:UOU720941 UYQ720940:UYQ720941 VIM720940:VIM720941 VSI720940:VSI720941 WCE720940:WCE720941 WMA720940:WMA720941 WVW720940:WVW720941 O786476:O786477 JK786476:JK786477 TG786476:TG786477 ADC786476:ADC786477 AMY786476:AMY786477 AWU786476:AWU786477 BGQ786476:BGQ786477 BQM786476:BQM786477 CAI786476:CAI786477 CKE786476:CKE786477 CUA786476:CUA786477 DDW786476:DDW786477 DNS786476:DNS786477 DXO786476:DXO786477 EHK786476:EHK786477 ERG786476:ERG786477 FBC786476:FBC786477 FKY786476:FKY786477 FUU786476:FUU786477 GEQ786476:GEQ786477 GOM786476:GOM786477 GYI786476:GYI786477 HIE786476:HIE786477 HSA786476:HSA786477 IBW786476:IBW786477 ILS786476:ILS786477 IVO786476:IVO786477 JFK786476:JFK786477 JPG786476:JPG786477 JZC786476:JZC786477 KIY786476:KIY786477 KSU786476:KSU786477 LCQ786476:LCQ786477 LMM786476:LMM786477 LWI786476:LWI786477 MGE786476:MGE786477 MQA786476:MQA786477 MZW786476:MZW786477 NJS786476:NJS786477 NTO786476:NTO786477 ODK786476:ODK786477 ONG786476:ONG786477 OXC786476:OXC786477 PGY786476:PGY786477 PQU786476:PQU786477 QAQ786476:QAQ786477 QKM786476:QKM786477 QUI786476:QUI786477 REE786476:REE786477 ROA786476:ROA786477 RXW786476:RXW786477 SHS786476:SHS786477 SRO786476:SRO786477 TBK786476:TBK786477 TLG786476:TLG786477 TVC786476:TVC786477 UEY786476:UEY786477 UOU786476:UOU786477 UYQ786476:UYQ786477 VIM786476:VIM786477 VSI786476:VSI786477 WCE786476:WCE786477 WMA786476:WMA786477 WVW786476:WVW786477 O852012:O852013 JK852012:JK852013 TG852012:TG852013 ADC852012:ADC852013 AMY852012:AMY852013 AWU852012:AWU852013 BGQ852012:BGQ852013 BQM852012:BQM852013 CAI852012:CAI852013 CKE852012:CKE852013 CUA852012:CUA852013 DDW852012:DDW852013 DNS852012:DNS852013 DXO852012:DXO852013 EHK852012:EHK852013 ERG852012:ERG852013 FBC852012:FBC852013 FKY852012:FKY852013 FUU852012:FUU852013 GEQ852012:GEQ852013 GOM852012:GOM852013 GYI852012:GYI852013 HIE852012:HIE852013 HSA852012:HSA852013 IBW852012:IBW852013 ILS852012:ILS852013 IVO852012:IVO852013 JFK852012:JFK852013 JPG852012:JPG852013 JZC852012:JZC852013 KIY852012:KIY852013 KSU852012:KSU852013 LCQ852012:LCQ852013 LMM852012:LMM852013 LWI852012:LWI852013 MGE852012:MGE852013 MQA852012:MQA852013 MZW852012:MZW852013 NJS852012:NJS852013 NTO852012:NTO852013 ODK852012:ODK852013 ONG852012:ONG852013 OXC852012:OXC852013 PGY852012:PGY852013 PQU852012:PQU852013 QAQ852012:QAQ852013 QKM852012:QKM852013 QUI852012:QUI852013 REE852012:REE852013 ROA852012:ROA852013 RXW852012:RXW852013 SHS852012:SHS852013 SRO852012:SRO852013 TBK852012:TBK852013 TLG852012:TLG852013 TVC852012:TVC852013 UEY852012:UEY852013 UOU852012:UOU852013 UYQ852012:UYQ852013 VIM852012:VIM852013 VSI852012:VSI852013 WCE852012:WCE852013 WMA852012:WMA852013 WVW852012:WVW852013 O917548:O917549 JK917548:JK917549 TG917548:TG917549 ADC917548:ADC917549 AMY917548:AMY917549 AWU917548:AWU917549 BGQ917548:BGQ917549 BQM917548:BQM917549 CAI917548:CAI917549 CKE917548:CKE917549 CUA917548:CUA917549 DDW917548:DDW917549 DNS917548:DNS917549 DXO917548:DXO917549 EHK917548:EHK917549 ERG917548:ERG917549 FBC917548:FBC917549 FKY917548:FKY917549 FUU917548:FUU917549 GEQ917548:GEQ917549 GOM917548:GOM917549 GYI917548:GYI917549 HIE917548:HIE917549 HSA917548:HSA917549 IBW917548:IBW917549 ILS917548:ILS917549 IVO917548:IVO917549 JFK917548:JFK917549 JPG917548:JPG917549 JZC917548:JZC917549 KIY917548:KIY917549 KSU917548:KSU917549 LCQ917548:LCQ917549 LMM917548:LMM917549 LWI917548:LWI917549 MGE917548:MGE917549 MQA917548:MQA917549 MZW917548:MZW917549 NJS917548:NJS917549 NTO917548:NTO917549 ODK917548:ODK917549 ONG917548:ONG917549 OXC917548:OXC917549 PGY917548:PGY917549 PQU917548:PQU917549 QAQ917548:QAQ917549 QKM917548:QKM917549 QUI917548:QUI917549 REE917548:REE917549 ROA917548:ROA917549 RXW917548:RXW917549 SHS917548:SHS917549 SRO917548:SRO917549 TBK917548:TBK917549 TLG917548:TLG917549 TVC917548:TVC917549 UEY917548:UEY917549 UOU917548:UOU917549 UYQ917548:UYQ917549 VIM917548:VIM917549 VSI917548:VSI917549 WCE917548:WCE917549 WMA917548:WMA917549 WVW917548:WVW917549 O983084:O983085 JK983084:JK983085 TG983084:TG983085 ADC983084:ADC983085 AMY983084:AMY983085 AWU983084:AWU983085 BGQ983084:BGQ983085 BQM983084:BQM983085 CAI983084:CAI983085 CKE983084:CKE983085 CUA983084:CUA983085 DDW983084:DDW983085 DNS983084:DNS983085 DXO983084:DXO983085 EHK983084:EHK983085 ERG983084:ERG983085 FBC983084:FBC983085 FKY983084:FKY983085 FUU983084:FUU983085 GEQ983084:GEQ983085 GOM983084:GOM983085 GYI983084:GYI983085 HIE983084:HIE983085 HSA983084:HSA983085 IBW983084:IBW983085 ILS983084:ILS983085 IVO983084:IVO983085 JFK983084:JFK983085 JPG983084:JPG983085 JZC983084:JZC983085 KIY983084:KIY983085 KSU983084:KSU983085 LCQ983084:LCQ983085 LMM983084:LMM983085 LWI983084:LWI983085 MGE983084:MGE983085 MQA983084:MQA983085 MZW983084:MZW983085 NJS983084:NJS983085 NTO983084:NTO983085 ODK983084:ODK983085 ONG983084:ONG983085 OXC983084:OXC983085 PGY983084:PGY983085 PQU983084:PQU983085 QAQ983084:QAQ983085 QKM983084:QKM983085 QUI983084:QUI983085 REE983084:REE983085 ROA983084:ROA983085 RXW983084:RXW983085 SHS983084:SHS983085 SRO983084:SRO983085 TBK983084:TBK983085 TLG983084:TLG983085 TVC983084:TVC983085 UEY983084:UEY983085 UOU983084:UOU983085 UYQ983084:UYQ983085 VIM983084:VIM983085 VSI983084:VSI983085 WCE983084:WCE983085 WMA983084:WMA983085 WVW983084:WVW983085 J45:N45 JF45:JJ45 TB45:TF45 ACX45:ADB45 AMT45:AMX45 AWP45:AWT45 BGL45:BGP45 BQH45:BQL45 CAD45:CAH45 CJZ45:CKD45 CTV45:CTZ45 DDR45:DDV45 DNN45:DNR45 DXJ45:DXN45 EHF45:EHJ45 ERB45:ERF45 FAX45:FBB45 FKT45:FKX45 FUP45:FUT45 GEL45:GEP45 GOH45:GOL45 GYD45:GYH45 HHZ45:HID45 HRV45:HRZ45 IBR45:IBV45 ILN45:ILR45 IVJ45:IVN45 JFF45:JFJ45 JPB45:JPF45 JYX45:JZB45 KIT45:KIX45 KSP45:KST45 LCL45:LCP45 LMH45:LML45 LWD45:LWH45 MFZ45:MGD45 MPV45:MPZ45 MZR45:MZV45 NJN45:NJR45 NTJ45:NTN45 ODF45:ODJ45 ONB45:ONF45 OWX45:OXB45 PGT45:PGX45 PQP45:PQT45 QAL45:QAP45 QKH45:QKL45 QUD45:QUH45 RDZ45:RED45 RNV45:RNZ45 RXR45:RXV45 SHN45:SHR45 SRJ45:SRN45 TBF45:TBJ45 TLB45:TLF45 TUX45:TVB45 UET45:UEX45 UOP45:UOT45 UYL45:UYP45 VIH45:VIL45 VSD45:VSH45 WBZ45:WCD45 WLV45:WLZ45 WVR45:WVV45 J65581:N65581 JF65581:JJ65581 TB65581:TF65581 ACX65581:ADB65581 AMT65581:AMX65581 AWP65581:AWT65581 BGL65581:BGP65581 BQH65581:BQL65581 CAD65581:CAH65581 CJZ65581:CKD65581 CTV65581:CTZ65581 DDR65581:DDV65581 DNN65581:DNR65581 DXJ65581:DXN65581 EHF65581:EHJ65581 ERB65581:ERF65581 FAX65581:FBB65581 FKT65581:FKX65581 FUP65581:FUT65581 GEL65581:GEP65581 GOH65581:GOL65581 GYD65581:GYH65581 HHZ65581:HID65581 HRV65581:HRZ65581 IBR65581:IBV65581 ILN65581:ILR65581 IVJ65581:IVN65581 JFF65581:JFJ65581 JPB65581:JPF65581 JYX65581:JZB65581 KIT65581:KIX65581 KSP65581:KST65581 LCL65581:LCP65581 LMH65581:LML65581 LWD65581:LWH65581 MFZ65581:MGD65581 MPV65581:MPZ65581 MZR65581:MZV65581 NJN65581:NJR65581 NTJ65581:NTN65581 ODF65581:ODJ65581 ONB65581:ONF65581 OWX65581:OXB65581 PGT65581:PGX65581 PQP65581:PQT65581 QAL65581:QAP65581 QKH65581:QKL65581 QUD65581:QUH65581 RDZ65581:RED65581 RNV65581:RNZ65581 RXR65581:RXV65581 SHN65581:SHR65581 SRJ65581:SRN65581 TBF65581:TBJ65581 TLB65581:TLF65581 TUX65581:TVB65581 UET65581:UEX65581 UOP65581:UOT65581 UYL65581:UYP65581 VIH65581:VIL65581 VSD65581:VSH65581 WBZ65581:WCD65581 WLV65581:WLZ65581 WVR65581:WVV65581 J131117:N131117 JF131117:JJ131117 TB131117:TF131117 ACX131117:ADB131117 AMT131117:AMX131117 AWP131117:AWT131117 BGL131117:BGP131117 BQH131117:BQL131117 CAD131117:CAH131117 CJZ131117:CKD131117 CTV131117:CTZ131117 DDR131117:DDV131117 DNN131117:DNR131117 DXJ131117:DXN131117 EHF131117:EHJ131117 ERB131117:ERF131117 FAX131117:FBB131117 FKT131117:FKX131117 FUP131117:FUT131117 GEL131117:GEP131117 GOH131117:GOL131117 GYD131117:GYH131117 HHZ131117:HID131117 HRV131117:HRZ131117 IBR131117:IBV131117 ILN131117:ILR131117 IVJ131117:IVN131117 JFF131117:JFJ131117 JPB131117:JPF131117 JYX131117:JZB131117 KIT131117:KIX131117 KSP131117:KST131117 LCL131117:LCP131117 LMH131117:LML131117 LWD131117:LWH131117 MFZ131117:MGD131117 MPV131117:MPZ131117 MZR131117:MZV131117 NJN131117:NJR131117 NTJ131117:NTN131117 ODF131117:ODJ131117 ONB131117:ONF131117 OWX131117:OXB131117 PGT131117:PGX131117 PQP131117:PQT131117 QAL131117:QAP131117 QKH131117:QKL131117 QUD131117:QUH131117 RDZ131117:RED131117 RNV131117:RNZ131117 RXR131117:RXV131117 SHN131117:SHR131117 SRJ131117:SRN131117 TBF131117:TBJ131117 TLB131117:TLF131117 TUX131117:TVB131117 UET131117:UEX131117 UOP131117:UOT131117 UYL131117:UYP131117 VIH131117:VIL131117 VSD131117:VSH131117 WBZ131117:WCD131117 WLV131117:WLZ131117 WVR131117:WVV131117 J196653:N196653 JF196653:JJ196653 TB196653:TF196653 ACX196653:ADB196653 AMT196653:AMX196653 AWP196653:AWT196653 BGL196653:BGP196653 BQH196653:BQL196653 CAD196653:CAH196653 CJZ196653:CKD196653 CTV196653:CTZ196653 DDR196653:DDV196653 DNN196653:DNR196653 DXJ196653:DXN196653 EHF196653:EHJ196653 ERB196653:ERF196653 FAX196653:FBB196653 FKT196653:FKX196653 FUP196653:FUT196653 GEL196653:GEP196653 GOH196653:GOL196653 GYD196653:GYH196653 HHZ196653:HID196653 HRV196653:HRZ196653 IBR196653:IBV196653 ILN196653:ILR196653 IVJ196653:IVN196653 JFF196653:JFJ196653 JPB196653:JPF196653 JYX196653:JZB196653 KIT196653:KIX196653 KSP196653:KST196653 LCL196653:LCP196653 LMH196653:LML196653 LWD196653:LWH196653 MFZ196653:MGD196653 MPV196653:MPZ196653 MZR196653:MZV196653 NJN196653:NJR196653 NTJ196653:NTN196653 ODF196653:ODJ196653 ONB196653:ONF196653 OWX196653:OXB196653 PGT196653:PGX196653 PQP196653:PQT196653 QAL196653:QAP196653 QKH196653:QKL196653 QUD196653:QUH196653 RDZ196653:RED196653 RNV196653:RNZ196653 RXR196653:RXV196653 SHN196653:SHR196653 SRJ196653:SRN196653 TBF196653:TBJ196653 TLB196653:TLF196653 TUX196653:TVB196653 UET196653:UEX196653 UOP196653:UOT196653 UYL196653:UYP196653 VIH196653:VIL196653 VSD196653:VSH196653 WBZ196653:WCD196653 WLV196653:WLZ196653 WVR196653:WVV196653 J262189:N262189 JF262189:JJ262189 TB262189:TF262189 ACX262189:ADB262189 AMT262189:AMX262189 AWP262189:AWT262189 BGL262189:BGP262189 BQH262189:BQL262189 CAD262189:CAH262189 CJZ262189:CKD262189 CTV262189:CTZ262189 DDR262189:DDV262189 DNN262189:DNR262189 DXJ262189:DXN262189 EHF262189:EHJ262189 ERB262189:ERF262189 FAX262189:FBB262189 FKT262189:FKX262189 FUP262189:FUT262189 GEL262189:GEP262189 GOH262189:GOL262189 GYD262189:GYH262189 HHZ262189:HID262189 HRV262189:HRZ262189 IBR262189:IBV262189 ILN262189:ILR262189 IVJ262189:IVN262189 JFF262189:JFJ262189 JPB262189:JPF262189 JYX262189:JZB262189 KIT262189:KIX262189 KSP262189:KST262189 LCL262189:LCP262189 LMH262189:LML262189 LWD262189:LWH262189 MFZ262189:MGD262189 MPV262189:MPZ262189 MZR262189:MZV262189 NJN262189:NJR262189 NTJ262189:NTN262189 ODF262189:ODJ262189 ONB262189:ONF262189 OWX262189:OXB262189 PGT262189:PGX262189 PQP262189:PQT262189 QAL262189:QAP262189 QKH262189:QKL262189 QUD262189:QUH262189 RDZ262189:RED262189 RNV262189:RNZ262189 RXR262189:RXV262189 SHN262189:SHR262189 SRJ262189:SRN262189 TBF262189:TBJ262189 TLB262189:TLF262189 TUX262189:TVB262189 UET262189:UEX262189 UOP262189:UOT262189 UYL262189:UYP262189 VIH262189:VIL262189 VSD262189:VSH262189 WBZ262189:WCD262189 WLV262189:WLZ262189 WVR262189:WVV262189 J327725:N327725 JF327725:JJ327725 TB327725:TF327725 ACX327725:ADB327725 AMT327725:AMX327725 AWP327725:AWT327725 BGL327725:BGP327725 BQH327725:BQL327725 CAD327725:CAH327725 CJZ327725:CKD327725 CTV327725:CTZ327725 DDR327725:DDV327725 DNN327725:DNR327725 DXJ327725:DXN327725 EHF327725:EHJ327725 ERB327725:ERF327725 FAX327725:FBB327725 FKT327725:FKX327725 FUP327725:FUT327725 GEL327725:GEP327725 GOH327725:GOL327725 GYD327725:GYH327725 HHZ327725:HID327725 HRV327725:HRZ327725 IBR327725:IBV327725 ILN327725:ILR327725 IVJ327725:IVN327725 JFF327725:JFJ327725 JPB327725:JPF327725 JYX327725:JZB327725 KIT327725:KIX327725 KSP327725:KST327725 LCL327725:LCP327725 LMH327725:LML327725 LWD327725:LWH327725 MFZ327725:MGD327725 MPV327725:MPZ327725 MZR327725:MZV327725 NJN327725:NJR327725 NTJ327725:NTN327725 ODF327725:ODJ327725 ONB327725:ONF327725 OWX327725:OXB327725 PGT327725:PGX327725 PQP327725:PQT327725 QAL327725:QAP327725 QKH327725:QKL327725 QUD327725:QUH327725 RDZ327725:RED327725 RNV327725:RNZ327725 RXR327725:RXV327725 SHN327725:SHR327725 SRJ327725:SRN327725 TBF327725:TBJ327725 TLB327725:TLF327725 TUX327725:TVB327725 UET327725:UEX327725 UOP327725:UOT327725 UYL327725:UYP327725 VIH327725:VIL327725 VSD327725:VSH327725 WBZ327725:WCD327725 WLV327725:WLZ327725 WVR327725:WVV327725 J393261:N393261 JF393261:JJ393261 TB393261:TF393261 ACX393261:ADB393261 AMT393261:AMX393261 AWP393261:AWT393261 BGL393261:BGP393261 BQH393261:BQL393261 CAD393261:CAH393261 CJZ393261:CKD393261 CTV393261:CTZ393261 DDR393261:DDV393261 DNN393261:DNR393261 DXJ393261:DXN393261 EHF393261:EHJ393261 ERB393261:ERF393261 FAX393261:FBB393261 FKT393261:FKX393261 FUP393261:FUT393261 GEL393261:GEP393261 GOH393261:GOL393261 GYD393261:GYH393261 HHZ393261:HID393261 HRV393261:HRZ393261 IBR393261:IBV393261 ILN393261:ILR393261 IVJ393261:IVN393261 JFF393261:JFJ393261 JPB393261:JPF393261 JYX393261:JZB393261 KIT393261:KIX393261 KSP393261:KST393261 LCL393261:LCP393261 LMH393261:LML393261 LWD393261:LWH393261 MFZ393261:MGD393261 MPV393261:MPZ393261 MZR393261:MZV393261 NJN393261:NJR393261 NTJ393261:NTN393261 ODF393261:ODJ393261 ONB393261:ONF393261 OWX393261:OXB393261 PGT393261:PGX393261 PQP393261:PQT393261 QAL393261:QAP393261 QKH393261:QKL393261 QUD393261:QUH393261 RDZ393261:RED393261 RNV393261:RNZ393261 RXR393261:RXV393261 SHN393261:SHR393261 SRJ393261:SRN393261 TBF393261:TBJ393261 TLB393261:TLF393261 TUX393261:TVB393261 UET393261:UEX393261 UOP393261:UOT393261 UYL393261:UYP393261 VIH393261:VIL393261 VSD393261:VSH393261 WBZ393261:WCD393261 WLV393261:WLZ393261 WVR393261:WVV393261 J458797:N458797 JF458797:JJ458797 TB458797:TF458797 ACX458797:ADB458797 AMT458797:AMX458797 AWP458797:AWT458797 BGL458797:BGP458797 BQH458797:BQL458797 CAD458797:CAH458797 CJZ458797:CKD458797 CTV458797:CTZ458797 DDR458797:DDV458797 DNN458797:DNR458797 DXJ458797:DXN458797 EHF458797:EHJ458797 ERB458797:ERF458797 FAX458797:FBB458797 FKT458797:FKX458797 FUP458797:FUT458797 GEL458797:GEP458797 GOH458797:GOL458797 GYD458797:GYH458797 HHZ458797:HID458797 HRV458797:HRZ458797 IBR458797:IBV458797 ILN458797:ILR458797 IVJ458797:IVN458797 JFF458797:JFJ458797 JPB458797:JPF458797 JYX458797:JZB458797 KIT458797:KIX458797 KSP458797:KST458797 LCL458797:LCP458797 LMH458797:LML458797 LWD458797:LWH458797 MFZ458797:MGD458797 MPV458797:MPZ458797 MZR458797:MZV458797 NJN458797:NJR458797 NTJ458797:NTN458797 ODF458797:ODJ458797 ONB458797:ONF458797 OWX458797:OXB458797 PGT458797:PGX458797 PQP458797:PQT458797 QAL458797:QAP458797 QKH458797:QKL458797 QUD458797:QUH458797 RDZ458797:RED458797 RNV458797:RNZ458797 RXR458797:RXV458797 SHN458797:SHR458797 SRJ458797:SRN458797 TBF458797:TBJ458797 TLB458797:TLF458797 TUX458797:TVB458797 UET458797:UEX458797 UOP458797:UOT458797 UYL458797:UYP458797 VIH458797:VIL458797 VSD458797:VSH458797 WBZ458797:WCD458797 WLV458797:WLZ458797 WVR458797:WVV458797 J524333:N524333 JF524333:JJ524333 TB524333:TF524333 ACX524333:ADB524333 AMT524333:AMX524333 AWP524333:AWT524333 BGL524333:BGP524333 BQH524333:BQL524333 CAD524333:CAH524333 CJZ524333:CKD524333 CTV524333:CTZ524333 DDR524333:DDV524333 DNN524333:DNR524333 DXJ524333:DXN524333 EHF524333:EHJ524333 ERB524333:ERF524333 FAX524333:FBB524333 FKT524333:FKX524333 FUP524333:FUT524333 GEL524333:GEP524333 GOH524333:GOL524333 GYD524333:GYH524333 HHZ524333:HID524333 HRV524333:HRZ524333 IBR524333:IBV524333 ILN524333:ILR524333 IVJ524333:IVN524333 JFF524333:JFJ524333 JPB524333:JPF524333 JYX524333:JZB524333 KIT524333:KIX524333 KSP524333:KST524333 LCL524333:LCP524333 LMH524333:LML524333 LWD524333:LWH524333 MFZ524333:MGD524333 MPV524333:MPZ524333 MZR524333:MZV524333 NJN524333:NJR524333 NTJ524333:NTN524333 ODF524333:ODJ524333 ONB524333:ONF524333 OWX524333:OXB524333 PGT524333:PGX524333 PQP524333:PQT524333 QAL524333:QAP524333 QKH524333:QKL524333 QUD524333:QUH524333 RDZ524333:RED524333 RNV524333:RNZ524333 RXR524333:RXV524333 SHN524333:SHR524333 SRJ524333:SRN524333 TBF524333:TBJ524333 TLB524333:TLF524333 TUX524333:TVB524333 UET524333:UEX524333 UOP524333:UOT524333 UYL524333:UYP524333 VIH524333:VIL524333 VSD524333:VSH524333 WBZ524333:WCD524333 WLV524333:WLZ524333 WVR524333:WVV524333 J589869:N589869 JF589869:JJ589869 TB589869:TF589869 ACX589869:ADB589869 AMT589869:AMX589869 AWP589869:AWT589869 BGL589869:BGP589869 BQH589869:BQL589869 CAD589869:CAH589869 CJZ589869:CKD589869 CTV589869:CTZ589869 DDR589869:DDV589869 DNN589869:DNR589869 DXJ589869:DXN589869 EHF589869:EHJ589869 ERB589869:ERF589869 FAX589869:FBB589869 FKT589869:FKX589869 FUP589869:FUT589869 GEL589869:GEP589869 GOH589869:GOL589869 GYD589869:GYH589869 HHZ589869:HID589869 HRV589869:HRZ589869 IBR589869:IBV589869 ILN589869:ILR589869 IVJ589869:IVN589869 JFF589869:JFJ589869 JPB589869:JPF589869 JYX589869:JZB589869 KIT589869:KIX589869 KSP589869:KST589869 LCL589869:LCP589869 LMH589869:LML589869 LWD589869:LWH589869 MFZ589869:MGD589869 MPV589869:MPZ589869 MZR589869:MZV589869 NJN589869:NJR589869 NTJ589869:NTN589869 ODF589869:ODJ589869 ONB589869:ONF589869 OWX589869:OXB589869 PGT589869:PGX589869 PQP589869:PQT589869 QAL589869:QAP589869 QKH589869:QKL589869 QUD589869:QUH589869 RDZ589869:RED589869 RNV589869:RNZ589869 RXR589869:RXV589869 SHN589869:SHR589869 SRJ589869:SRN589869 TBF589869:TBJ589869 TLB589869:TLF589869 TUX589869:TVB589869 UET589869:UEX589869 UOP589869:UOT589869 UYL589869:UYP589869 VIH589869:VIL589869 VSD589869:VSH589869 WBZ589869:WCD589869 WLV589869:WLZ589869 WVR589869:WVV589869 J655405:N655405 JF655405:JJ655405 TB655405:TF655405 ACX655405:ADB655405 AMT655405:AMX655405 AWP655405:AWT655405 BGL655405:BGP655405 BQH655405:BQL655405 CAD655405:CAH655405 CJZ655405:CKD655405 CTV655405:CTZ655405 DDR655405:DDV655405 DNN655405:DNR655405 DXJ655405:DXN655405 EHF655405:EHJ655405 ERB655405:ERF655405 FAX655405:FBB655405 FKT655405:FKX655405 FUP655405:FUT655405 GEL655405:GEP655405 GOH655405:GOL655405 GYD655405:GYH655405 HHZ655405:HID655405 HRV655405:HRZ655405 IBR655405:IBV655405 ILN655405:ILR655405 IVJ655405:IVN655405 JFF655405:JFJ655405 JPB655405:JPF655405 JYX655405:JZB655405 KIT655405:KIX655405 KSP655405:KST655405 LCL655405:LCP655405 LMH655405:LML655405 LWD655405:LWH655405 MFZ655405:MGD655405 MPV655405:MPZ655405 MZR655405:MZV655405 NJN655405:NJR655405 NTJ655405:NTN655405 ODF655405:ODJ655405 ONB655405:ONF655405 OWX655405:OXB655405 PGT655405:PGX655405 PQP655405:PQT655405 QAL655405:QAP655405 QKH655405:QKL655405 QUD655405:QUH655405 RDZ655405:RED655405 RNV655405:RNZ655405 RXR655405:RXV655405 SHN655405:SHR655405 SRJ655405:SRN655405 TBF655405:TBJ655405 TLB655405:TLF655405 TUX655405:TVB655405 UET655405:UEX655405 UOP655405:UOT655405 UYL655405:UYP655405 VIH655405:VIL655405 VSD655405:VSH655405 WBZ655405:WCD655405 WLV655405:WLZ655405 WVR655405:WVV655405 J720941:N720941 JF720941:JJ720941 TB720941:TF720941 ACX720941:ADB720941 AMT720941:AMX720941 AWP720941:AWT720941 BGL720941:BGP720941 BQH720941:BQL720941 CAD720941:CAH720941 CJZ720941:CKD720941 CTV720941:CTZ720941 DDR720941:DDV720941 DNN720941:DNR720941 DXJ720941:DXN720941 EHF720941:EHJ720941 ERB720941:ERF720941 FAX720941:FBB720941 FKT720941:FKX720941 FUP720941:FUT720941 GEL720941:GEP720941 GOH720941:GOL720941 GYD720941:GYH720941 HHZ720941:HID720941 HRV720941:HRZ720941 IBR720941:IBV720941 ILN720941:ILR720941 IVJ720941:IVN720941 JFF720941:JFJ720941 JPB720941:JPF720941 JYX720941:JZB720941 KIT720941:KIX720941 KSP720941:KST720941 LCL720941:LCP720941 LMH720941:LML720941 LWD720941:LWH720941 MFZ720941:MGD720941 MPV720941:MPZ720941 MZR720941:MZV720941 NJN720941:NJR720941 NTJ720941:NTN720941 ODF720941:ODJ720941 ONB720941:ONF720941 OWX720941:OXB720941 PGT720941:PGX720941 PQP720941:PQT720941 QAL720941:QAP720941 QKH720941:QKL720941 QUD720941:QUH720941 RDZ720941:RED720941 RNV720941:RNZ720941 RXR720941:RXV720941 SHN720941:SHR720941 SRJ720941:SRN720941 TBF720941:TBJ720941 TLB720941:TLF720941 TUX720941:TVB720941 UET720941:UEX720941 UOP720941:UOT720941 UYL720941:UYP720941 VIH720941:VIL720941 VSD720941:VSH720941 WBZ720941:WCD720941 WLV720941:WLZ720941 WVR720941:WVV720941 J786477:N786477 JF786477:JJ786477 TB786477:TF786477 ACX786477:ADB786477 AMT786477:AMX786477 AWP786477:AWT786477 BGL786477:BGP786477 BQH786477:BQL786477 CAD786477:CAH786477 CJZ786477:CKD786477 CTV786477:CTZ786477 DDR786477:DDV786477 DNN786477:DNR786477 DXJ786477:DXN786477 EHF786477:EHJ786477 ERB786477:ERF786477 FAX786477:FBB786477 FKT786477:FKX786477 FUP786477:FUT786477 GEL786477:GEP786477 GOH786477:GOL786477 GYD786477:GYH786477 HHZ786477:HID786477 HRV786477:HRZ786477 IBR786477:IBV786477 ILN786477:ILR786477 IVJ786477:IVN786477 JFF786477:JFJ786477 JPB786477:JPF786477 JYX786477:JZB786477 KIT786477:KIX786477 KSP786477:KST786477 LCL786477:LCP786477 LMH786477:LML786477 LWD786477:LWH786477 MFZ786477:MGD786477 MPV786477:MPZ786477 MZR786477:MZV786477 NJN786477:NJR786477 NTJ786477:NTN786477 ODF786477:ODJ786477 ONB786477:ONF786477 OWX786477:OXB786477 PGT786477:PGX786477 PQP786477:PQT786477 QAL786477:QAP786477 QKH786477:QKL786477 QUD786477:QUH786477 RDZ786477:RED786477 RNV786477:RNZ786477 RXR786477:RXV786477 SHN786477:SHR786477 SRJ786477:SRN786477 TBF786477:TBJ786477 TLB786477:TLF786477 TUX786477:TVB786477 UET786477:UEX786477 UOP786477:UOT786477 UYL786477:UYP786477 VIH786477:VIL786477 VSD786477:VSH786477 WBZ786477:WCD786477 WLV786477:WLZ786477 WVR786477:WVV786477 J852013:N852013 JF852013:JJ852013 TB852013:TF852013 ACX852013:ADB852013 AMT852013:AMX852013 AWP852013:AWT852013 BGL852013:BGP852013 BQH852013:BQL852013 CAD852013:CAH852013 CJZ852013:CKD852013 CTV852013:CTZ852013 DDR852013:DDV852013 DNN852013:DNR852013 DXJ852013:DXN852013 EHF852013:EHJ852013 ERB852013:ERF852013 FAX852013:FBB852013 FKT852013:FKX852013 FUP852013:FUT852013 GEL852013:GEP852013 GOH852013:GOL852013 GYD852013:GYH852013 HHZ852013:HID852013 HRV852013:HRZ852013 IBR852013:IBV852013 ILN852013:ILR852013 IVJ852013:IVN852013 JFF852013:JFJ852013 JPB852013:JPF852013 JYX852013:JZB852013 KIT852013:KIX852013 KSP852013:KST852013 LCL852013:LCP852013 LMH852013:LML852013 LWD852013:LWH852013 MFZ852013:MGD852013 MPV852013:MPZ852013 MZR852013:MZV852013 NJN852013:NJR852013 NTJ852013:NTN852013 ODF852013:ODJ852013 ONB852013:ONF852013 OWX852013:OXB852013 PGT852013:PGX852013 PQP852013:PQT852013 QAL852013:QAP852013 QKH852013:QKL852013 QUD852013:QUH852013 RDZ852013:RED852013 RNV852013:RNZ852013 RXR852013:RXV852013 SHN852013:SHR852013 SRJ852013:SRN852013 TBF852013:TBJ852013 TLB852013:TLF852013 TUX852013:TVB852013 UET852013:UEX852013 UOP852013:UOT852013 UYL852013:UYP852013 VIH852013:VIL852013 VSD852013:VSH852013 WBZ852013:WCD852013 WLV852013:WLZ852013 WVR852013:WVV852013 J917549:N917549 JF917549:JJ917549 TB917549:TF917549 ACX917549:ADB917549 AMT917549:AMX917549 AWP917549:AWT917549 BGL917549:BGP917549 BQH917549:BQL917549 CAD917549:CAH917549 CJZ917549:CKD917549 CTV917549:CTZ917549 DDR917549:DDV917549 DNN917549:DNR917549 DXJ917549:DXN917549 EHF917549:EHJ917549 ERB917549:ERF917549 FAX917549:FBB917549 FKT917549:FKX917549 FUP917549:FUT917549 GEL917549:GEP917549 GOH917549:GOL917549 GYD917549:GYH917549 HHZ917549:HID917549 HRV917549:HRZ917549 IBR917549:IBV917549 ILN917549:ILR917549 IVJ917549:IVN917549 JFF917549:JFJ917549 JPB917549:JPF917549 JYX917549:JZB917549 KIT917549:KIX917549 KSP917549:KST917549 LCL917549:LCP917549 LMH917549:LML917549 LWD917549:LWH917549 MFZ917549:MGD917549 MPV917549:MPZ917549 MZR917549:MZV917549 NJN917549:NJR917549 NTJ917549:NTN917549 ODF917549:ODJ917549 ONB917549:ONF917549 OWX917549:OXB917549 PGT917549:PGX917549 PQP917549:PQT917549 QAL917549:QAP917549 QKH917549:QKL917549 QUD917549:QUH917549 RDZ917549:RED917549 RNV917549:RNZ917549 RXR917549:RXV917549 SHN917549:SHR917549 SRJ917549:SRN917549 TBF917549:TBJ917549 TLB917549:TLF917549 TUX917549:TVB917549 UET917549:UEX917549 UOP917549:UOT917549 UYL917549:UYP917549 VIH917549:VIL917549 VSD917549:VSH917549 WBZ917549:WCD917549 WLV917549:WLZ917549 WVR917549:WVV917549 J983085:N983085 JF983085:JJ983085 TB983085:TF983085 ACX983085:ADB983085 AMT983085:AMX983085 AWP983085:AWT983085 BGL983085:BGP983085 BQH983085:BQL983085 CAD983085:CAH983085 CJZ983085:CKD983085 CTV983085:CTZ983085 DDR983085:DDV983085 DNN983085:DNR983085 DXJ983085:DXN983085 EHF983085:EHJ983085 ERB983085:ERF983085 FAX983085:FBB983085 FKT983085:FKX983085 FUP983085:FUT983085 GEL983085:GEP983085 GOH983085:GOL983085 GYD983085:GYH983085 HHZ983085:HID983085 HRV983085:HRZ983085 IBR983085:IBV983085 ILN983085:ILR983085 IVJ983085:IVN983085 JFF983085:JFJ983085 JPB983085:JPF983085 JYX983085:JZB983085 KIT983085:KIX983085 KSP983085:KST983085 LCL983085:LCP983085 LMH983085:LML983085 LWD983085:LWH983085 MFZ983085:MGD983085 MPV983085:MPZ983085 MZR983085:MZV983085 NJN983085:NJR983085 NTJ983085:NTN983085 ODF983085:ODJ983085 ONB983085:ONF983085 OWX983085:OXB983085 PGT983085:PGX983085 PQP983085:PQT983085 QAL983085:QAP983085 QKH983085:QKL983085 QUD983085:QUH983085 RDZ983085:RED983085 RNV983085:RNZ983085 RXR983085:RXV983085 SHN983085:SHR983085 SRJ983085:SRN983085 TBF983085:TBJ983085 TLB983085:TLF983085 TUX983085:TVB983085 UET983085:UEX983085 UOP983085:UOT983085 UYL983085:UYP983085 VIH983085:VIL983085 VSD983085:VSH983085 WBZ983085:WCD983085 WLV983085:WLZ983085 WVR983085:WVV983085 AB45:AF45 JX45:KB45 TT45:TX45 ADP45:ADT45 ANL45:ANP45 AXH45:AXL45 BHD45:BHH45 BQZ45:BRD45 CAV45:CAZ45 CKR45:CKV45 CUN45:CUR45 DEJ45:DEN45 DOF45:DOJ45 DYB45:DYF45 EHX45:EIB45 ERT45:ERX45 FBP45:FBT45 FLL45:FLP45 FVH45:FVL45 GFD45:GFH45 GOZ45:GPD45 GYV45:GYZ45 HIR45:HIV45 HSN45:HSR45 ICJ45:ICN45 IMF45:IMJ45 IWB45:IWF45 JFX45:JGB45 JPT45:JPX45 JZP45:JZT45 KJL45:KJP45 KTH45:KTL45 LDD45:LDH45 LMZ45:LND45 LWV45:LWZ45 MGR45:MGV45 MQN45:MQR45 NAJ45:NAN45 NKF45:NKJ45 NUB45:NUF45 ODX45:OEB45 ONT45:ONX45 OXP45:OXT45 PHL45:PHP45 PRH45:PRL45 QBD45:QBH45 QKZ45:QLD45 QUV45:QUZ45 RER45:REV45 RON45:ROR45 RYJ45:RYN45 SIF45:SIJ45 SSB45:SSF45 TBX45:TCB45 TLT45:TLX45 TVP45:TVT45 UFL45:UFP45 UPH45:UPL45 UZD45:UZH45 VIZ45:VJD45 VSV45:VSZ45 WCR45:WCV45 WMN45:WMR45 WWJ45:WWN45 AB65581:AF65581 JX65581:KB65581 TT65581:TX65581 ADP65581:ADT65581 ANL65581:ANP65581 AXH65581:AXL65581 BHD65581:BHH65581 BQZ65581:BRD65581 CAV65581:CAZ65581 CKR65581:CKV65581 CUN65581:CUR65581 DEJ65581:DEN65581 DOF65581:DOJ65581 DYB65581:DYF65581 EHX65581:EIB65581 ERT65581:ERX65581 FBP65581:FBT65581 FLL65581:FLP65581 FVH65581:FVL65581 GFD65581:GFH65581 GOZ65581:GPD65581 GYV65581:GYZ65581 HIR65581:HIV65581 HSN65581:HSR65581 ICJ65581:ICN65581 IMF65581:IMJ65581 IWB65581:IWF65581 JFX65581:JGB65581 JPT65581:JPX65581 JZP65581:JZT65581 KJL65581:KJP65581 KTH65581:KTL65581 LDD65581:LDH65581 LMZ65581:LND65581 LWV65581:LWZ65581 MGR65581:MGV65581 MQN65581:MQR65581 NAJ65581:NAN65581 NKF65581:NKJ65581 NUB65581:NUF65581 ODX65581:OEB65581 ONT65581:ONX65581 OXP65581:OXT65581 PHL65581:PHP65581 PRH65581:PRL65581 QBD65581:QBH65581 QKZ65581:QLD65581 QUV65581:QUZ65581 RER65581:REV65581 RON65581:ROR65581 RYJ65581:RYN65581 SIF65581:SIJ65581 SSB65581:SSF65581 TBX65581:TCB65581 TLT65581:TLX65581 TVP65581:TVT65581 UFL65581:UFP65581 UPH65581:UPL65581 UZD65581:UZH65581 VIZ65581:VJD65581 VSV65581:VSZ65581 WCR65581:WCV65581 WMN65581:WMR65581 WWJ65581:WWN65581 AB131117:AF131117 JX131117:KB131117 TT131117:TX131117 ADP131117:ADT131117 ANL131117:ANP131117 AXH131117:AXL131117 BHD131117:BHH131117 BQZ131117:BRD131117 CAV131117:CAZ131117 CKR131117:CKV131117 CUN131117:CUR131117 DEJ131117:DEN131117 DOF131117:DOJ131117 DYB131117:DYF131117 EHX131117:EIB131117 ERT131117:ERX131117 FBP131117:FBT131117 FLL131117:FLP131117 FVH131117:FVL131117 GFD131117:GFH131117 GOZ131117:GPD131117 GYV131117:GYZ131117 HIR131117:HIV131117 HSN131117:HSR131117 ICJ131117:ICN131117 IMF131117:IMJ131117 IWB131117:IWF131117 JFX131117:JGB131117 JPT131117:JPX131117 JZP131117:JZT131117 KJL131117:KJP131117 KTH131117:KTL131117 LDD131117:LDH131117 LMZ131117:LND131117 LWV131117:LWZ131117 MGR131117:MGV131117 MQN131117:MQR131117 NAJ131117:NAN131117 NKF131117:NKJ131117 NUB131117:NUF131117 ODX131117:OEB131117 ONT131117:ONX131117 OXP131117:OXT131117 PHL131117:PHP131117 PRH131117:PRL131117 QBD131117:QBH131117 QKZ131117:QLD131117 QUV131117:QUZ131117 RER131117:REV131117 RON131117:ROR131117 RYJ131117:RYN131117 SIF131117:SIJ131117 SSB131117:SSF131117 TBX131117:TCB131117 TLT131117:TLX131117 TVP131117:TVT131117 UFL131117:UFP131117 UPH131117:UPL131117 UZD131117:UZH131117 VIZ131117:VJD131117 VSV131117:VSZ131117 WCR131117:WCV131117 WMN131117:WMR131117 WWJ131117:WWN131117 AB196653:AF196653 JX196653:KB196653 TT196653:TX196653 ADP196653:ADT196653 ANL196653:ANP196653 AXH196653:AXL196653 BHD196653:BHH196653 BQZ196653:BRD196653 CAV196653:CAZ196653 CKR196653:CKV196653 CUN196653:CUR196653 DEJ196653:DEN196653 DOF196653:DOJ196653 DYB196653:DYF196653 EHX196653:EIB196653 ERT196653:ERX196653 FBP196653:FBT196653 FLL196653:FLP196653 FVH196653:FVL196653 GFD196653:GFH196653 GOZ196653:GPD196653 GYV196653:GYZ196653 HIR196653:HIV196653 HSN196653:HSR196653 ICJ196653:ICN196653 IMF196653:IMJ196653 IWB196653:IWF196653 JFX196653:JGB196653 JPT196653:JPX196653 JZP196653:JZT196653 KJL196653:KJP196653 KTH196653:KTL196653 LDD196653:LDH196653 LMZ196653:LND196653 LWV196653:LWZ196653 MGR196653:MGV196653 MQN196653:MQR196653 NAJ196653:NAN196653 NKF196653:NKJ196653 NUB196653:NUF196653 ODX196653:OEB196653 ONT196653:ONX196653 OXP196653:OXT196653 PHL196653:PHP196653 PRH196653:PRL196653 QBD196653:QBH196653 QKZ196653:QLD196653 QUV196653:QUZ196653 RER196653:REV196653 RON196653:ROR196653 RYJ196653:RYN196653 SIF196653:SIJ196653 SSB196653:SSF196653 TBX196653:TCB196653 TLT196653:TLX196653 TVP196653:TVT196653 UFL196653:UFP196653 UPH196653:UPL196653 UZD196653:UZH196653 VIZ196653:VJD196653 VSV196653:VSZ196653 WCR196653:WCV196653 WMN196653:WMR196653 WWJ196653:WWN196653 AB262189:AF262189 JX262189:KB262189 TT262189:TX262189 ADP262189:ADT262189 ANL262189:ANP262189 AXH262189:AXL262189 BHD262189:BHH262189 BQZ262189:BRD262189 CAV262189:CAZ262189 CKR262189:CKV262189 CUN262189:CUR262189 DEJ262189:DEN262189 DOF262189:DOJ262189 DYB262189:DYF262189 EHX262189:EIB262189 ERT262189:ERX262189 FBP262189:FBT262189 FLL262189:FLP262189 FVH262189:FVL262189 GFD262189:GFH262189 GOZ262189:GPD262189 GYV262189:GYZ262189 HIR262189:HIV262189 HSN262189:HSR262189 ICJ262189:ICN262189 IMF262189:IMJ262189 IWB262189:IWF262189 JFX262189:JGB262189 JPT262189:JPX262189 JZP262189:JZT262189 KJL262189:KJP262189 KTH262189:KTL262189 LDD262189:LDH262189 LMZ262189:LND262189 LWV262189:LWZ262189 MGR262189:MGV262189 MQN262189:MQR262189 NAJ262189:NAN262189 NKF262189:NKJ262189 NUB262189:NUF262189 ODX262189:OEB262189 ONT262189:ONX262189 OXP262189:OXT262189 PHL262189:PHP262189 PRH262189:PRL262189 QBD262189:QBH262189 QKZ262189:QLD262189 QUV262189:QUZ262189 RER262189:REV262189 RON262189:ROR262189 RYJ262189:RYN262189 SIF262189:SIJ262189 SSB262189:SSF262189 TBX262189:TCB262189 TLT262189:TLX262189 TVP262189:TVT262189 UFL262189:UFP262189 UPH262189:UPL262189 UZD262189:UZH262189 VIZ262189:VJD262189 VSV262189:VSZ262189 WCR262189:WCV262189 WMN262189:WMR262189 WWJ262189:WWN262189 AB327725:AF327725 JX327725:KB327725 TT327725:TX327725 ADP327725:ADT327725 ANL327725:ANP327725 AXH327725:AXL327725 BHD327725:BHH327725 BQZ327725:BRD327725 CAV327725:CAZ327725 CKR327725:CKV327725 CUN327725:CUR327725 DEJ327725:DEN327725 DOF327725:DOJ327725 DYB327725:DYF327725 EHX327725:EIB327725 ERT327725:ERX327725 FBP327725:FBT327725 FLL327725:FLP327725 FVH327725:FVL327725 GFD327725:GFH327725 GOZ327725:GPD327725 GYV327725:GYZ327725 HIR327725:HIV327725 HSN327725:HSR327725 ICJ327725:ICN327725 IMF327725:IMJ327725 IWB327725:IWF327725 JFX327725:JGB327725 JPT327725:JPX327725 JZP327725:JZT327725 KJL327725:KJP327725 KTH327725:KTL327725 LDD327725:LDH327725 LMZ327725:LND327725 LWV327725:LWZ327725 MGR327725:MGV327725 MQN327725:MQR327725 NAJ327725:NAN327725 NKF327725:NKJ327725 NUB327725:NUF327725 ODX327725:OEB327725 ONT327725:ONX327725 OXP327725:OXT327725 PHL327725:PHP327725 PRH327725:PRL327725 QBD327725:QBH327725 QKZ327725:QLD327725 QUV327725:QUZ327725 RER327725:REV327725 RON327725:ROR327725 RYJ327725:RYN327725 SIF327725:SIJ327725 SSB327725:SSF327725 TBX327725:TCB327725 TLT327725:TLX327725 TVP327725:TVT327725 UFL327725:UFP327725 UPH327725:UPL327725 UZD327725:UZH327725 VIZ327725:VJD327725 VSV327725:VSZ327725 WCR327725:WCV327725 WMN327725:WMR327725 WWJ327725:WWN327725 AB393261:AF393261 JX393261:KB393261 TT393261:TX393261 ADP393261:ADT393261 ANL393261:ANP393261 AXH393261:AXL393261 BHD393261:BHH393261 BQZ393261:BRD393261 CAV393261:CAZ393261 CKR393261:CKV393261 CUN393261:CUR393261 DEJ393261:DEN393261 DOF393261:DOJ393261 DYB393261:DYF393261 EHX393261:EIB393261 ERT393261:ERX393261 FBP393261:FBT393261 FLL393261:FLP393261 FVH393261:FVL393261 GFD393261:GFH393261 GOZ393261:GPD393261 GYV393261:GYZ393261 HIR393261:HIV393261 HSN393261:HSR393261 ICJ393261:ICN393261 IMF393261:IMJ393261 IWB393261:IWF393261 JFX393261:JGB393261 JPT393261:JPX393261 JZP393261:JZT393261 KJL393261:KJP393261 KTH393261:KTL393261 LDD393261:LDH393261 LMZ393261:LND393261 LWV393261:LWZ393261 MGR393261:MGV393261 MQN393261:MQR393261 NAJ393261:NAN393261 NKF393261:NKJ393261 NUB393261:NUF393261 ODX393261:OEB393261 ONT393261:ONX393261 OXP393261:OXT393261 PHL393261:PHP393261 PRH393261:PRL393261 QBD393261:QBH393261 QKZ393261:QLD393261 QUV393261:QUZ393261 RER393261:REV393261 RON393261:ROR393261 RYJ393261:RYN393261 SIF393261:SIJ393261 SSB393261:SSF393261 TBX393261:TCB393261 TLT393261:TLX393261 TVP393261:TVT393261 UFL393261:UFP393261 UPH393261:UPL393261 UZD393261:UZH393261 VIZ393261:VJD393261 VSV393261:VSZ393261 WCR393261:WCV393261 WMN393261:WMR393261 WWJ393261:WWN393261 AB458797:AF458797 JX458797:KB458797 TT458797:TX458797 ADP458797:ADT458797 ANL458797:ANP458797 AXH458797:AXL458797 BHD458797:BHH458797 BQZ458797:BRD458797 CAV458797:CAZ458797 CKR458797:CKV458797 CUN458797:CUR458797 DEJ458797:DEN458797 DOF458797:DOJ458797 DYB458797:DYF458797 EHX458797:EIB458797 ERT458797:ERX458797 FBP458797:FBT458797 FLL458797:FLP458797 FVH458797:FVL458797 GFD458797:GFH458797 GOZ458797:GPD458797 GYV458797:GYZ458797 HIR458797:HIV458797 HSN458797:HSR458797 ICJ458797:ICN458797 IMF458797:IMJ458797 IWB458797:IWF458797 JFX458797:JGB458797 JPT458797:JPX458797 JZP458797:JZT458797 KJL458797:KJP458797 KTH458797:KTL458797 LDD458797:LDH458797 LMZ458797:LND458797 LWV458797:LWZ458797 MGR458797:MGV458797 MQN458797:MQR458797 NAJ458797:NAN458797 NKF458797:NKJ458797 NUB458797:NUF458797 ODX458797:OEB458797 ONT458797:ONX458797 OXP458797:OXT458797 PHL458797:PHP458797 PRH458797:PRL458797 QBD458797:QBH458797 QKZ458797:QLD458797 QUV458797:QUZ458797 RER458797:REV458797 RON458797:ROR458797 RYJ458797:RYN458797 SIF458797:SIJ458797 SSB458797:SSF458797 TBX458797:TCB458797 TLT458797:TLX458797 TVP458797:TVT458797 UFL458797:UFP458797 UPH458797:UPL458797 UZD458797:UZH458797 VIZ458797:VJD458797 VSV458797:VSZ458797 WCR458797:WCV458797 WMN458797:WMR458797 WWJ458797:WWN458797 AB524333:AF524333 JX524333:KB524333 TT524333:TX524333 ADP524333:ADT524333 ANL524333:ANP524333 AXH524333:AXL524333 BHD524333:BHH524333 BQZ524333:BRD524333 CAV524333:CAZ524333 CKR524333:CKV524333 CUN524333:CUR524333 DEJ524333:DEN524333 DOF524333:DOJ524333 DYB524333:DYF524333 EHX524333:EIB524333 ERT524333:ERX524333 FBP524333:FBT524333 FLL524333:FLP524333 FVH524333:FVL524333 GFD524333:GFH524333 GOZ524333:GPD524333 GYV524333:GYZ524333 HIR524333:HIV524333 HSN524333:HSR524333 ICJ524333:ICN524333 IMF524333:IMJ524333 IWB524333:IWF524333 JFX524333:JGB524333 JPT524333:JPX524333 JZP524333:JZT524333 KJL524333:KJP524333 KTH524333:KTL524333 LDD524333:LDH524333 LMZ524333:LND524333 LWV524333:LWZ524333 MGR524333:MGV524333 MQN524333:MQR524333 NAJ524333:NAN524333 NKF524333:NKJ524333 NUB524333:NUF524333 ODX524333:OEB524333 ONT524333:ONX524333 OXP524333:OXT524333 PHL524333:PHP524333 PRH524333:PRL524333 QBD524333:QBH524333 QKZ524333:QLD524333 QUV524333:QUZ524333 RER524333:REV524333 RON524333:ROR524333 RYJ524333:RYN524333 SIF524333:SIJ524333 SSB524333:SSF524333 TBX524333:TCB524333 TLT524333:TLX524333 TVP524333:TVT524333 UFL524333:UFP524333 UPH524333:UPL524333 UZD524333:UZH524333 VIZ524333:VJD524333 VSV524333:VSZ524333 WCR524333:WCV524333 WMN524333:WMR524333 WWJ524333:WWN524333 AB589869:AF589869 JX589869:KB589869 TT589869:TX589869 ADP589869:ADT589869 ANL589869:ANP589869 AXH589869:AXL589869 BHD589869:BHH589869 BQZ589869:BRD589869 CAV589869:CAZ589869 CKR589869:CKV589869 CUN589869:CUR589869 DEJ589869:DEN589869 DOF589869:DOJ589869 DYB589869:DYF589869 EHX589869:EIB589869 ERT589869:ERX589869 FBP589869:FBT589869 FLL589869:FLP589869 FVH589869:FVL589869 GFD589869:GFH589869 GOZ589869:GPD589869 GYV589869:GYZ589869 HIR589869:HIV589869 HSN589869:HSR589869 ICJ589869:ICN589869 IMF589869:IMJ589869 IWB589869:IWF589869 JFX589869:JGB589869 JPT589869:JPX589869 JZP589869:JZT589869 KJL589869:KJP589869 KTH589869:KTL589869 LDD589869:LDH589869 LMZ589869:LND589869 LWV589869:LWZ589869 MGR589869:MGV589869 MQN589869:MQR589869 NAJ589869:NAN589869 NKF589869:NKJ589869 NUB589869:NUF589869 ODX589869:OEB589869 ONT589869:ONX589869 OXP589869:OXT589869 PHL589869:PHP589869 PRH589869:PRL589869 QBD589869:QBH589869 QKZ589869:QLD589869 QUV589869:QUZ589869 RER589869:REV589869 RON589869:ROR589869 RYJ589869:RYN589869 SIF589869:SIJ589869 SSB589869:SSF589869 TBX589869:TCB589869 TLT589869:TLX589869 TVP589869:TVT589869 UFL589869:UFP589869 UPH589869:UPL589869 UZD589869:UZH589869 VIZ589869:VJD589869 VSV589869:VSZ589869 WCR589869:WCV589869 WMN589869:WMR589869 WWJ589869:WWN589869 AB655405:AF655405 JX655405:KB655405 TT655405:TX655405 ADP655405:ADT655405 ANL655405:ANP655405 AXH655405:AXL655405 BHD655405:BHH655405 BQZ655405:BRD655405 CAV655405:CAZ655405 CKR655405:CKV655405 CUN655405:CUR655405 DEJ655405:DEN655405 DOF655405:DOJ655405 DYB655405:DYF655405 EHX655405:EIB655405 ERT655405:ERX655405 FBP655405:FBT655405 FLL655405:FLP655405 FVH655405:FVL655405 GFD655405:GFH655405 GOZ655405:GPD655405 GYV655405:GYZ655405 HIR655405:HIV655405 HSN655405:HSR655405 ICJ655405:ICN655405 IMF655405:IMJ655405 IWB655405:IWF655405 JFX655405:JGB655405 JPT655405:JPX655405 JZP655405:JZT655405 KJL655405:KJP655405 KTH655405:KTL655405 LDD655405:LDH655405 LMZ655405:LND655405 LWV655405:LWZ655405 MGR655405:MGV655405 MQN655405:MQR655405 NAJ655405:NAN655405 NKF655405:NKJ655405 NUB655405:NUF655405 ODX655405:OEB655405 ONT655405:ONX655405 OXP655405:OXT655405 PHL655405:PHP655405 PRH655405:PRL655405 QBD655405:QBH655405 QKZ655405:QLD655405 QUV655405:QUZ655405 RER655405:REV655405 RON655405:ROR655405 RYJ655405:RYN655405 SIF655405:SIJ655405 SSB655405:SSF655405 TBX655405:TCB655405 TLT655405:TLX655405 TVP655405:TVT655405 UFL655405:UFP655405 UPH655405:UPL655405 UZD655405:UZH655405 VIZ655405:VJD655405 VSV655405:VSZ655405 WCR655405:WCV655405 WMN655405:WMR655405 WWJ655405:WWN655405 AB720941:AF720941 JX720941:KB720941 TT720941:TX720941 ADP720941:ADT720941 ANL720941:ANP720941 AXH720941:AXL720941 BHD720941:BHH720941 BQZ720941:BRD720941 CAV720941:CAZ720941 CKR720941:CKV720941 CUN720941:CUR720941 DEJ720941:DEN720941 DOF720941:DOJ720941 DYB720941:DYF720941 EHX720941:EIB720941 ERT720941:ERX720941 FBP720941:FBT720941 FLL720941:FLP720941 FVH720941:FVL720941 GFD720941:GFH720941 GOZ720941:GPD720941 GYV720941:GYZ720941 HIR720941:HIV720941 HSN720941:HSR720941 ICJ720941:ICN720941 IMF720941:IMJ720941 IWB720941:IWF720941 JFX720941:JGB720941 JPT720941:JPX720941 JZP720941:JZT720941 KJL720941:KJP720941 KTH720941:KTL720941 LDD720941:LDH720941 LMZ720941:LND720941 LWV720941:LWZ720941 MGR720941:MGV720941 MQN720941:MQR720941 NAJ720941:NAN720941 NKF720941:NKJ720941 NUB720941:NUF720941 ODX720941:OEB720941 ONT720941:ONX720941 OXP720941:OXT720941 PHL720941:PHP720941 PRH720941:PRL720941 QBD720941:QBH720941 QKZ720941:QLD720941 QUV720941:QUZ720941 RER720941:REV720941 RON720941:ROR720941 RYJ720941:RYN720941 SIF720941:SIJ720941 SSB720941:SSF720941 TBX720941:TCB720941 TLT720941:TLX720941 TVP720941:TVT720941 UFL720941:UFP720941 UPH720941:UPL720941 UZD720941:UZH720941 VIZ720941:VJD720941 VSV720941:VSZ720941 WCR720941:WCV720941 WMN720941:WMR720941 WWJ720941:WWN720941 AB786477:AF786477 JX786477:KB786477 TT786477:TX786477 ADP786477:ADT786477 ANL786477:ANP786477 AXH786477:AXL786477 BHD786477:BHH786477 BQZ786477:BRD786477 CAV786477:CAZ786477 CKR786477:CKV786477 CUN786477:CUR786477 DEJ786477:DEN786477 DOF786477:DOJ786477 DYB786477:DYF786477 EHX786477:EIB786477 ERT786477:ERX786477 FBP786477:FBT786477 FLL786477:FLP786477 FVH786477:FVL786477 GFD786477:GFH786477 GOZ786477:GPD786477 GYV786477:GYZ786477 HIR786477:HIV786477 HSN786477:HSR786477 ICJ786477:ICN786477 IMF786477:IMJ786477 IWB786477:IWF786477 JFX786477:JGB786477 JPT786477:JPX786477 JZP786477:JZT786477 KJL786477:KJP786477 KTH786477:KTL786477 LDD786477:LDH786477 LMZ786477:LND786477 LWV786477:LWZ786477 MGR786477:MGV786477 MQN786477:MQR786477 NAJ786477:NAN786477 NKF786477:NKJ786477 NUB786477:NUF786477 ODX786477:OEB786477 ONT786477:ONX786477 OXP786477:OXT786477 PHL786477:PHP786477 PRH786477:PRL786477 QBD786477:QBH786477 QKZ786477:QLD786477 QUV786477:QUZ786477 RER786477:REV786477 RON786477:ROR786477 RYJ786477:RYN786477 SIF786477:SIJ786477 SSB786477:SSF786477 TBX786477:TCB786477 TLT786477:TLX786477 TVP786477:TVT786477 UFL786477:UFP786477 UPH786477:UPL786477 UZD786477:UZH786477 VIZ786477:VJD786477 VSV786477:VSZ786477 WCR786477:WCV786477 WMN786477:WMR786477 WWJ786477:WWN786477 AB852013:AF852013 JX852013:KB852013 TT852013:TX852013 ADP852013:ADT852013 ANL852013:ANP852013 AXH852013:AXL852013 BHD852013:BHH852013 BQZ852013:BRD852013 CAV852013:CAZ852013 CKR852013:CKV852013 CUN852013:CUR852013 DEJ852013:DEN852013 DOF852013:DOJ852013 DYB852013:DYF852013 EHX852013:EIB852013 ERT852013:ERX852013 FBP852013:FBT852013 FLL852013:FLP852013 FVH852013:FVL852013 GFD852013:GFH852013 GOZ852013:GPD852013 GYV852013:GYZ852013 HIR852013:HIV852013 HSN852013:HSR852013 ICJ852013:ICN852013 IMF852013:IMJ852013 IWB852013:IWF852013 JFX852013:JGB852013 JPT852013:JPX852013 JZP852013:JZT852013 KJL852013:KJP852013 KTH852013:KTL852013 LDD852013:LDH852013 LMZ852013:LND852013 LWV852013:LWZ852013 MGR852013:MGV852013 MQN852013:MQR852013 NAJ852013:NAN852013 NKF852013:NKJ852013 NUB852013:NUF852013 ODX852013:OEB852013 ONT852013:ONX852013 OXP852013:OXT852013 PHL852013:PHP852013 PRH852013:PRL852013 QBD852013:QBH852013 QKZ852013:QLD852013 QUV852013:QUZ852013 RER852013:REV852013 RON852013:ROR852013 RYJ852013:RYN852013 SIF852013:SIJ852013 SSB852013:SSF852013 TBX852013:TCB852013 TLT852013:TLX852013 TVP852013:TVT852013 UFL852013:UFP852013 UPH852013:UPL852013 UZD852013:UZH852013 VIZ852013:VJD852013 VSV852013:VSZ852013 WCR852013:WCV852013 WMN852013:WMR852013 WWJ852013:WWN852013 AB917549:AF917549 JX917549:KB917549 TT917549:TX917549 ADP917549:ADT917549 ANL917549:ANP917549 AXH917549:AXL917549 BHD917549:BHH917549 BQZ917549:BRD917549 CAV917549:CAZ917549 CKR917549:CKV917549 CUN917549:CUR917549 DEJ917549:DEN917549 DOF917549:DOJ917549 DYB917549:DYF917549 EHX917549:EIB917549 ERT917549:ERX917549 FBP917549:FBT917549 FLL917549:FLP917549 FVH917549:FVL917549 GFD917549:GFH917549 GOZ917549:GPD917549 GYV917549:GYZ917549 HIR917549:HIV917549 HSN917549:HSR917549 ICJ917549:ICN917549 IMF917549:IMJ917549 IWB917549:IWF917549 JFX917549:JGB917549 JPT917549:JPX917549 JZP917549:JZT917549 KJL917549:KJP917549 KTH917549:KTL917549 LDD917549:LDH917549 LMZ917549:LND917549 LWV917549:LWZ917549 MGR917549:MGV917549 MQN917549:MQR917549 NAJ917549:NAN917549 NKF917549:NKJ917549 NUB917549:NUF917549 ODX917549:OEB917549 ONT917549:ONX917549 OXP917549:OXT917549 PHL917549:PHP917549 PRH917549:PRL917549 QBD917549:QBH917549 QKZ917549:QLD917549 QUV917549:QUZ917549 RER917549:REV917549 RON917549:ROR917549 RYJ917549:RYN917549 SIF917549:SIJ917549 SSB917549:SSF917549 TBX917549:TCB917549 TLT917549:TLX917549 TVP917549:TVT917549 UFL917549:UFP917549 UPH917549:UPL917549 UZD917549:UZH917549 VIZ917549:VJD917549 VSV917549:VSZ917549 WCR917549:WCV917549 WMN917549:WMR917549 WWJ917549:WWN917549 AB983085:AF983085 JX983085:KB983085 TT983085:TX983085 ADP983085:ADT983085 ANL983085:ANP983085 AXH983085:AXL983085 BHD983085:BHH983085 BQZ983085:BRD983085 CAV983085:CAZ983085 CKR983085:CKV983085 CUN983085:CUR983085 DEJ983085:DEN983085 DOF983085:DOJ983085 DYB983085:DYF983085 EHX983085:EIB983085 ERT983085:ERX983085 FBP983085:FBT983085 FLL983085:FLP983085 FVH983085:FVL983085 GFD983085:GFH983085 GOZ983085:GPD983085 GYV983085:GYZ983085 HIR983085:HIV983085 HSN983085:HSR983085 ICJ983085:ICN983085 IMF983085:IMJ983085 IWB983085:IWF983085 JFX983085:JGB983085 JPT983085:JPX983085 JZP983085:JZT983085 KJL983085:KJP983085 KTH983085:KTL983085 LDD983085:LDH983085 LMZ983085:LND983085 LWV983085:LWZ983085 MGR983085:MGV983085 MQN983085:MQR983085 NAJ983085:NAN983085 NKF983085:NKJ983085 NUB983085:NUF983085 ODX983085:OEB983085 ONT983085:ONX983085 OXP983085:OXT983085 PHL983085:PHP983085 PRH983085:PRL983085 QBD983085:QBH983085 QKZ983085:QLD983085 QUV983085:QUZ983085 RER983085:REV983085 RON983085:ROR983085 RYJ983085:RYN983085 SIF983085:SIJ983085 SSB983085:SSF983085 TBX983085:TCB983085 TLT983085:TLX983085 TVP983085:TVT983085 UFL983085:UFP983085 UPH983085:UPL983085 UZD983085:UZH983085 VIZ983085:VJD983085 VSV983085:VSZ983085 WCR983085:WCV983085 WMN983085:WMR983085 WWJ983085:WWN983085 V45:Z45 JR45:JV45 TN45:TR45 ADJ45:ADN45 ANF45:ANJ45 AXB45:AXF45 BGX45:BHB45 BQT45:BQX45 CAP45:CAT45 CKL45:CKP45 CUH45:CUL45 DED45:DEH45 DNZ45:DOD45 DXV45:DXZ45 EHR45:EHV45 ERN45:ERR45 FBJ45:FBN45 FLF45:FLJ45 FVB45:FVF45 GEX45:GFB45 GOT45:GOX45 GYP45:GYT45 HIL45:HIP45 HSH45:HSL45 ICD45:ICH45 ILZ45:IMD45 IVV45:IVZ45 JFR45:JFV45 JPN45:JPR45 JZJ45:JZN45 KJF45:KJJ45 KTB45:KTF45 LCX45:LDB45 LMT45:LMX45 LWP45:LWT45 MGL45:MGP45 MQH45:MQL45 NAD45:NAH45 NJZ45:NKD45 NTV45:NTZ45 ODR45:ODV45 ONN45:ONR45 OXJ45:OXN45 PHF45:PHJ45 PRB45:PRF45 QAX45:QBB45 QKT45:QKX45 QUP45:QUT45 REL45:REP45 ROH45:ROL45 RYD45:RYH45 SHZ45:SID45 SRV45:SRZ45 TBR45:TBV45 TLN45:TLR45 TVJ45:TVN45 UFF45:UFJ45 UPB45:UPF45 UYX45:UZB45 VIT45:VIX45 VSP45:VST45 WCL45:WCP45 WMH45:WML45 WWD45:WWH45 V65581:Z65581 JR65581:JV65581 TN65581:TR65581 ADJ65581:ADN65581 ANF65581:ANJ65581 AXB65581:AXF65581 BGX65581:BHB65581 BQT65581:BQX65581 CAP65581:CAT65581 CKL65581:CKP65581 CUH65581:CUL65581 DED65581:DEH65581 DNZ65581:DOD65581 DXV65581:DXZ65581 EHR65581:EHV65581 ERN65581:ERR65581 FBJ65581:FBN65581 FLF65581:FLJ65581 FVB65581:FVF65581 GEX65581:GFB65581 GOT65581:GOX65581 GYP65581:GYT65581 HIL65581:HIP65581 HSH65581:HSL65581 ICD65581:ICH65581 ILZ65581:IMD65581 IVV65581:IVZ65581 JFR65581:JFV65581 JPN65581:JPR65581 JZJ65581:JZN65581 KJF65581:KJJ65581 KTB65581:KTF65581 LCX65581:LDB65581 LMT65581:LMX65581 LWP65581:LWT65581 MGL65581:MGP65581 MQH65581:MQL65581 NAD65581:NAH65581 NJZ65581:NKD65581 NTV65581:NTZ65581 ODR65581:ODV65581 ONN65581:ONR65581 OXJ65581:OXN65581 PHF65581:PHJ65581 PRB65581:PRF65581 QAX65581:QBB65581 QKT65581:QKX65581 QUP65581:QUT65581 REL65581:REP65581 ROH65581:ROL65581 RYD65581:RYH65581 SHZ65581:SID65581 SRV65581:SRZ65581 TBR65581:TBV65581 TLN65581:TLR65581 TVJ65581:TVN65581 UFF65581:UFJ65581 UPB65581:UPF65581 UYX65581:UZB65581 VIT65581:VIX65581 VSP65581:VST65581 WCL65581:WCP65581 WMH65581:WML65581 WWD65581:WWH65581 V131117:Z131117 JR131117:JV131117 TN131117:TR131117 ADJ131117:ADN131117 ANF131117:ANJ131117 AXB131117:AXF131117 BGX131117:BHB131117 BQT131117:BQX131117 CAP131117:CAT131117 CKL131117:CKP131117 CUH131117:CUL131117 DED131117:DEH131117 DNZ131117:DOD131117 DXV131117:DXZ131117 EHR131117:EHV131117 ERN131117:ERR131117 FBJ131117:FBN131117 FLF131117:FLJ131117 FVB131117:FVF131117 GEX131117:GFB131117 GOT131117:GOX131117 GYP131117:GYT131117 HIL131117:HIP131117 HSH131117:HSL131117 ICD131117:ICH131117 ILZ131117:IMD131117 IVV131117:IVZ131117 JFR131117:JFV131117 JPN131117:JPR131117 JZJ131117:JZN131117 KJF131117:KJJ131117 KTB131117:KTF131117 LCX131117:LDB131117 LMT131117:LMX131117 LWP131117:LWT131117 MGL131117:MGP131117 MQH131117:MQL131117 NAD131117:NAH131117 NJZ131117:NKD131117 NTV131117:NTZ131117 ODR131117:ODV131117 ONN131117:ONR131117 OXJ131117:OXN131117 PHF131117:PHJ131117 PRB131117:PRF131117 QAX131117:QBB131117 QKT131117:QKX131117 QUP131117:QUT131117 REL131117:REP131117 ROH131117:ROL131117 RYD131117:RYH131117 SHZ131117:SID131117 SRV131117:SRZ131117 TBR131117:TBV131117 TLN131117:TLR131117 TVJ131117:TVN131117 UFF131117:UFJ131117 UPB131117:UPF131117 UYX131117:UZB131117 VIT131117:VIX131117 VSP131117:VST131117 WCL131117:WCP131117 WMH131117:WML131117 WWD131117:WWH131117 V196653:Z196653 JR196653:JV196653 TN196653:TR196653 ADJ196653:ADN196653 ANF196653:ANJ196653 AXB196653:AXF196653 BGX196653:BHB196653 BQT196653:BQX196653 CAP196653:CAT196653 CKL196653:CKP196653 CUH196653:CUL196653 DED196653:DEH196653 DNZ196653:DOD196653 DXV196653:DXZ196653 EHR196653:EHV196653 ERN196653:ERR196653 FBJ196653:FBN196653 FLF196653:FLJ196653 FVB196653:FVF196653 GEX196653:GFB196653 GOT196653:GOX196653 GYP196653:GYT196653 HIL196653:HIP196653 HSH196653:HSL196653 ICD196653:ICH196653 ILZ196653:IMD196653 IVV196653:IVZ196653 JFR196653:JFV196653 JPN196653:JPR196653 JZJ196653:JZN196653 KJF196653:KJJ196653 KTB196653:KTF196653 LCX196653:LDB196653 LMT196653:LMX196653 LWP196653:LWT196653 MGL196653:MGP196653 MQH196653:MQL196653 NAD196653:NAH196653 NJZ196653:NKD196653 NTV196653:NTZ196653 ODR196653:ODV196653 ONN196653:ONR196653 OXJ196653:OXN196653 PHF196653:PHJ196653 PRB196653:PRF196653 QAX196653:QBB196653 QKT196653:QKX196653 QUP196653:QUT196653 REL196653:REP196653 ROH196653:ROL196653 RYD196653:RYH196653 SHZ196653:SID196653 SRV196653:SRZ196653 TBR196653:TBV196653 TLN196653:TLR196653 TVJ196653:TVN196653 UFF196653:UFJ196653 UPB196653:UPF196653 UYX196653:UZB196653 VIT196653:VIX196653 VSP196653:VST196653 WCL196653:WCP196653 WMH196653:WML196653 WWD196653:WWH196653 V262189:Z262189 JR262189:JV262189 TN262189:TR262189 ADJ262189:ADN262189 ANF262189:ANJ262189 AXB262189:AXF262189 BGX262189:BHB262189 BQT262189:BQX262189 CAP262189:CAT262189 CKL262189:CKP262189 CUH262189:CUL262189 DED262189:DEH262189 DNZ262189:DOD262189 DXV262189:DXZ262189 EHR262189:EHV262189 ERN262189:ERR262189 FBJ262189:FBN262189 FLF262189:FLJ262189 FVB262189:FVF262189 GEX262189:GFB262189 GOT262189:GOX262189 GYP262189:GYT262189 HIL262189:HIP262189 HSH262189:HSL262189 ICD262189:ICH262189 ILZ262189:IMD262189 IVV262189:IVZ262189 JFR262189:JFV262189 JPN262189:JPR262189 JZJ262189:JZN262189 KJF262189:KJJ262189 KTB262189:KTF262189 LCX262189:LDB262189 LMT262189:LMX262189 LWP262189:LWT262189 MGL262189:MGP262189 MQH262189:MQL262189 NAD262189:NAH262189 NJZ262189:NKD262189 NTV262189:NTZ262189 ODR262189:ODV262189 ONN262189:ONR262189 OXJ262189:OXN262189 PHF262189:PHJ262189 PRB262189:PRF262189 QAX262189:QBB262189 QKT262189:QKX262189 QUP262189:QUT262189 REL262189:REP262189 ROH262189:ROL262189 RYD262189:RYH262189 SHZ262189:SID262189 SRV262189:SRZ262189 TBR262189:TBV262189 TLN262189:TLR262189 TVJ262189:TVN262189 UFF262189:UFJ262189 UPB262189:UPF262189 UYX262189:UZB262189 VIT262189:VIX262189 VSP262189:VST262189 WCL262189:WCP262189 WMH262189:WML262189 WWD262189:WWH262189 V327725:Z327725 JR327725:JV327725 TN327725:TR327725 ADJ327725:ADN327725 ANF327725:ANJ327725 AXB327725:AXF327725 BGX327725:BHB327725 BQT327725:BQX327725 CAP327725:CAT327725 CKL327725:CKP327725 CUH327725:CUL327725 DED327725:DEH327725 DNZ327725:DOD327725 DXV327725:DXZ327725 EHR327725:EHV327725 ERN327725:ERR327725 FBJ327725:FBN327725 FLF327725:FLJ327725 FVB327725:FVF327725 GEX327725:GFB327725 GOT327725:GOX327725 GYP327725:GYT327725 HIL327725:HIP327725 HSH327725:HSL327725 ICD327725:ICH327725 ILZ327725:IMD327725 IVV327725:IVZ327725 JFR327725:JFV327725 JPN327725:JPR327725 JZJ327725:JZN327725 KJF327725:KJJ327725 KTB327725:KTF327725 LCX327725:LDB327725 LMT327725:LMX327725 LWP327725:LWT327725 MGL327725:MGP327725 MQH327725:MQL327725 NAD327725:NAH327725 NJZ327725:NKD327725 NTV327725:NTZ327725 ODR327725:ODV327725 ONN327725:ONR327725 OXJ327725:OXN327725 PHF327725:PHJ327725 PRB327725:PRF327725 QAX327725:QBB327725 QKT327725:QKX327725 QUP327725:QUT327725 REL327725:REP327725 ROH327725:ROL327725 RYD327725:RYH327725 SHZ327725:SID327725 SRV327725:SRZ327725 TBR327725:TBV327725 TLN327725:TLR327725 TVJ327725:TVN327725 UFF327725:UFJ327725 UPB327725:UPF327725 UYX327725:UZB327725 VIT327725:VIX327725 VSP327725:VST327725 WCL327725:WCP327725 WMH327725:WML327725 WWD327725:WWH327725 V393261:Z393261 JR393261:JV393261 TN393261:TR393261 ADJ393261:ADN393261 ANF393261:ANJ393261 AXB393261:AXF393261 BGX393261:BHB393261 BQT393261:BQX393261 CAP393261:CAT393261 CKL393261:CKP393261 CUH393261:CUL393261 DED393261:DEH393261 DNZ393261:DOD393261 DXV393261:DXZ393261 EHR393261:EHV393261 ERN393261:ERR393261 FBJ393261:FBN393261 FLF393261:FLJ393261 FVB393261:FVF393261 GEX393261:GFB393261 GOT393261:GOX393261 GYP393261:GYT393261 HIL393261:HIP393261 HSH393261:HSL393261 ICD393261:ICH393261 ILZ393261:IMD393261 IVV393261:IVZ393261 JFR393261:JFV393261 JPN393261:JPR393261 JZJ393261:JZN393261 KJF393261:KJJ393261 KTB393261:KTF393261 LCX393261:LDB393261 LMT393261:LMX393261 LWP393261:LWT393261 MGL393261:MGP393261 MQH393261:MQL393261 NAD393261:NAH393261 NJZ393261:NKD393261 NTV393261:NTZ393261 ODR393261:ODV393261 ONN393261:ONR393261 OXJ393261:OXN393261 PHF393261:PHJ393261 PRB393261:PRF393261 QAX393261:QBB393261 QKT393261:QKX393261 QUP393261:QUT393261 REL393261:REP393261 ROH393261:ROL393261 RYD393261:RYH393261 SHZ393261:SID393261 SRV393261:SRZ393261 TBR393261:TBV393261 TLN393261:TLR393261 TVJ393261:TVN393261 UFF393261:UFJ393261 UPB393261:UPF393261 UYX393261:UZB393261 VIT393261:VIX393261 VSP393261:VST393261 WCL393261:WCP393261 WMH393261:WML393261 WWD393261:WWH393261 V458797:Z458797 JR458797:JV458797 TN458797:TR458797 ADJ458797:ADN458797 ANF458797:ANJ458797 AXB458797:AXF458797 BGX458797:BHB458797 BQT458797:BQX458797 CAP458797:CAT458797 CKL458797:CKP458797 CUH458797:CUL458797 DED458797:DEH458797 DNZ458797:DOD458797 DXV458797:DXZ458797 EHR458797:EHV458797 ERN458797:ERR458797 FBJ458797:FBN458797 FLF458797:FLJ458797 FVB458797:FVF458797 GEX458797:GFB458797 GOT458797:GOX458797 GYP458797:GYT458797 HIL458797:HIP458797 HSH458797:HSL458797 ICD458797:ICH458797 ILZ458797:IMD458797 IVV458797:IVZ458797 JFR458797:JFV458797 JPN458797:JPR458797 JZJ458797:JZN458797 KJF458797:KJJ458797 KTB458797:KTF458797 LCX458797:LDB458797 LMT458797:LMX458797 LWP458797:LWT458797 MGL458797:MGP458797 MQH458797:MQL458797 NAD458797:NAH458797 NJZ458797:NKD458797 NTV458797:NTZ458797 ODR458797:ODV458797 ONN458797:ONR458797 OXJ458797:OXN458797 PHF458797:PHJ458797 PRB458797:PRF458797 QAX458797:QBB458797 QKT458797:QKX458797 QUP458797:QUT458797 REL458797:REP458797 ROH458797:ROL458797 RYD458797:RYH458797 SHZ458797:SID458797 SRV458797:SRZ458797 TBR458797:TBV458797 TLN458797:TLR458797 TVJ458797:TVN458797 UFF458797:UFJ458797 UPB458797:UPF458797 UYX458797:UZB458797 VIT458797:VIX458797 VSP458797:VST458797 WCL458797:WCP458797 WMH458797:WML458797 WWD458797:WWH458797 V524333:Z524333 JR524333:JV524333 TN524333:TR524333 ADJ524333:ADN524333 ANF524333:ANJ524333 AXB524333:AXF524333 BGX524333:BHB524333 BQT524333:BQX524333 CAP524333:CAT524333 CKL524333:CKP524333 CUH524333:CUL524333 DED524333:DEH524333 DNZ524333:DOD524333 DXV524333:DXZ524333 EHR524333:EHV524333 ERN524333:ERR524333 FBJ524333:FBN524333 FLF524333:FLJ524333 FVB524333:FVF524333 GEX524333:GFB524333 GOT524333:GOX524333 GYP524333:GYT524333 HIL524333:HIP524333 HSH524333:HSL524333 ICD524333:ICH524333 ILZ524333:IMD524333 IVV524333:IVZ524333 JFR524333:JFV524333 JPN524333:JPR524333 JZJ524333:JZN524333 KJF524333:KJJ524333 KTB524333:KTF524333 LCX524333:LDB524333 LMT524333:LMX524333 LWP524333:LWT524333 MGL524333:MGP524333 MQH524333:MQL524333 NAD524333:NAH524333 NJZ524333:NKD524333 NTV524333:NTZ524333 ODR524333:ODV524333 ONN524333:ONR524333 OXJ524333:OXN524333 PHF524333:PHJ524333 PRB524333:PRF524333 QAX524333:QBB524333 QKT524333:QKX524333 QUP524333:QUT524333 REL524333:REP524333 ROH524333:ROL524333 RYD524333:RYH524333 SHZ524333:SID524333 SRV524333:SRZ524333 TBR524333:TBV524333 TLN524333:TLR524333 TVJ524333:TVN524333 UFF524333:UFJ524333 UPB524333:UPF524333 UYX524333:UZB524333 VIT524333:VIX524333 VSP524333:VST524333 WCL524333:WCP524333 WMH524333:WML524333 WWD524333:WWH524333 V589869:Z589869 JR589869:JV589869 TN589869:TR589869 ADJ589869:ADN589869 ANF589869:ANJ589869 AXB589869:AXF589869 BGX589869:BHB589869 BQT589869:BQX589869 CAP589869:CAT589869 CKL589869:CKP589869 CUH589869:CUL589869 DED589869:DEH589869 DNZ589869:DOD589869 DXV589869:DXZ589869 EHR589869:EHV589869 ERN589869:ERR589869 FBJ589869:FBN589869 FLF589869:FLJ589869 FVB589869:FVF589869 GEX589869:GFB589869 GOT589869:GOX589869 GYP589869:GYT589869 HIL589869:HIP589869 HSH589869:HSL589869 ICD589869:ICH589869 ILZ589869:IMD589869 IVV589869:IVZ589869 JFR589869:JFV589869 JPN589869:JPR589869 JZJ589869:JZN589869 KJF589869:KJJ589869 KTB589869:KTF589869 LCX589869:LDB589869 LMT589869:LMX589869 LWP589869:LWT589869 MGL589869:MGP589869 MQH589869:MQL589869 NAD589869:NAH589869 NJZ589869:NKD589869 NTV589869:NTZ589869 ODR589869:ODV589869 ONN589869:ONR589869 OXJ589869:OXN589869 PHF589869:PHJ589869 PRB589869:PRF589869 QAX589869:QBB589869 QKT589869:QKX589869 QUP589869:QUT589869 REL589869:REP589869 ROH589869:ROL589869 RYD589869:RYH589869 SHZ589869:SID589869 SRV589869:SRZ589869 TBR589869:TBV589869 TLN589869:TLR589869 TVJ589869:TVN589869 UFF589869:UFJ589869 UPB589869:UPF589869 UYX589869:UZB589869 VIT589869:VIX589869 VSP589869:VST589869 WCL589869:WCP589869 WMH589869:WML589869 WWD589869:WWH589869 V655405:Z655405 JR655405:JV655405 TN655405:TR655405 ADJ655405:ADN655405 ANF655405:ANJ655405 AXB655405:AXF655405 BGX655405:BHB655405 BQT655405:BQX655405 CAP655405:CAT655405 CKL655405:CKP655405 CUH655405:CUL655405 DED655405:DEH655405 DNZ655405:DOD655405 DXV655405:DXZ655405 EHR655405:EHV655405 ERN655405:ERR655405 FBJ655405:FBN655405 FLF655405:FLJ655405 FVB655405:FVF655405 GEX655405:GFB655405 GOT655405:GOX655405 GYP655405:GYT655405 HIL655405:HIP655405 HSH655405:HSL655405 ICD655405:ICH655405 ILZ655405:IMD655405 IVV655405:IVZ655405 JFR655405:JFV655405 JPN655405:JPR655405 JZJ655405:JZN655405 KJF655405:KJJ655405 KTB655405:KTF655405 LCX655405:LDB655405 LMT655405:LMX655405 LWP655405:LWT655405 MGL655405:MGP655405 MQH655405:MQL655405 NAD655405:NAH655405 NJZ655405:NKD655405 NTV655405:NTZ655405 ODR655405:ODV655405 ONN655405:ONR655405 OXJ655405:OXN655405 PHF655405:PHJ655405 PRB655405:PRF655405 QAX655405:QBB655405 QKT655405:QKX655405 QUP655405:QUT655405 REL655405:REP655405 ROH655405:ROL655405 RYD655405:RYH655405 SHZ655405:SID655405 SRV655405:SRZ655405 TBR655405:TBV655405 TLN655405:TLR655405 TVJ655405:TVN655405 UFF655405:UFJ655405 UPB655405:UPF655405 UYX655405:UZB655405 VIT655405:VIX655405 VSP655405:VST655405 WCL655405:WCP655405 WMH655405:WML655405 WWD655405:WWH655405 V720941:Z720941 JR720941:JV720941 TN720941:TR720941 ADJ720941:ADN720941 ANF720941:ANJ720941 AXB720941:AXF720941 BGX720941:BHB720941 BQT720941:BQX720941 CAP720941:CAT720941 CKL720941:CKP720941 CUH720941:CUL720941 DED720941:DEH720941 DNZ720941:DOD720941 DXV720941:DXZ720941 EHR720941:EHV720941 ERN720941:ERR720941 FBJ720941:FBN720941 FLF720941:FLJ720941 FVB720941:FVF720941 GEX720941:GFB720941 GOT720941:GOX720941 GYP720941:GYT720941 HIL720941:HIP720941 HSH720941:HSL720941 ICD720941:ICH720941 ILZ720941:IMD720941 IVV720941:IVZ720941 JFR720941:JFV720941 JPN720941:JPR720941 JZJ720941:JZN720941 KJF720941:KJJ720941 KTB720941:KTF720941 LCX720941:LDB720941 LMT720941:LMX720941 LWP720941:LWT720941 MGL720941:MGP720941 MQH720941:MQL720941 NAD720941:NAH720941 NJZ720941:NKD720941 NTV720941:NTZ720941 ODR720941:ODV720941 ONN720941:ONR720941 OXJ720941:OXN720941 PHF720941:PHJ720941 PRB720941:PRF720941 QAX720941:QBB720941 QKT720941:QKX720941 QUP720941:QUT720941 REL720941:REP720941 ROH720941:ROL720941 RYD720941:RYH720941 SHZ720941:SID720941 SRV720941:SRZ720941 TBR720941:TBV720941 TLN720941:TLR720941 TVJ720941:TVN720941 UFF720941:UFJ720941 UPB720941:UPF720941 UYX720941:UZB720941 VIT720941:VIX720941 VSP720941:VST720941 WCL720941:WCP720941 WMH720941:WML720941 WWD720941:WWH720941 V786477:Z786477 JR786477:JV786477 TN786477:TR786477 ADJ786477:ADN786477 ANF786477:ANJ786477 AXB786477:AXF786477 BGX786477:BHB786477 BQT786477:BQX786477 CAP786477:CAT786477 CKL786477:CKP786477 CUH786477:CUL786477 DED786477:DEH786477 DNZ786477:DOD786477 DXV786477:DXZ786477 EHR786477:EHV786477 ERN786477:ERR786477 FBJ786477:FBN786477 FLF786477:FLJ786477 FVB786477:FVF786477 GEX786477:GFB786477 GOT786477:GOX786477 GYP786477:GYT786477 HIL786477:HIP786477 HSH786477:HSL786477 ICD786477:ICH786477 ILZ786477:IMD786477 IVV786477:IVZ786477 JFR786477:JFV786477 JPN786477:JPR786477 JZJ786477:JZN786477 KJF786477:KJJ786477 KTB786477:KTF786477 LCX786477:LDB786477 LMT786477:LMX786477 LWP786477:LWT786477 MGL786477:MGP786477 MQH786477:MQL786477 NAD786477:NAH786477 NJZ786477:NKD786477 NTV786477:NTZ786477 ODR786477:ODV786477 ONN786477:ONR786477 OXJ786477:OXN786477 PHF786477:PHJ786477 PRB786477:PRF786477 QAX786477:QBB786477 QKT786477:QKX786477 QUP786477:QUT786477 REL786477:REP786477 ROH786477:ROL786477 RYD786477:RYH786477 SHZ786477:SID786477 SRV786477:SRZ786477 TBR786477:TBV786477 TLN786477:TLR786477 TVJ786477:TVN786477 UFF786477:UFJ786477 UPB786477:UPF786477 UYX786477:UZB786477 VIT786477:VIX786477 VSP786477:VST786477 WCL786477:WCP786477 WMH786477:WML786477 WWD786477:WWH786477 V852013:Z852013 JR852013:JV852013 TN852013:TR852013 ADJ852013:ADN852013 ANF852013:ANJ852013 AXB852013:AXF852013 BGX852013:BHB852013 BQT852013:BQX852013 CAP852013:CAT852013 CKL852013:CKP852013 CUH852013:CUL852013 DED852013:DEH852013 DNZ852013:DOD852013 DXV852013:DXZ852013 EHR852013:EHV852013 ERN852013:ERR852013 FBJ852013:FBN852013 FLF852013:FLJ852013 FVB852013:FVF852013 GEX852013:GFB852013 GOT852013:GOX852013 GYP852013:GYT852013 HIL852013:HIP852013 HSH852013:HSL852013 ICD852013:ICH852013 ILZ852013:IMD852013 IVV852013:IVZ852013 JFR852013:JFV852013 JPN852013:JPR852013 JZJ852013:JZN852013 KJF852013:KJJ852013 KTB852013:KTF852013 LCX852013:LDB852013 LMT852013:LMX852013 LWP852013:LWT852013 MGL852013:MGP852013 MQH852013:MQL852013 NAD852013:NAH852013 NJZ852013:NKD852013 NTV852013:NTZ852013 ODR852013:ODV852013 ONN852013:ONR852013 OXJ852013:OXN852013 PHF852013:PHJ852013 PRB852013:PRF852013 QAX852013:QBB852013 QKT852013:QKX852013 QUP852013:QUT852013 REL852013:REP852013 ROH852013:ROL852013 RYD852013:RYH852013 SHZ852013:SID852013 SRV852013:SRZ852013 TBR852013:TBV852013 TLN852013:TLR852013 TVJ852013:TVN852013 UFF852013:UFJ852013 UPB852013:UPF852013 UYX852013:UZB852013 VIT852013:VIX852013 VSP852013:VST852013 WCL852013:WCP852013 WMH852013:WML852013 WWD852013:WWH852013 V917549:Z917549 JR917549:JV917549 TN917549:TR917549 ADJ917549:ADN917549 ANF917549:ANJ917549 AXB917549:AXF917549 BGX917549:BHB917549 BQT917549:BQX917549 CAP917549:CAT917549 CKL917549:CKP917549 CUH917549:CUL917549 DED917549:DEH917549 DNZ917549:DOD917549 DXV917549:DXZ917549 EHR917549:EHV917549 ERN917549:ERR917549 FBJ917549:FBN917549 FLF917549:FLJ917549 FVB917549:FVF917549 GEX917549:GFB917549 GOT917549:GOX917549 GYP917549:GYT917549 HIL917549:HIP917549 HSH917549:HSL917549 ICD917549:ICH917549 ILZ917549:IMD917549 IVV917549:IVZ917549 JFR917549:JFV917549 JPN917549:JPR917549 JZJ917549:JZN917549 KJF917549:KJJ917549 KTB917549:KTF917549 LCX917549:LDB917549 LMT917549:LMX917549 LWP917549:LWT917549 MGL917549:MGP917549 MQH917549:MQL917549 NAD917549:NAH917549 NJZ917549:NKD917549 NTV917549:NTZ917549 ODR917549:ODV917549 ONN917549:ONR917549 OXJ917549:OXN917549 PHF917549:PHJ917549 PRB917549:PRF917549 QAX917549:QBB917549 QKT917549:QKX917549 QUP917549:QUT917549 REL917549:REP917549 ROH917549:ROL917549 RYD917549:RYH917549 SHZ917549:SID917549 SRV917549:SRZ917549 TBR917549:TBV917549 TLN917549:TLR917549 TVJ917549:TVN917549 UFF917549:UFJ917549 UPB917549:UPF917549 UYX917549:UZB917549 VIT917549:VIX917549 VSP917549:VST917549 WCL917549:WCP917549 WMH917549:WML917549 WWD917549:WWH917549 V983085:Z983085 JR983085:JV983085 TN983085:TR983085 ADJ983085:ADN983085 ANF983085:ANJ983085 AXB983085:AXF983085 BGX983085:BHB983085 BQT983085:BQX983085 CAP983085:CAT983085 CKL983085:CKP983085 CUH983085:CUL983085 DED983085:DEH983085 DNZ983085:DOD983085 DXV983085:DXZ983085 EHR983085:EHV983085 ERN983085:ERR983085 FBJ983085:FBN983085 FLF983085:FLJ983085 FVB983085:FVF983085 GEX983085:GFB983085 GOT983085:GOX983085 GYP983085:GYT983085 HIL983085:HIP983085 HSH983085:HSL983085 ICD983085:ICH983085 ILZ983085:IMD983085 IVV983085:IVZ983085 JFR983085:JFV983085 JPN983085:JPR983085 JZJ983085:JZN983085 KJF983085:KJJ983085 KTB983085:KTF983085 LCX983085:LDB983085 LMT983085:LMX983085 LWP983085:LWT983085 MGL983085:MGP983085 MQH983085:MQL983085 NAD983085:NAH983085 NJZ983085:NKD983085 NTV983085:NTZ983085 ODR983085:ODV983085 ONN983085:ONR983085 OXJ983085:OXN983085 PHF983085:PHJ983085 PRB983085:PRF983085 QAX983085:QBB983085 QKT983085:QKX983085 QUP983085:QUT983085 REL983085:REP983085 ROH983085:ROL983085 RYD983085:RYH983085 SHZ983085:SID983085 SRV983085:SRZ983085 TBR983085:TBV983085 TLN983085:TLR983085 TVJ983085:TVN983085 UFF983085:UFJ983085 UPB983085:UPF983085 UYX983085:UZB983085 VIT983085:VIX983085 VSP983085:VST983085 WCL983085:WCP983085 WMH983085:WML983085 WWD983085:WWH983085 AA44:AA45 JW44:JW45 TS44:TS45 ADO44:ADO45 ANK44:ANK45 AXG44:AXG45 BHC44:BHC45 BQY44:BQY45 CAU44:CAU45 CKQ44:CKQ45 CUM44:CUM45 DEI44:DEI45 DOE44:DOE45 DYA44:DYA45 EHW44:EHW45 ERS44:ERS45 FBO44:FBO45 FLK44:FLK45 FVG44:FVG45 GFC44:GFC45 GOY44:GOY45 GYU44:GYU45 HIQ44:HIQ45 HSM44:HSM45 ICI44:ICI45 IME44:IME45 IWA44:IWA45 JFW44:JFW45 JPS44:JPS45 JZO44:JZO45 KJK44:KJK45 KTG44:KTG45 LDC44:LDC45 LMY44:LMY45 LWU44:LWU45 MGQ44:MGQ45 MQM44:MQM45 NAI44:NAI45 NKE44:NKE45 NUA44:NUA45 ODW44:ODW45 ONS44:ONS45 OXO44:OXO45 PHK44:PHK45 PRG44:PRG45 QBC44:QBC45 QKY44:QKY45 QUU44:QUU45 REQ44:REQ45 ROM44:ROM45 RYI44:RYI45 SIE44:SIE45 SSA44:SSA45 TBW44:TBW45 TLS44:TLS45 TVO44:TVO45 UFK44:UFK45 UPG44:UPG45 UZC44:UZC45 VIY44:VIY45 VSU44:VSU45 WCQ44:WCQ45 WMM44:WMM45 WWI44:WWI45 AA65580:AA65581 JW65580:JW65581 TS65580:TS65581 ADO65580:ADO65581 ANK65580:ANK65581 AXG65580:AXG65581 BHC65580:BHC65581 BQY65580:BQY65581 CAU65580:CAU65581 CKQ65580:CKQ65581 CUM65580:CUM65581 DEI65580:DEI65581 DOE65580:DOE65581 DYA65580:DYA65581 EHW65580:EHW65581 ERS65580:ERS65581 FBO65580:FBO65581 FLK65580:FLK65581 FVG65580:FVG65581 GFC65580:GFC65581 GOY65580:GOY65581 GYU65580:GYU65581 HIQ65580:HIQ65581 HSM65580:HSM65581 ICI65580:ICI65581 IME65580:IME65581 IWA65580:IWA65581 JFW65580:JFW65581 JPS65580:JPS65581 JZO65580:JZO65581 KJK65580:KJK65581 KTG65580:KTG65581 LDC65580:LDC65581 LMY65580:LMY65581 LWU65580:LWU65581 MGQ65580:MGQ65581 MQM65580:MQM65581 NAI65580:NAI65581 NKE65580:NKE65581 NUA65580:NUA65581 ODW65580:ODW65581 ONS65580:ONS65581 OXO65580:OXO65581 PHK65580:PHK65581 PRG65580:PRG65581 QBC65580:QBC65581 QKY65580:QKY65581 QUU65580:QUU65581 REQ65580:REQ65581 ROM65580:ROM65581 RYI65580:RYI65581 SIE65580:SIE65581 SSA65580:SSA65581 TBW65580:TBW65581 TLS65580:TLS65581 TVO65580:TVO65581 UFK65580:UFK65581 UPG65580:UPG65581 UZC65580:UZC65581 VIY65580:VIY65581 VSU65580:VSU65581 WCQ65580:WCQ65581 WMM65580:WMM65581 WWI65580:WWI65581 AA131116:AA131117 JW131116:JW131117 TS131116:TS131117 ADO131116:ADO131117 ANK131116:ANK131117 AXG131116:AXG131117 BHC131116:BHC131117 BQY131116:BQY131117 CAU131116:CAU131117 CKQ131116:CKQ131117 CUM131116:CUM131117 DEI131116:DEI131117 DOE131116:DOE131117 DYA131116:DYA131117 EHW131116:EHW131117 ERS131116:ERS131117 FBO131116:FBO131117 FLK131116:FLK131117 FVG131116:FVG131117 GFC131116:GFC131117 GOY131116:GOY131117 GYU131116:GYU131117 HIQ131116:HIQ131117 HSM131116:HSM131117 ICI131116:ICI131117 IME131116:IME131117 IWA131116:IWA131117 JFW131116:JFW131117 JPS131116:JPS131117 JZO131116:JZO131117 KJK131116:KJK131117 KTG131116:KTG131117 LDC131116:LDC131117 LMY131116:LMY131117 LWU131116:LWU131117 MGQ131116:MGQ131117 MQM131116:MQM131117 NAI131116:NAI131117 NKE131116:NKE131117 NUA131116:NUA131117 ODW131116:ODW131117 ONS131116:ONS131117 OXO131116:OXO131117 PHK131116:PHK131117 PRG131116:PRG131117 QBC131116:QBC131117 QKY131116:QKY131117 QUU131116:QUU131117 REQ131116:REQ131117 ROM131116:ROM131117 RYI131116:RYI131117 SIE131116:SIE131117 SSA131116:SSA131117 TBW131116:TBW131117 TLS131116:TLS131117 TVO131116:TVO131117 UFK131116:UFK131117 UPG131116:UPG131117 UZC131116:UZC131117 VIY131116:VIY131117 VSU131116:VSU131117 WCQ131116:WCQ131117 WMM131116:WMM131117 WWI131116:WWI131117 AA196652:AA196653 JW196652:JW196653 TS196652:TS196653 ADO196652:ADO196653 ANK196652:ANK196653 AXG196652:AXG196653 BHC196652:BHC196653 BQY196652:BQY196653 CAU196652:CAU196653 CKQ196652:CKQ196653 CUM196652:CUM196653 DEI196652:DEI196653 DOE196652:DOE196653 DYA196652:DYA196653 EHW196652:EHW196653 ERS196652:ERS196653 FBO196652:FBO196653 FLK196652:FLK196653 FVG196652:FVG196653 GFC196652:GFC196653 GOY196652:GOY196653 GYU196652:GYU196653 HIQ196652:HIQ196653 HSM196652:HSM196653 ICI196652:ICI196653 IME196652:IME196653 IWA196652:IWA196653 JFW196652:JFW196653 JPS196652:JPS196653 JZO196652:JZO196653 KJK196652:KJK196653 KTG196652:KTG196653 LDC196652:LDC196653 LMY196652:LMY196653 LWU196652:LWU196653 MGQ196652:MGQ196653 MQM196652:MQM196653 NAI196652:NAI196653 NKE196652:NKE196653 NUA196652:NUA196653 ODW196652:ODW196653 ONS196652:ONS196653 OXO196652:OXO196653 PHK196652:PHK196653 PRG196652:PRG196653 QBC196652:QBC196653 QKY196652:QKY196653 QUU196652:QUU196653 REQ196652:REQ196653 ROM196652:ROM196653 RYI196652:RYI196653 SIE196652:SIE196653 SSA196652:SSA196653 TBW196652:TBW196653 TLS196652:TLS196653 TVO196652:TVO196653 UFK196652:UFK196653 UPG196652:UPG196653 UZC196652:UZC196653 VIY196652:VIY196653 VSU196652:VSU196653 WCQ196652:WCQ196653 WMM196652:WMM196653 WWI196652:WWI196653 AA262188:AA262189 JW262188:JW262189 TS262188:TS262189 ADO262188:ADO262189 ANK262188:ANK262189 AXG262188:AXG262189 BHC262188:BHC262189 BQY262188:BQY262189 CAU262188:CAU262189 CKQ262188:CKQ262189 CUM262188:CUM262189 DEI262188:DEI262189 DOE262188:DOE262189 DYA262188:DYA262189 EHW262188:EHW262189 ERS262188:ERS262189 FBO262188:FBO262189 FLK262188:FLK262189 FVG262188:FVG262189 GFC262188:GFC262189 GOY262188:GOY262189 GYU262188:GYU262189 HIQ262188:HIQ262189 HSM262188:HSM262189 ICI262188:ICI262189 IME262188:IME262189 IWA262188:IWA262189 JFW262188:JFW262189 JPS262188:JPS262189 JZO262188:JZO262189 KJK262188:KJK262189 KTG262188:KTG262189 LDC262188:LDC262189 LMY262188:LMY262189 LWU262188:LWU262189 MGQ262188:MGQ262189 MQM262188:MQM262189 NAI262188:NAI262189 NKE262188:NKE262189 NUA262188:NUA262189 ODW262188:ODW262189 ONS262188:ONS262189 OXO262188:OXO262189 PHK262188:PHK262189 PRG262188:PRG262189 QBC262188:QBC262189 QKY262188:QKY262189 QUU262188:QUU262189 REQ262188:REQ262189 ROM262188:ROM262189 RYI262188:RYI262189 SIE262188:SIE262189 SSA262188:SSA262189 TBW262188:TBW262189 TLS262188:TLS262189 TVO262188:TVO262189 UFK262188:UFK262189 UPG262188:UPG262189 UZC262188:UZC262189 VIY262188:VIY262189 VSU262188:VSU262189 WCQ262188:WCQ262189 WMM262188:WMM262189 WWI262188:WWI262189 AA327724:AA327725 JW327724:JW327725 TS327724:TS327725 ADO327724:ADO327725 ANK327724:ANK327725 AXG327724:AXG327725 BHC327724:BHC327725 BQY327724:BQY327725 CAU327724:CAU327725 CKQ327724:CKQ327725 CUM327724:CUM327725 DEI327724:DEI327725 DOE327724:DOE327725 DYA327724:DYA327725 EHW327724:EHW327725 ERS327724:ERS327725 FBO327724:FBO327725 FLK327724:FLK327725 FVG327724:FVG327725 GFC327724:GFC327725 GOY327724:GOY327725 GYU327724:GYU327725 HIQ327724:HIQ327725 HSM327724:HSM327725 ICI327724:ICI327725 IME327724:IME327725 IWA327724:IWA327725 JFW327724:JFW327725 JPS327724:JPS327725 JZO327724:JZO327725 KJK327724:KJK327725 KTG327724:KTG327725 LDC327724:LDC327725 LMY327724:LMY327725 LWU327724:LWU327725 MGQ327724:MGQ327725 MQM327724:MQM327725 NAI327724:NAI327725 NKE327724:NKE327725 NUA327724:NUA327725 ODW327724:ODW327725 ONS327724:ONS327725 OXO327724:OXO327725 PHK327724:PHK327725 PRG327724:PRG327725 QBC327724:QBC327725 QKY327724:QKY327725 QUU327724:QUU327725 REQ327724:REQ327725 ROM327724:ROM327725 RYI327724:RYI327725 SIE327724:SIE327725 SSA327724:SSA327725 TBW327724:TBW327725 TLS327724:TLS327725 TVO327724:TVO327725 UFK327724:UFK327725 UPG327724:UPG327725 UZC327724:UZC327725 VIY327724:VIY327725 VSU327724:VSU327725 WCQ327724:WCQ327725 WMM327724:WMM327725 WWI327724:WWI327725 AA393260:AA393261 JW393260:JW393261 TS393260:TS393261 ADO393260:ADO393261 ANK393260:ANK393261 AXG393260:AXG393261 BHC393260:BHC393261 BQY393260:BQY393261 CAU393260:CAU393261 CKQ393260:CKQ393261 CUM393260:CUM393261 DEI393260:DEI393261 DOE393260:DOE393261 DYA393260:DYA393261 EHW393260:EHW393261 ERS393260:ERS393261 FBO393260:FBO393261 FLK393260:FLK393261 FVG393260:FVG393261 GFC393260:GFC393261 GOY393260:GOY393261 GYU393260:GYU393261 HIQ393260:HIQ393261 HSM393260:HSM393261 ICI393260:ICI393261 IME393260:IME393261 IWA393260:IWA393261 JFW393260:JFW393261 JPS393260:JPS393261 JZO393260:JZO393261 KJK393260:KJK393261 KTG393260:KTG393261 LDC393260:LDC393261 LMY393260:LMY393261 LWU393260:LWU393261 MGQ393260:MGQ393261 MQM393260:MQM393261 NAI393260:NAI393261 NKE393260:NKE393261 NUA393260:NUA393261 ODW393260:ODW393261 ONS393260:ONS393261 OXO393260:OXO393261 PHK393260:PHK393261 PRG393260:PRG393261 QBC393260:QBC393261 QKY393260:QKY393261 QUU393260:QUU393261 REQ393260:REQ393261 ROM393260:ROM393261 RYI393260:RYI393261 SIE393260:SIE393261 SSA393260:SSA393261 TBW393260:TBW393261 TLS393260:TLS393261 TVO393260:TVO393261 UFK393260:UFK393261 UPG393260:UPG393261 UZC393260:UZC393261 VIY393260:VIY393261 VSU393260:VSU393261 WCQ393260:WCQ393261 WMM393260:WMM393261 WWI393260:WWI393261 AA458796:AA458797 JW458796:JW458797 TS458796:TS458797 ADO458796:ADO458797 ANK458796:ANK458797 AXG458796:AXG458797 BHC458796:BHC458797 BQY458796:BQY458797 CAU458796:CAU458797 CKQ458796:CKQ458797 CUM458796:CUM458797 DEI458796:DEI458797 DOE458796:DOE458797 DYA458796:DYA458797 EHW458796:EHW458797 ERS458796:ERS458797 FBO458796:FBO458797 FLK458796:FLK458797 FVG458796:FVG458797 GFC458796:GFC458797 GOY458796:GOY458797 GYU458796:GYU458797 HIQ458796:HIQ458797 HSM458796:HSM458797 ICI458796:ICI458797 IME458796:IME458797 IWA458796:IWA458797 JFW458796:JFW458797 JPS458796:JPS458797 JZO458796:JZO458797 KJK458796:KJK458797 KTG458796:KTG458797 LDC458796:LDC458797 LMY458796:LMY458797 LWU458796:LWU458797 MGQ458796:MGQ458797 MQM458796:MQM458797 NAI458796:NAI458797 NKE458796:NKE458797 NUA458796:NUA458797 ODW458796:ODW458797 ONS458796:ONS458797 OXO458796:OXO458797 PHK458796:PHK458797 PRG458796:PRG458797 QBC458796:QBC458797 QKY458796:QKY458797 QUU458796:QUU458797 REQ458796:REQ458797 ROM458796:ROM458797 RYI458796:RYI458797 SIE458796:SIE458797 SSA458796:SSA458797 TBW458796:TBW458797 TLS458796:TLS458797 TVO458796:TVO458797 UFK458796:UFK458797 UPG458796:UPG458797 UZC458796:UZC458797 VIY458796:VIY458797 VSU458796:VSU458797 WCQ458796:WCQ458797 WMM458796:WMM458797 WWI458796:WWI458797 AA524332:AA524333 JW524332:JW524333 TS524332:TS524333 ADO524332:ADO524333 ANK524332:ANK524333 AXG524332:AXG524333 BHC524332:BHC524333 BQY524332:BQY524333 CAU524332:CAU524333 CKQ524332:CKQ524333 CUM524332:CUM524333 DEI524332:DEI524333 DOE524332:DOE524333 DYA524332:DYA524333 EHW524332:EHW524333 ERS524332:ERS524333 FBO524332:FBO524333 FLK524332:FLK524333 FVG524332:FVG524333 GFC524332:GFC524333 GOY524332:GOY524333 GYU524332:GYU524333 HIQ524332:HIQ524333 HSM524332:HSM524333 ICI524332:ICI524333 IME524332:IME524333 IWA524332:IWA524333 JFW524332:JFW524333 JPS524332:JPS524333 JZO524332:JZO524333 KJK524332:KJK524333 KTG524332:KTG524333 LDC524332:LDC524333 LMY524332:LMY524333 LWU524332:LWU524333 MGQ524332:MGQ524333 MQM524332:MQM524333 NAI524332:NAI524333 NKE524332:NKE524333 NUA524332:NUA524333 ODW524332:ODW524333 ONS524332:ONS524333 OXO524332:OXO524333 PHK524332:PHK524333 PRG524332:PRG524333 QBC524332:QBC524333 QKY524332:QKY524333 QUU524332:QUU524333 REQ524332:REQ524333 ROM524332:ROM524333 RYI524332:RYI524333 SIE524332:SIE524333 SSA524332:SSA524333 TBW524332:TBW524333 TLS524332:TLS524333 TVO524332:TVO524333 UFK524332:UFK524333 UPG524332:UPG524333 UZC524332:UZC524333 VIY524332:VIY524333 VSU524332:VSU524333 WCQ524332:WCQ524333 WMM524332:WMM524333 WWI524332:WWI524333 AA589868:AA589869 JW589868:JW589869 TS589868:TS589869 ADO589868:ADO589869 ANK589868:ANK589869 AXG589868:AXG589869 BHC589868:BHC589869 BQY589868:BQY589869 CAU589868:CAU589869 CKQ589868:CKQ589869 CUM589868:CUM589869 DEI589868:DEI589869 DOE589868:DOE589869 DYA589868:DYA589869 EHW589868:EHW589869 ERS589868:ERS589869 FBO589868:FBO589869 FLK589868:FLK589869 FVG589868:FVG589869 GFC589868:GFC589869 GOY589868:GOY589869 GYU589868:GYU589869 HIQ589868:HIQ589869 HSM589868:HSM589869 ICI589868:ICI589869 IME589868:IME589869 IWA589868:IWA589869 JFW589868:JFW589869 JPS589868:JPS589869 JZO589868:JZO589869 KJK589868:KJK589869 KTG589868:KTG589869 LDC589868:LDC589869 LMY589868:LMY589869 LWU589868:LWU589869 MGQ589868:MGQ589869 MQM589868:MQM589869 NAI589868:NAI589869 NKE589868:NKE589869 NUA589868:NUA589869 ODW589868:ODW589869 ONS589868:ONS589869 OXO589868:OXO589869 PHK589868:PHK589869 PRG589868:PRG589869 QBC589868:QBC589869 QKY589868:QKY589869 QUU589868:QUU589869 REQ589868:REQ589869 ROM589868:ROM589869 RYI589868:RYI589869 SIE589868:SIE589869 SSA589868:SSA589869 TBW589868:TBW589869 TLS589868:TLS589869 TVO589868:TVO589869 UFK589868:UFK589869 UPG589868:UPG589869 UZC589868:UZC589869 VIY589868:VIY589869 VSU589868:VSU589869 WCQ589868:WCQ589869 WMM589868:WMM589869 WWI589868:WWI589869 AA655404:AA655405 JW655404:JW655405 TS655404:TS655405 ADO655404:ADO655405 ANK655404:ANK655405 AXG655404:AXG655405 BHC655404:BHC655405 BQY655404:BQY655405 CAU655404:CAU655405 CKQ655404:CKQ655405 CUM655404:CUM655405 DEI655404:DEI655405 DOE655404:DOE655405 DYA655404:DYA655405 EHW655404:EHW655405 ERS655404:ERS655405 FBO655404:FBO655405 FLK655404:FLK655405 FVG655404:FVG655405 GFC655404:GFC655405 GOY655404:GOY655405 GYU655404:GYU655405 HIQ655404:HIQ655405 HSM655404:HSM655405 ICI655404:ICI655405 IME655404:IME655405 IWA655404:IWA655405 JFW655404:JFW655405 JPS655404:JPS655405 JZO655404:JZO655405 KJK655404:KJK655405 KTG655404:KTG655405 LDC655404:LDC655405 LMY655404:LMY655405 LWU655404:LWU655405 MGQ655404:MGQ655405 MQM655404:MQM655405 NAI655404:NAI655405 NKE655404:NKE655405 NUA655404:NUA655405 ODW655404:ODW655405 ONS655404:ONS655405 OXO655404:OXO655405 PHK655404:PHK655405 PRG655404:PRG655405 QBC655404:QBC655405 QKY655404:QKY655405 QUU655404:QUU655405 REQ655404:REQ655405 ROM655404:ROM655405 RYI655404:RYI655405 SIE655404:SIE655405 SSA655404:SSA655405 TBW655404:TBW655405 TLS655404:TLS655405 TVO655404:TVO655405 UFK655404:UFK655405 UPG655404:UPG655405 UZC655404:UZC655405 VIY655404:VIY655405 VSU655404:VSU655405 WCQ655404:WCQ655405 WMM655404:WMM655405 WWI655404:WWI655405 AA720940:AA720941 JW720940:JW720941 TS720940:TS720941 ADO720940:ADO720941 ANK720940:ANK720941 AXG720940:AXG720941 BHC720940:BHC720941 BQY720940:BQY720941 CAU720940:CAU720941 CKQ720940:CKQ720941 CUM720940:CUM720941 DEI720940:DEI720941 DOE720940:DOE720941 DYA720940:DYA720941 EHW720940:EHW720941 ERS720940:ERS720941 FBO720940:FBO720941 FLK720940:FLK720941 FVG720940:FVG720941 GFC720940:GFC720941 GOY720940:GOY720941 GYU720940:GYU720941 HIQ720940:HIQ720941 HSM720940:HSM720941 ICI720940:ICI720941 IME720940:IME720941 IWA720940:IWA720941 JFW720940:JFW720941 JPS720940:JPS720941 JZO720940:JZO720941 KJK720940:KJK720941 KTG720940:KTG720941 LDC720940:LDC720941 LMY720940:LMY720941 LWU720940:LWU720941 MGQ720940:MGQ720941 MQM720940:MQM720941 NAI720940:NAI720941 NKE720940:NKE720941 NUA720940:NUA720941 ODW720940:ODW720941 ONS720940:ONS720941 OXO720940:OXO720941 PHK720940:PHK720941 PRG720940:PRG720941 QBC720940:QBC720941 QKY720940:QKY720941 QUU720940:QUU720941 REQ720940:REQ720941 ROM720940:ROM720941 RYI720940:RYI720941 SIE720940:SIE720941 SSA720940:SSA720941 TBW720940:TBW720941 TLS720940:TLS720941 TVO720940:TVO720941 UFK720940:UFK720941 UPG720940:UPG720941 UZC720940:UZC720941 VIY720940:VIY720941 VSU720940:VSU720941 WCQ720940:WCQ720941 WMM720940:WMM720941 WWI720940:WWI720941 AA786476:AA786477 JW786476:JW786477 TS786476:TS786477 ADO786476:ADO786477 ANK786476:ANK786477 AXG786476:AXG786477 BHC786476:BHC786477 BQY786476:BQY786477 CAU786476:CAU786477 CKQ786476:CKQ786477 CUM786476:CUM786477 DEI786476:DEI786477 DOE786476:DOE786477 DYA786476:DYA786477 EHW786476:EHW786477 ERS786476:ERS786477 FBO786476:FBO786477 FLK786476:FLK786477 FVG786476:FVG786477 GFC786476:GFC786477 GOY786476:GOY786477 GYU786476:GYU786477 HIQ786476:HIQ786477 HSM786476:HSM786477 ICI786476:ICI786477 IME786476:IME786477 IWA786476:IWA786477 JFW786476:JFW786477 JPS786476:JPS786477 JZO786476:JZO786477 KJK786476:KJK786477 KTG786476:KTG786477 LDC786476:LDC786477 LMY786476:LMY786477 LWU786476:LWU786477 MGQ786476:MGQ786477 MQM786476:MQM786477 NAI786476:NAI786477 NKE786476:NKE786477 NUA786476:NUA786477 ODW786476:ODW786477 ONS786476:ONS786477 OXO786476:OXO786477 PHK786476:PHK786477 PRG786476:PRG786477 QBC786476:QBC786477 QKY786476:QKY786477 QUU786476:QUU786477 REQ786476:REQ786477 ROM786476:ROM786477 RYI786476:RYI786477 SIE786476:SIE786477 SSA786476:SSA786477 TBW786476:TBW786477 TLS786476:TLS786477 TVO786476:TVO786477 UFK786476:UFK786477 UPG786476:UPG786477 UZC786476:UZC786477 VIY786476:VIY786477 VSU786476:VSU786477 WCQ786476:WCQ786477 WMM786476:WMM786477 WWI786476:WWI786477 AA852012:AA852013 JW852012:JW852013 TS852012:TS852013 ADO852012:ADO852013 ANK852012:ANK852013 AXG852012:AXG852013 BHC852012:BHC852013 BQY852012:BQY852013 CAU852012:CAU852013 CKQ852012:CKQ852013 CUM852012:CUM852013 DEI852012:DEI852013 DOE852012:DOE852013 DYA852012:DYA852013 EHW852012:EHW852013 ERS852012:ERS852013 FBO852012:FBO852013 FLK852012:FLK852013 FVG852012:FVG852013 GFC852012:GFC852013 GOY852012:GOY852013 GYU852012:GYU852013 HIQ852012:HIQ852013 HSM852012:HSM852013 ICI852012:ICI852013 IME852012:IME852013 IWA852012:IWA852013 JFW852012:JFW852013 JPS852012:JPS852013 JZO852012:JZO852013 KJK852012:KJK852013 KTG852012:KTG852013 LDC852012:LDC852013 LMY852012:LMY852013 LWU852012:LWU852013 MGQ852012:MGQ852013 MQM852012:MQM852013 NAI852012:NAI852013 NKE852012:NKE852013 NUA852012:NUA852013 ODW852012:ODW852013 ONS852012:ONS852013 OXO852012:OXO852013 PHK852012:PHK852013 PRG852012:PRG852013 QBC852012:QBC852013 QKY852012:QKY852013 QUU852012:QUU852013 REQ852012:REQ852013 ROM852012:ROM852013 RYI852012:RYI852013 SIE852012:SIE852013 SSA852012:SSA852013 TBW852012:TBW852013 TLS852012:TLS852013 TVO852012:TVO852013 UFK852012:UFK852013 UPG852012:UPG852013 UZC852012:UZC852013 VIY852012:VIY852013 VSU852012:VSU852013 WCQ852012:WCQ852013 WMM852012:WMM852013 WWI852012:WWI852013 AA917548:AA917549 JW917548:JW917549 TS917548:TS917549 ADO917548:ADO917549 ANK917548:ANK917549 AXG917548:AXG917549 BHC917548:BHC917549 BQY917548:BQY917549 CAU917548:CAU917549 CKQ917548:CKQ917549 CUM917548:CUM917549 DEI917548:DEI917549 DOE917548:DOE917549 DYA917548:DYA917549 EHW917548:EHW917549 ERS917548:ERS917549 FBO917548:FBO917549 FLK917548:FLK917549 FVG917548:FVG917549 GFC917548:GFC917549 GOY917548:GOY917549 GYU917548:GYU917549 HIQ917548:HIQ917549 HSM917548:HSM917549 ICI917548:ICI917549 IME917548:IME917549 IWA917548:IWA917549 JFW917548:JFW917549 JPS917548:JPS917549 JZO917548:JZO917549 KJK917548:KJK917549 KTG917548:KTG917549 LDC917548:LDC917549 LMY917548:LMY917549 LWU917548:LWU917549 MGQ917548:MGQ917549 MQM917548:MQM917549 NAI917548:NAI917549 NKE917548:NKE917549 NUA917548:NUA917549 ODW917548:ODW917549 ONS917548:ONS917549 OXO917548:OXO917549 PHK917548:PHK917549 PRG917548:PRG917549 QBC917548:QBC917549 QKY917548:QKY917549 QUU917548:QUU917549 REQ917548:REQ917549 ROM917548:ROM917549 RYI917548:RYI917549 SIE917548:SIE917549 SSA917548:SSA917549 TBW917548:TBW917549 TLS917548:TLS917549 TVO917548:TVO917549 UFK917548:UFK917549 UPG917548:UPG917549 UZC917548:UZC917549 VIY917548:VIY917549 VSU917548:VSU917549 WCQ917548:WCQ917549 WMM917548:WMM917549 WWI917548:WWI917549 AA983084:AA983085 JW983084:JW983085 TS983084:TS983085 ADO983084:ADO983085 ANK983084:ANK983085 AXG983084:AXG983085 BHC983084:BHC983085 BQY983084:BQY983085 CAU983084:CAU983085 CKQ983084:CKQ983085 CUM983084:CUM983085 DEI983084:DEI983085 DOE983084:DOE983085 DYA983084:DYA983085 EHW983084:EHW983085 ERS983084:ERS983085 FBO983084:FBO983085 FLK983084:FLK983085 FVG983084:FVG983085 GFC983084:GFC983085 GOY983084:GOY983085 GYU983084:GYU983085 HIQ983084:HIQ983085 HSM983084:HSM983085 ICI983084:ICI983085 IME983084:IME983085 IWA983084:IWA983085 JFW983084:JFW983085 JPS983084:JPS983085 JZO983084:JZO983085 KJK983084:KJK983085 KTG983084:KTG983085 LDC983084:LDC983085 LMY983084:LMY983085 LWU983084:LWU983085 MGQ983084:MGQ983085 MQM983084:MQM983085 NAI983084:NAI983085 NKE983084:NKE983085 NUA983084:NUA983085 ODW983084:ODW983085 ONS983084:ONS983085 OXO983084:OXO983085 PHK983084:PHK983085 PRG983084:PRG983085 QBC983084:QBC983085 QKY983084:QKY983085 QUU983084:QUU983085 REQ983084:REQ983085 ROM983084:ROM983085 RYI983084:RYI983085 SIE983084:SIE983085 SSA983084:SSA983085 TBW983084:TBW983085 TLS983084:TLS983085 TVO983084:TVO983085 UFK983084:UFK983085 UPG983084:UPG983085 UZC983084:UZC983085 VIY983084:VIY983085 VSU983084:VSU983085 WCQ983084:WCQ983085 WMM983084:WMM983085 WWI983084:WWI983085 P45:T45 JL45:JP45 TH45:TL45 ADD45:ADH45 AMZ45:AND45 AWV45:AWZ45 BGR45:BGV45 BQN45:BQR45 CAJ45:CAN45 CKF45:CKJ45 CUB45:CUF45 DDX45:DEB45 DNT45:DNX45 DXP45:DXT45 EHL45:EHP45 ERH45:ERL45 FBD45:FBH45 FKZ45:FLD45 FUV45:FUZ45 GER45:GEV45 GON45:GOR45 GYJ45:GYN45 HIF45:HIJ45 HSB45:HSF45 IBX45:ICB45 ILT45:ILX45 IVP45:IVT45 JFL45:JFP45 JPH45:JPL45 JZD45:JZH45 KIZ45:KJD45 KSV45:KSZ45 LCR45:LCV45 LMN45:LMR45 LWJ45:LWN45 MGF45:MGJ45 MQB45:MQF45 MZX45:NAB45 NJT45:NJX45 NTP45:NTT45 ODL45:ODP45 ONH45:ONL45 OXD45:OXH45 PGZ45:PHD45 PQV45:PQZ45 QAR45:QAV45 QKN45:QKR45 QUJ45:QUN45 REF45:REJ45 ROB45:ROF45 RXX45:RYB45 SHT45:SHX45 SRP45:SRT45 TBL45:TBP45 TLH45:TLL45 TVD45:TVH45 UEZ45:UFD45 UOV45:UOZ45 UYR45:UYV45 VIN45:VIR45 VSJ45:VSN45 WCF45:WCJ45 WMB45:WMF45 WVX45:WWB45 P65581:T65581 JL65581:JP65581 TH65581:TL65581 ADD65581:ADH65581 AMZ65581:AND65581 AWV65581:AWZ65581 BGR65581:BGV65581 BQN65581:BQR65581 CAJ65581:CAN65581 CKF65581:CKJ65581 CUB65581:CUF65581 DDX65581:DEB65581 DNT65581:DNX65581 DXP65581:DXT65581 EHL65581:EHP65581 ERH65581:ERL65581 FBD65581:FBH65581 FKZ65581:FLD65581 FUV65581:FUZ65581 GER65581:GEV65581 GON65581:GOR65581 GYJ65581:GYN65581 HIF65581:HIJ65581 HSB65581:HSF65581 IBX65581:ICB65581 ILT65581:ILX65581 IVP65581:IVT65581 JFL65581:JFP65581 JPH65581:JPL65581 JZD65581:JZH65581 KIZ65581:KJD65581 KSV65581:KSZ65581 LCR65581:LCV65581 LMN65581:LMR65581 LWJ65581:LWN65581 MGF65581:MGJ65581 MQB65581:MQF65581 MZX65581:NAB65581 NJT65581:NJX65581 NTP65581:NTT65581 ODL65581:ODP65581 ONH65581:ONL65581 OXD65581:OXH65581 PGZ65581:PHD65581 PQV65581:PQZ65581 QAR65581:QAV65581 QKN65581:QKR65581 QUJ65581:QUN65581 REF65581:REJ65581 ROB65581:ROF65581 RXX65581:RYB65581 SHT65581:SHX65581 SRP65581:SRT65581 TBL65581:TBP65581 TLH65581:TLL65581 TVD65581:TVH65581 UEZ65581:UFD65581 UOV65581:UOZ65581 UYR65581:UYV65581 VIN65581:VIR65581 VSJ65581:VSN65581 WCF65581:WCJ65581 WMB65581:WMF65581 WVX65581:WWB65581 P131117:T131117 JL131117:JP131117 TH131117:TL131117 ADD131117:ADH131117 AMZ131117:AND131117 AWV131117:AWZ131117 BGR131117:BGV131117 BQN131117:BQR131117 CAJ131117:CAN131117 CKF131117:CKJ131117 CUB131117:CUF131117 DDX131117:DEB131117 DNT131117:DNX131117 DXP131117:DXT131117 EHL131117:EHP131117 ERH131117:ERL131117 FBD131117:FBH131117 FKZ131117:FLD131117 FUV131117:FUZ131117 GER131117:GEV131117 GON131117:GOR131117 GYJ131117:GYN131117 HIF131117:HIJ131117 HSB131117:HSF131117 IBX131117:ICB131117 ILT131117:ILX131117 IVP131117:IVT131117 JFL131117:JFP131117 JPH131117:JPL131117 JZD131117:JZH131117 KIZ131117:KJD131117 KSV131117:KSZ131117 LCR131117:LCV131117 LMN131117:LMR131117 LWJ131117:LWN131117 MGF131117:MGJ131117 MQB131117:MQF131117 MZX131117:NAB131117 NJT131117:NJX131117 NTP131117:NTT131117 ODL131117:ODP131117 ONH131117:ONL131117 OXD131117:OXH131117 PGZ131117:PHD131117 PQV131117:PQZ131117 QAR131117:QAV131117 QKN131117:QKR131117 QUJ131117:QUN131117 REF131117:REJ131117 ROB131117:ROF131117 RXX131117:RYB131117 SHT131117:SHX131117 SRP131117:SRT131117 TBL131117:TBP131117 TLH131117:TLL131117 TVD131117:TVH131117 UEZ131117:UFD131117 UOV131117:UOZ131117 UYR131117:UYV131117 VIN131117:VIR131117 VSJ131117:VSN131117 WCF131117:WCJ131117 WMB131117:WMF131117 WVX131117:WWB131117 P196653:T196653 JL196653:JP196653 TH196653:TL196653 ADD196653:ADH196653 AMZ196653:AND196653 AWV196653:AWZ196653 BGR196653:BGV196653 BQN196653:BQR196653 CAJ196653:CAN196653 CKF196653:CKJ196653 CUB196653:CUF196653 DDX196653:DEB196653 DNT196653:DNX196653 DXP196653:DXT196653 EHL196653:EHP196653 ERH196653:ERL196653 FBD196653:FBH196653 FKZ196653:FLD196653 FUV196653:FUZ196653 GER196653:GEV196653 GON196653:GOR196653 GYJ196653:GYN196653 HIF196653:HIJ196653 HSB196653:HSF196653 IBX196653:ICB196653 ILT196653:ILX196653 IVP196653:IVT196653 JFL196653:JFP196653 JPH196653:JPL196653 JZD196653:JZH196653 KIZ196653:KJD196653 KSV196653:KSZ196653 LCR196653:LCV196653 LMN196653:LMR196653 LWJ196653:LWN196653 MGF196653:MGJ196653 MQB196653:MQF196653 MZX196653:NAB196653 NJT196653:NJX196653 NTP196653:NTT196653 ODL196653:ODP196653 ONH196653:ONL196653 OXD196653:OXH196653 PGZ196653:PHD196653 PQV196653:PQZ196653 QAR196653:QAV196653 QKN196653:QKR196653 QUJ196653:QUN196653 REF196653:REJ196653 ROB196653:ROF196653 RXX196653:RYB196653 SHT196653:SHX196653 SRP196653:SRT196653 TBL196653:TBP196653 TLH196653:TLL196653 TVD196653:TVH196653 UEZ196653:UFD196653 UOV196653:UOZ196653 UYR196653:UYV196653 VIN196653:VIR196653 VSJ196653:VSN196653 WCF196653:WCJ196653 WMB196653:WMF196653 WVX196653:WWB196653 P262189:T262189 JL262189:JP262189 TH262189:TL262189 ADD262189:ADH262189 AMZ262189:AND262189 AWV262189:AWZ262189 BGR262189:BGV262189 BQN262189:BQR262189 CAJ262189:CAN262189 CKF262189:CKJ262189 CUB262189:CUF262189 DDX262189:DEB262189 DNT262189:DNX262189 DXP262189:DXT262189 EHL262189:EHP262189 ERH262189:ERL262189 FBD262189:FBH262189 FKZ262189:FLD262189 FUV262189:FUZ262189 GER262189:GEV262189 GON262189:GOR262189 GYJ262189:GYN262189 HIF262189:HIJ262189 HSB262189:HSF262189 IBX262189:ICB262189 ILT262189:ILX262189 IVP262189:IVT262189 JFL262189:JFP262189 JPH262189:JPL262189 JZD262189:JZH262189 KIZ262189:KJD262189 KSV262189:KSZ262189 LCR262189:LCV262189 LMN262189:LMR262189 LWJ262189:LWN262189 MGF262189:MGJ262189 MQB262189:MQF262189 MZX262189:NAB262189 NJT262189:NJX262189 NTP262189:NTT262189 ODL262189:ODP262189 ONH262189:ONL262189 OXD262189:OXH262189 PGZ262189:PHD262189 PQV262189:PQZ262189 QAR262189:QAV262189 QKN262189:QKR262189 QUJ262189:QUN262189 REF262189:REJ262189 ROB262189:ROF262189 RXX262189:RYB262189 SHT262189:SHX262189 SRP262189:SRT262189 TBL262189:TBP262189 TLH262189:TLL262189 TVD262189:TVH262189 UEZ262189:UFD262189 UOV262189:UOZ262189 UYR262189:UYV262189 VIN262189:VIR262189 VSJ262189:VSN262189 WCF262189:WCJ262189 WMB262189:WMF262189 WVX262189:WWB262189 P327725:T327725 JL327725:JP327725 TH327725:TL327725 ADD327725:ADH327725 AMZ327725:AND327725 AWV327725:AWZ327725 BGR327725:BGV327725 BQN327725:BQR327725 CAJ327725:CAN327725 CKF327725:CKJ327725 CUB327725:CUF327725 DDX327725:DEB327725 DNT327725:DNX327725 DXP327725:DXT327725 EHL327725:EHP327725 ERH327725:ERL327725 FBD327725:FBH327725 FKZ327725:FLD327725 FUV327725:FUZ327725 GER327725:GEV327725 GON327725:GOR327725 GYJ327725:GYN327725 HIF327725:HIJ327725 HSB327725:HSF327725 IBX327725:ICB327725 ILT327725:ILX327725 IVP327725:IVT327725 JFL327725:JFP327725 JPH327725:JPL327725 JZD327725:JZH327725 KIZ327725:KJD327725 KSV327725:KSZ327725 LCR327725:LCV327725 LMN327725:LMR327725 LWJ327725:LWN327725 MGF327725:MGJ327725 MQB327725:MQF327725 MZX327725:NAB327725 NJT327725:NJX327725 NTP327725:NTT327725 ODL327725:ODP327725 ONH327725:ONL327725 OXD327725:OXH327725 PGZ327725:PHD327725 PQV327725:PQZ327725 QAR327725:QAV327725 QKN327725:QKR327725 QUJ327725:QUN327725 REF327725:REJ327725 ROB327725:ROF327725 RXX327725:RYB327725 SHT327725:SHX327725 SRP327725:SRT327725 TBL327725:TBP327725 TLH327725:TLL327725 TVD327725:TVH327725 UEZ327725:UFD327725 UOV327725:UOZ327725 UYR327725:UYV327725 VIN327725:VIR327725 VSJ327725:VSN327725 WCF327725:WCJ327725 WMB327725:WMF327725 WVX327725:WWB327725 P393261:T393261 JL393261:JP393261 TH393261:TL393261 ADD393261:ADH393261 AMZ393261:AND393261 AWV393261:AWZ393261 BGR393261:BGV393261 BQN393261:BQR393261 CAJ393261:CAN393261 CKF393261:CKJ393261 CUB393261:CUF393261 DDX393261:DEB393261 DNT393261:DNX393261 DXP393261:DXT393261 EHL393261:EHP393261 ERH393261:ERL393261 FBD393261:FBH393261 FKZ393261:FLD393261 FUV393261:FUZ393261 GER393261:GEV393261 GON393261:GOR393261 GYJ393261:GYN393261 HIF393261:HIJ393261 HSB393261:HSF393261 IBX393261:ICB393261 ILT393261:ILX393261 IVP393261:IVT393261 JFL393261:JFP393261 JPH393261:JPL393261 JZD393261:JZH393261 KIZ393261:KJD393261 KSV393261:KSZ393261 LCR393261:LCV393261 LMN393261:LMR393261 LWJ393261:LWN393261 MGF393261:MGJ393261 MQB393261:MQF393261 MZX393261:NAB393261 NJT393261:NJX393261 NTP393261:NTT393261 ODL393261:ODP393261 ONH393261:ONL393261 OXD393261:OXH393261 PGZ393261:PHD393261 PQV393261:PQZ393261 QAR393261:QAV393261 QKN393261:QKR393261 QUJ393261:QUN393261 REF393261:REJ393261 ROB393261:ROF393261 RXX393261:RYB393261 SHT393261:SHX393261 SRP393261:SRT393261 TBL393261:TBP393261 TLH393261:TLL393261 TVD393261:TVH393261 UEZ393261:UFD393261 UOV393261:UOZ393261 UYR393261:UYV393261 VIN393261:VIR393261 VSJ393261:VSN393261 WCF393261:WCJ393261 WMB393261:WMF393261 WVX393261:WWB393261 P458797:T458797 JL458797:JP458797 TH458797:TL458797 ADD458797:ADH458797 AMZ458797:AND458797 AWV458797:AWZ458797 BGR458797:BGV458797 BQN458797:BQR458797 CAJ458797:CAN458797 CKF458797:CKJ458797 CUB458797:CUF458797 DDX458797:DEB458797 DNT458797:DNX458797 DXP458797:DXT458797 EHL458797:EHP458797 ERH458797:ERL458797 FBD458797:FBH458797 FKZ458797:FLD458797 FUV458797:FUZ458797 GER458797:GEV458797 GON458797:GOR458797 GYJ458797:GYN458797 HIF458797:HIJ458797 HSB458797:HSF458797 IBX458797:ICB458797 ILT458797:ILX458797 IVP458797:IVT458797 JFL458797:JFP458797 JPH458797:JPL458797 JZD458797:JZH458797 KIZ458797:KJD458797 KSV458797:KSZ458797 LCR458797:LCV458797 LMN458797:LMR458797 LWJ458797:LWN458797 MGF458797:MGJ458797 MQB458797:MQF458797 MZX458797:NAB458797 NJT458797:NJX458797 NTP458797:NTT458797 ODL458797:ODP458797 ONH458797:ONL458797 OXD458797:OXH458797 PGZ458797:PHD458797 PQV458797:PQZ458797 QAR458797:QAV458797 QKN458797:QKR458797 QUJ458797:QUN458797 REF458797:REJ458797 ROB458797:ROF458797 RXX458797:RYB458797 SHT458797:SHX458797 SRP458797:SRT458797 TBL458797:TBP458797 TLH458797:TLL458797 TVD458797:TVH458797 UEZ458797:UFD458797 UOV458797:UOZ458797 UYR458797:UYV458797 VIN458797:VIR458797 VSJ458797:VSN458797 WCF458797:WCJ458797 WMB458797:WMF458797 WVX458797:WWB458797 P524333:T524333 JL524333:JP524333 TH524333:TL524333 ADD524333:ADH524333 AMZ524333:AND524333 AWV524333:AWZ524333 BGR524333:BGV524333 BQN524333:BQR524333 CAJ524333:CAN524333 CKF524333:CKJ524333 CUB524333:CUF524333 DDX524333:DEB524333 DNT524333:DNX524333 DXP524333:DXT524333 EHL524333:EHP524333 ERH524333:ERL524333 FBD524333:FBH524333 FKZ524333:FLD524333 FUV524333:FUZ524333 GER524333:GEV524333 GON524333:GOR524333 GYJ524333:GYN524333 HIF524333:HIJ524333 HSB524333:HSF524333 IBX524333:ICB524333 ILT524333:ILX524333 IVP524333:IVT524333 JFL524333:JFP524333 JPH524333:JPL524333 JZD524333:JZH524333 KIZ524333:KJD524333 KSV524333:KSZ524333 LCR524333:LCV524333 LMN524333:LMR524333 LWJ524333:LWN524333 MGF524333:MGJ524333 MQB524333:MQF524333 MZX524333:NAB524333 NJT524333:NJX524333 NTP524333:NTT524333 ODL524333:ODP524333 ONH524333:ONL524333 OXD524333:OXH524333 PGZ524333:PHD524333 PQV524333:PQZ524333 QAR524333:QAV524333 QKN524333:QKR524333 QUJ524333:QUN524333 REF524333:REJ524333 ROB524333:ROF524333 RXX524333:RYB524333 SHT524333:SHX524333 SRP524333:SRT524333 TBL524333:TBP524333 TLH524333:TLL524333 TVD524333:TVH524333 UEZ524333:UFD524333 UOV524333:UOZ524333 UYR524333:UYV524333 VIN524333:VIR524333 VSJ524333:VSN524333 WCF524333:WCJ524333 WMB524333:WMF524333 WVX524333:WWB524333 P589869:T589869 JL589869:JP589869 TH589869:TL589869 ADD589869:ADH589869 AMZ589869:AND589869 AWV589869:AWZ589869 BGR589869:BGV589869 BQN589869:BQR589869 CAJ589869:CAN589869 CKF589869:CKJ589869 CUB589869:CUF589869 DDX589869:DEB589869 DNT589869:DNX589869 DXP589869:DXT589869 EHL589869:EHP589869 ERH589869:ERL589869 FBD589869:FBH589869 FKZ589869:FLD589869 FUV589869:FUZ589869 GER589869:GEV589869 GON589869:GOR589869 GYJ589869:GYN589869 HIF589869:HIJ589869 HSB589869:HSF589869 IBX589869:ICB589869 ILT589869:ILX589869 IVP589869:IVT589869 JFL589869:JFP589869 JPH589869:JPL589869 JZD589869:JZH589869 KIZ589869:KJD589869 KSV589869:KSZ589869 LCR589869:LCV589869 LMN589869:LMR589869 LWJ589869:LWN589869 MGF589869:MGJ589869 MQB589869:MQF589869 MZX589869:NAB589869 NJT589869:NJX589869 NTP589869:NTT589869 ODL589869:ODP589869 ONH589869:ONL589869 OXD589869:OXH589869 PGZ589869:PHD589869 PQV589869:PQZ589869 QAR589869:QAV589869 QKN589869:QKR589869 QUJ589869:QUN589869 REF589869:REJ589869 ROB589869:ROF589869 RXX589869:RYB589869 SHT589869:SHX589869 SRP589869:SRT589869 TBL589869:TBP589869 TLH589869:TLL589869 TVD589869:TVH589869 UEZ589869:UFD589869 UOV589869:UOZ589869 UYR589869:UYV589869 VIN589869:VIR589869 VSJ589869:VSN589869 WCF589869:WCJ589869 WMB589869:WMF589869 WVX589869:WWB589869 P655405:T655405 JL655405:JP655405 TH655405:TL655405 ADD655405:ADH655405 AMZ655405:AND655405 AWV655405:AWZ655405 BGR655405:BGV655405 BQN655405:BQR655405 CAJ655405:CAN655405 CKF655405:CKJ655405 CUB655405:CUF655405 DDX655405:DEB655405 DNT655405:DNX655405 DXP655405:DXT655405 EHL655405:EHP655405 ERH655405:ERL655405 FBD655405:FBH655405 FKZ655405:FLD655405 FUV655405:FUZ655405 GER655405:GEV655405 GON655405:GOR655405 GYJ655405:GYN655405 HIF655405:HIJ655405 HSB655405:HSF655405 IBX655405:ICB655405 ILT655405:ILX655405 IVP655405:IVT655405 JFL655405:JFP655405 JPH655405:JPL655405 JZD655405:JZH655405 KIZ655405:KJD655405 KSV655405:KSZ655405 LCR655405:LCV655405 LMN655405:LMR655405 LWJ655405:LWN655405 MGF655405:MGJ655405 MQB655405:MQF655405 MZX655405:NAB655405 NJT655405:NJX655405 NTP655405:NTT655405 ODL655405:ODP655405 ONH655405:ONL655405 OXD655405:OXH655405 PGZ655405:PHD655405 PQV655405:PQZ655405 QAR655405:QAV655405 QKN655405:QKR655405 QUJ655405:QUN655405 REF655405:REJ655405 ROB655405:ROF655405 RXX655405:RYB655405 SHT655405:SHX655405 SRP655405:SRT655405 TBL655405:TBP655405 TLH655405:TLL655405 TVD655405:TVH655405 UEZ655405:UFD655405 UOV655405:UOZ655405 UYR655405:UYV655405 VIN655405:VIR655405 VSJ655405:VSN655405 WCF655405:WCJ655405 WMB655405:WMF655405 WVX655405:WWB655405 P720941:T720941 JL720941:JP720941 TH720941:TL720941 ADD720941:ADH720941 AMZ720941:AND720941 AWV720941:AWZ720941 BGR720941:BGV720941 BQN720941:BQR720941 CAJ720941:CAN720941 CKF720941:CKJ720941 CUB720941:CUF720941 DDX720941:DEB720941 DNT720941:DNX720941 DXP720941:DXT720941 EHL720941:EHP720941 ERH720941:ERL720941 FBD720941:FBH720941 FKZ720941:FLD720941 FUV720941:FUZ720941 GER720941:GEV720941 GON720941:GOR720941 GYJ720941:GYN720941 HIF720941:HIJ720941 HSB720941:HSF720941 IBX720941:ICB720941 ILT720941:ILX720941 IVP720941:IVT720941 JFL720941:JFP720941 JPH720941:JPL720941 JZD720941:JZH720941 KIZ720941:KJD720941 KSV720941:KSZ720941 LCR720941:LCV720941 LMN720941:LMR720941 LWJ720941:LWN720941 MGF720941:MGJ720941 MQB720941:MQF720941 MZX720941:NAB720941 NJT720941:NJX720941 NTP720941:NTT720941 ODL720941:ODP720941 ONH720941:ONL720941 OXD720941:OXH720941 PGZ720941:PHD720941 PQV720941:PQZ720941 QAR720941:QAV720941 QKN720941:QKR720941 QUJ720941:QUN720941 REF720941:REJ720941 ROB720941:ROF720941 RXX720941:RYB720941 SHT720941:SHX720941 SRP720941:SRT720941 TBL720941:TBP720941 TLH720941:TLL720941 TVD720941:TVH720941 UEZ720941:UFD720941 UOV720941:UOZ720941 UYR720941:UYV720941 VIN720941:VIR720941 VSJ720941:VSN720941 WCF720941:WCJ720941 WMB720941:WMF720941 WVX720941:WWB720941 P786477:T786477 JL786477:JP786477 TH786477:TL786477 ADD786477:ADH786477 AMZ786477:AND786477 AWV786477:AWZ786477 BGR786477:BGV786477 BQN786477:BQR786477 CAJ786477:CAN786477 CKF786477:CKJ786477 CUB786477:CUF786477 DDX786477:DEB786477 DNT786477:DNX786477 DXP786477:DXT786477 EHL786477:EHP786477 ERH786477:ERL786477 FBD786477:FBH786477 FKZ786477:FLD786477 FUV786477:FUZ786477 GER786477:GEV786477 GON786477:GOR786477 GYJ786477:GYN786477 HIF786477:HIJ786477 HSB786477:HSF786477 IBX786477:ICB786477 ILT786477:ILX786477 IVP786477:IVT786477 JFL786477:JFP786477 JPH786477:JPL786477 JZD786477:JZH786477 KIZ786477:KJD786477 KSV786477:KSZ786477 LCR786477:LCV786477 LMN786477:LMR786477 LWJ786477:LWN786477 MGF786477:MGJ786477 MQB786477:MQF786477 MZX786477:NAB786477 NJT786477:NJX786477 NTP786477:NTT786477 ODL786477:ODP786477 ONH786477:ONL786477 OXD786477:OXH786477 PGZ786477:PHD786477 PQV786477:PQZ786477 QAR786477:QAV786477 QKN786477:QKR786477 QUJ786477:QUN786477 REF786477:REJ786477 ROB786477:ROF786477 RXX786477:RYB786477 SHT786477:SHX786477 SRP786477:SRT786477 TBL786477:TBP786477 TLH786477:TLL786477 TVD786477:TVH786477 UEZ786477:UFD786477 UOV786477:UOZ786477 UYR786477:UYV786477 VIN786477:VIR786477 VSJ786477:VSN786477 WCF786477:WCJ786477 WMB786477:WMF786477 WVX786477:WWB786477 P852013:T852013 JL852013:JP852013 TH852013:TL852013 ADD852013:ADH852013 AMZ852013:AND852013 AWV852013:AWZ852013 BGR852013:BGV852013 BQN852013:BQR852013 CAJ852013:CAN852013 CKF852013:CKJ852013 CUB852013:CUF852013 DDX852013:DEB852013 DNT852013:DNX852013 DXP852013:DXT852013 EHL852013:EHP852013 ERH852013:ERL852013 FBD852013:FBH852013 FKZ852013:FLD852013 FUV852013:FUZ852013 GER852013:GEV852013 GON852013:GOR852013 GYJ852013:GYN852013 HIF852013:HIJ852013 HSB852013:HSF852013 IBX852013:ICB852013 ILT852013:ILX852013 IVP852013:IVT852013 JFL852013:JFP852013 JPH852013:JPL852013 JZD852013:JZH852013 KIZ852013:KJD852013 KSV852013:KSZ852013 LCR852013:LCV852013 LMN852013:LMR852013 LWJ852013:LWN852013 MGF852013:MGJ852013 MQB852013:MQF852013 MZX852013:NAB852013 NJT852013:NJX852013 NTP852013:NTT852013 ODL852013:ODP852013 ONH852013:ONL852013 OXD852013:OXH852013 PGZ852013:PHD852013 PQV852013:PQZ852013 QAR852013:QAV852013 QKN852013:QKR852013 QUJ852013:QUN852013 REF852013:REJ852013 ROB852013:ROF852013 RXX852013:RYB852013 SHT852013:SHX852013 SRP852013:SRT852013 TBL852013:TBP852013 TLH852013:TLL852013 TVD852013:TVH852013 UEZ852013:UFD852013 UOV852013:UOZ852013 UYR852013:UYV852013 VIN852013:VIR852013 VSJ852013:VSN852013 WCF852013:WCJ852013 WMB852013:WMF852013 WVX852013:WWB852013 P917549:T917549 JL917549:JP917549 TH917549:TL917549 ADD917549:ADH917549 AMZ917549:AND917549 AWV917549:AWZ917549 BGR917549:BGV917549 BQN917549:BQR917549 CAJ917549:CAN917549 CKF917549:CKJ917549 CUB917549:CUF917549 DDX917549:DEB917549 DNT917549:DNX917549 DXP917549:DXT917549 EHL917549:EHP917549 ERH917549:ERL917549 FBD917549:FBH917549 FKZ917549:FLD917549 FUV917549:FUZ917549 GER917549:GEV917549 GON917549:GOR917549 GYJ917549:GYN917549 HIF917549:HIJ917549 HSB917549:HSF917549 IBX917549:ICB917549 ILT917549:ILX917549 IVP917549:IVT917549 JFL917549:JFP917549 JPH917549:JPL917549 JZD917549:JZH917549 KIZ917549:KJD917549 KSV917549:KSZ917549 LCR917549:LCV917549 LMN917549:LMR917549 LWJ917549:LWN917549 MGF917549:MGJ917549 MQB917549:MQF917549 MZX917549:NAB917549 NJT917549:NJX917549 NTP917549:NTT917549 ODL917549:ODP917549 ONH917549:ONL917549 OXD917549:OXH917549 PGZ917549:PHD917549 PQV917549:PQZ917549 QAR917549:QAV917549 QKN917549:QKR917549 QUJ917549:QUN917549 REF917549:REJ917549 ROB917549:ROF917549 RXX917549:RYB917549 SHT917549:SHX917549 SRP917549:SRT917549 TBL917549:TBP917549 TLH917549:TLL917549 TVD917549:TVH917549 UEZ917549:UFD917549 UOV917549:UOZ917549 UYR917549:UYV917549 VIN917549:VIR917549 VSJ917549:VSN917549 WCF917549:WCJ917549 WMB917549:WMF917549 WVX917549:WWB917549 P983085:T983085 JL983085:JP983085 TH983085:TL983085 ADD983085:ADH983085 AMZ983085:AND983085 AWV983085:AWZ983085 BGR983085:BGV983085 BQN983085:BQR983085 CAJ983085:CAN983085 CKF983085:CKJ983085 CUB983085:CUF983085 DDX983085:DEB983085 DNT983085:DNX983085 DXP983085:DXT983085 EHL983085:EHP983085 ERH983085:ERL983085 FBD983085:FBH983085 FKZ983085:FLD983085 FUV983085:FUZ983085 GER983085:GEV983085 GON983085:GOR983085 GYJ983085:GYN983085 HIF983085:HIJ983085 HSB983085:HSF983085 IBX983085:ICB983085 ILT983085:ILX983085 IVP983085:IVT983085 JFL983085:JFP983085 JPH983085:JPL983085 JZD983085:JZH983085 KIZ983085:KJD983085 KSV983085:KSZ983085 LCR983085:LCV983085 LMN983085:LMR983085 LWJ983085:LWN983085 MGF983085:MGJ983085 MQB983085:MQF983085 MZX983085:NAB983085 NJT983085:NJX983085 NTP983085:NTT983085 ODL983085:ODP983085 ONH983085:ONL983085 OXD983085:OXH983085 PGZ983085:PHD983085 PQV983085:PQZ983085 QAR983085:QAV983085 QKN983085:QKR983085 QUJ983085:QUN983085 REF983085:REJ983085 ROB983085:ROF983085 RXX983085:RYB983085 SHT983085:SHX983085 SRP983085:SRT983085 TBL983085:TBP983085 TLH983085:TLL983085 TVD983085:TVH983085 UEZ983085:UFD983085 UOV983085:UOZ983085 UYR983085:UYV983085 VIN983085:VIR983085 VSJ983085:VSN983085 WCF983085:WCJ983085 WMB983085:WMF983085 WVX983085:WWB983085 U44:U45 JQ44:JQ45 TM44:TM45 ADI44:ADI45 ANE44:ANE45 AXA44:AXA45 BGW44:BGW45 BQS44:BQS45 CAO44:CAO45 CKK44:CKK45 CUG44:CUG45 DEC44:DEC45 DNY44:DNY45 DXU44:DXU45 EHQ44:EHQ45 ERM44:ERM45 FBI44:FBI45 FLE44:FLE45 FVA44:FVA45 GEW44:GEW45 GOS44:GOS45 GYO44:GYO45 HIK44:HIK45 HSG44:HSG45 ICC44:ICC45 ILY44:ILY45 IVU44:IVU45 JFQ44:JFQ45 JPM44:JPM45 JZI44:JZI45 KJE44:KJE45 KTA44:KTA45 LCW44:LCW45 LMS44:LMS45 LWO44:LWO45 MGK44:MGK45 MQG44:MQG45 NAC44:NAC45 NJY44:NJY45 NTU44:NTU45 ODQ44:ODQ45 ONM44:ONM45 OXI44:OXI45 PHE44:PHE45 PRA44:PRA45 QAW44:QAW45 QKS44:QKS45 QUO44:QUO45 REK44:REK45 ROG44:ROG45 RYC44:RYC45 SHY44:SHY45 SRU44:SRU45 TBQ44:TBQ45 TLM44:TLM45 TVI44:TVI45 UFE44:UFE45 UPA44:UPA45 UYW44:UYW45 VIS44:VIS45 VSO44:VSO45 WCK44:WCK45 WMG44:WMG45 WWC44:WWC45 U65580:U65581 JQ65580:JQ65581 TM65580:TM65581 ADI65580:ADI65581 ANE65580:ANE65581 AXA65580:AXA65581 BGW65580:BGW65581 BQS65580:BQS65581 CAO65580:CAO65581 CKK65580:CKK65581 CUG65580:CUG65581 DEC65580:DEC65581 DNY65580:DNY65581 DXU65580:DXU65581 EHQ65580:EHQ65581 ERM65580:ERM65581 FBI65580:FBI65581 FLE65580:FLE65581 FVA65580:FVA65581 GEW65580:GEW65581 GOS65580:GOS65581 GYO65580:GYO65581 HIK65580:HIK65581 HSG65580:HSG65581 ICC65580:ICC65581 ILY65580:ILY65581 IVU65580:IVU65581 JFQ65580:JFQ65581 JPM65580:JPM65581 JZI65580:JZI65581 KJE65580:KJE65581 KTA65580:KTA65581 LCW65580:LCW65581 LMS65580:LMS65581 LWO65580:LWO65581 MGK65580:MGK65581 MQG65580:MQG65581 NAC65580:NAC65581 NJY65580:NJY65581 NTU65580:NTU65581 ODQ65580:ODQ65581 ONM65580:ONM65581 OXI65580:OXI65581 PHE65580:PHE65581 PRA65580:PRA65581 QAW65580:QAW65581 QKS65580:QKS65581 QUO65580:QUO65581 REK65580:REK65581 ROG65580:ROG65581 RYC65580:RYC65581 SHY65580:SHY65581 SRU65580:SRU65581 TBQ65580:TBQ65581 TLM65580:TLM65581 TVI65580:TVI65581 UFE65580:UFE65581 UPA65580:UPA65581 UYW65580:UYW65581 VIS65580:VIS65581 VSO65580:VSO65581 WCK65580:WCK65581 WMG65580:WMG65581 WWC65580:WWC65581 U131116:U131117 JQ131116:JQ131117 TM131116:TM131117 ADI131116:ADI131117 ANE131116:ANE131117 AXA131116:AXA131117 BGW131116:BGW131117 BQS131116:BQS131117 CAO131116:CAO131117 CKK131116:CKK131117 CUG131116:CUG131117 DEC131116:DEC131117 DNY131116:DNY131117 DXU131116:DXU131117 EHQ131116:EHQ131117 ERM131116:ERM131117 FBI131116:FBI131117 FLE131116:FLE131117 FVA131116:FVA131117 GEW131116:GEW131117 GOS131116:GOS131117 GYO131116:GYO131117 HIK131116:HIK131117 HSG131116:HSG131117 ICC131116:ICC131117 ILY131116:ILY131117 IVU131116:IVU131117 JFQ131116:JFQ131117 JPM131116:JPM131117 JZI131116:JZI131117 KJE131116:KJE131117 KTA131116:KTA131117 LCW131116:LCW131117 LMS131116:LMS131117 LWO131116:LWO131117 MGK131116:MGK131117 MQG131116:MQG131117 NAC131116:NAC131117 NJY131116:NJY131117 NTU131116:NTU131117 ODQ131116:ODQ131117 ONM131116:ONM131117 OXI131116:OXI131117 PHE131116:PHE131117 PRA131116:PRA131117 QAW131116:QAW131117 QKS131116:QKS131117 QUO131116:QUO131117 REK131116:REK131117 ROG131116:ROG131117 RYC131116:RYC131117 SHY131116:SHY131117 SRU131116:SRU131117 TBQ131116:TBQ131117 TLM131116:TLM131117 TVI131116:TVI131117 UFE131116:UFE131117 UPA131116:UPA131117 UYW131116:UYW131117 VIS131116:VIS131117 VSO131116:VSO131117 WCK131116:WCK131117 WMG131116:WMG131117 WWC131116:WWC131117 U196652:U196653 JQ196652:JQ196653 TM196652:TM196653 ADI196652:ADI196653 ANE196652:ANE196653 AXA196652:AXA196653 BGW196652:BGW196653 BQS196652:BQS196653 CAO196652:CAO196653 CKK196652:CKK196653 CUG196652:CUG196653 DEC196652:DEC196653 DNY196652:DNY196653 DXU196652:DXU196653 EHQ196652:EHQ196653 ERM196652:ERM196653 FBI196652:FBI196653 FLE196652:FLE196653 FVA196652:FVA196653 GEW196652:GEW196653 GOS196652:GOS196653 GYO196652:GYO196653 HIK196652:HIK196653 HSG196652:HSG196653 ICC196652:ICC196653 ILY196652:ILY196653 IVU196652:IVU196653 JFQ196652:JFQ196653 JPM196652:JPM196653 JZI196652:JZI196653 KJE196652:KJE196653 KTA196652:KTA196653 LCW196652:LCW196653 LMS196652:LMS196653 LWO196652:LWO196653 MGK196652:MGK196653 MQG196652:MQG196653 NAC196652:NAC196653 NJY196652:NJY196653 NTU196652:NTU196653 ODQ196652:ODQ196653 ONM196652:ONM196653 OXI196652:OXI196653 PHE196652:PHE196653 PRA196652:PRA196653 QAW196652:QAW196653 QKS196652:QKS196653 QUO196652:QUO196653 REK196652:REK196653 ROG196652:ROG196653 RYC196652:RYC196653 SHY196652:SHY196653 SRU196652:SRU196653 TBQ196652:TBQ196653 TLM196652:TLM196653 TVI196652:TVI196653 UFE196652:UFE196653 UPA196652:UPA196653 UYW196652:UYW196653 VIS196652:VIS196653 VSO196652:VSO196653 WCK196652:WCK196653 WMG196652:WMG196653 WWC196652:WWC196653 U262188:U262189 JQ262188:JQ262189 TM262188:TM262189 ADI262188:ADI262189 ANE262188:ANE262189 AXA262188:AXA262189 BGW262188:BGW262189 BQS262188:BQS262189 CAO262188:CAO262189 CKK262188:CKK262189 CUG262188:CUG262189 DEC262188:DEC262189 DNY262188:DNY262189 DXU262188:DXU262189 EHQ262188:EHQ262189 ERM262188:ERM262189 FBI262188:FBI262189 FLE262188:FLE262189 FVA262188:FVA262189 GEW262188:GEW262189 GOS262188:GOS262189 GYO262188:GYO262189 HIK262188:HIK262189 HSG262188:HSG262189 ICC262188:ICC262189 ILY262188:ILY262189 IVU262188:IVU262189 JFQ262188:JFQ262189 JPM262188:JPM262189 JZI262188:JZI262189 KJE262188:KJE262189 KTA262188:KTA262189 LCW262188:LCW262189 LMS262188:LMS262189 LWO262188:LWO262189 MGK262188:MGK262189 MQG262188:MQG262189 NAC262188:NAC262189 NJY262188:NJY262189 NTU262188:NTU262189 ODQ262188:ODQ262189 ONM262188:ONM262189 OXI262188:OXI262189 PHE262188:PHE262189 PRA262188:PRA262189 QAW262188:QAW262189 QKS262188:QKS262189 QUO262188:QUO262189 REK262188:REK262189 ROG262188:ROG262189 RYC262188:RYC262189 SHY262188:SHY262189 SRU262188:SRU262189 TBQ262188:TBQ262189 TLM262188:TLM262189 TVI262188:TVI262189 UFE262188:UFE262189 UPA262188:UPA262189 UYW262188:UYW262189 VIS262188:VIS262189 VSO262188:VSO262189 WCK262188:WCK262189 WMG262188:WMG262189 WWC262188:WWC262189 U327724:U327725 JQ327724:JQ327725 TM327724:TM327725 ADI327724:ADI327725 ANE327724:ANE327725 AXA327724:AXA327725 BGW327724:BGW327725 BQS327724:BQS327725 CAO327724:CAO327725 CKK327724:CKK327725 CUG327724:CUG327725 DEC327724:DEC327725 DNY327724:DNY327725 DXU327724:DXU327725 EHQ327724:EHQ327725 ERM327724:ERM327725 FBI327724:FBI327725 FLE327724:FLE327725 FVA327724:FVA327725 GEW327724:GEW327725 GOS327724:GOS327725 GYO327724:GYO327725 HIK327724:HIK327725 HSG327724:HSG327725 ICC327724:ICC327725 ILY327724:ILY327725 IVU327724:IVU327725 JFQ327724:JFQ327725 JPM327724:JPM327725 JZI327724:JZI327725 KJE327724:KJE327725 KTA327724:KTA327725 LCW327724:LCW327725 LMS327724:LMS327725 LWO327724:LWO327725 MGK327724:MGK327725 MQG327724:MQG327725 NAC327724:NAC327725 NJY327724:NJY327725 NTU327724:NTU327725 ODQ327724:ODQ327725 ONM327724:ONM327725 OXI327724:OXI327725 PHE327724:PHE327725 PRA327724:PRA327725 QAW327724:QAW327725 QKS327724:QKS327725 QUO327724:QUO327725 REK327724:REK327725 ROG327724:ROG327725 RYC327724:RYC327725 SHY327724:SHY327725 SRU327724:SRU327725 TBQ327724:TBQ327725 TLM327724:TLM327725 TVI327724:TVI327725 UFE327724:UFE327725 UPA327724:UPA327725 UYW327724:UYW327725 VIS327724:VIS327725 VSO327724:VSO327725 WCK327724:WCK327725 WMG327724:WMG327725 WWC327724:WWC327725 U393260:U393261 JQ393260:JQ393261 TM393260:TM393261 ADI393260:ADI393261 ANE393260:ANE393261 AXA393260:AXA393261 BGW393260:BGW393261 BQS393260:BQS393261 CAO393260:CAO393261 CKK393260:CKK393261 CUG393260:CUG393261 DEC393260:DEC393261 DNY393260:DNY393261 DXU393260:DXU393261 EHQ393260:EHQ393261 ERM393260:ERM393261 FBI393260:FBI393261 FLE393260:FLE393261 FVA393260:FVA393261 GEW393260:GEW393261 GOS393260:GOS393261 GYO393260:GYO393261 HIK393260:HIK393261 HSG393260:HSG393261 ICC393260:ICC393261 ILY393260:ILY393261 IVU393260:IVU393261 JFQ393260:JFQ393261 JPM393260:JPM393261 JZI393260:JZI393261 KJE393260:KJE393261 KTA393260:KTA393261 LCW393260:LCW393261 LMS393260:LMS393261 LWO393260:LWO393261 MGK393260:MGK393261 MQG393260:MQG393261 NAC393260:NAC393261 NJY393260:NJY393261 NTU393260:NTU393261 ODQ393260:ODQ393261 ONM393260:ONM393261 OXI393260:OXI393261 PHE393260:PHE393261 PRA393260:PRA393261 QAW393260:QAW393261 QKS393260:QKS393261 QUO393260:QUO393261 REK393260:REK393261 ROG393260:ROG393261 RYC393260:RYC393261 SHY393260:SHY393261 SRU393260:SRU393261 TBQ393260:TBQ393261 TLM393260:TLM393261 TVI393260:TVI393261 UFE393260:UFE393261 UPA393260:UPA393261 UYW393260:UYW393261 VIS393260:VIS393261 VSO393260:VSO393261 WCK393260:WCK393261 WMG393260:WMG393261 WWC393260:WWC393261 U458796:U458797 JQ458796:JQ458797 TM458796:TM458797 ADI458796:ADI458797 ANE458796:ANE458797 AXA458796:AXA458797 BGW458796:BGW458797 BQS458796:BQS458797 CAO458796:CAO458797 CKK458796:CKK458797 CUG458796:CUG458797 DEC458796:DEC458797 DNY458796:DNY458797 DXU458796:DXU458797 EHQ458796:EHQ458797 ERM458796:ERM458797 FBI458796:FBI458797 FLE458796:FLE458797 FVA458796:FVA458797 GEW458796:GEW458797 GOS458796:GOS458797 GYO458796:GYO458797 HIK458796:HIK458797 HSG458796:HSG458797 ICC458796:ICC458797 ILY458796:ILY458797 IVU458796:IVU458797 JFQ458796:JFQ458797 JPM458796:JPM458797 JZI458796:JZI458797 KJE458796:KJE458797 KTA458796:KTA458797 LCW458796:LCW458797 LMS458796:LMS458797 LWO458796:LWO458797 MGK458796:MGK458797 MQG458796:MQG458797 NAC458796:NAC458797 NJY458796:NJY458797 NTU458796:NTU458797 ODQ458796:ODQ458797 ONM458796:ONM458797 OXI458796:OXI458797 PHE458796:PHE458797 PRA458796:PRA458797 QAW458796:QAW458797 QKS458796:QKS458797 QUO458796:QUO458797 REK458796:REK458797 ROG458796:ROG458797 RYC458796:RYC458797 SHY458796:SHY458797 SRU458796:SRU458797 TBQ458796:TBQ458797 TLM458796:TLM458797 TVI458796:TVI458797 UFE458796:UFE458797 UPA458796:UPA458797 UYW458796:UYW458797 VIS458796:VIS458797 VSO458796:VSO458797 WCK458796:WCK458797 WMG458796:WMG458797 WWC458796:WWC458797 U524332:U524333 JQ524332:JQ524333 TM524332:TM524333 ADI524332:ADI524333 ANE524332:ANE524333 AXA524332:AXA524333 BGW524332:BGW524333 BQS524332:BQS524333 CAO524332:CAO524333 CKK524332:CKK524333 CUG524332:CUG524333 DEC524332:DEC524333 DNY524332:DNY524333 DXU524332:DXU524333 EHQ524332:EHQ524333 ERM524332:ERM524333 FBI524332:FBI524333 FLE524332:FLE524333 FVA524332:FVA524333 GEW524332:GEW524333 GOS524332:GOS524333 GYO524332:GYO524333 HIK524332:HIK524333 HSG524332:HSG524333 ICC524332:ICC524333 ILY524332:ILY524333 IVU524332:IVU524333 JFQ524332:JFQ524333 JPM524332:JPM524333 JZI524332:JZI524333 KJE524332:KJE524333 KTA524332:KTA524333 LCW524332:LCW524333 LMS524332:LMS524333 LWO524332:LWO524333 MGK524332:MGK524333 MQG524332:MQG524333 NAC524332:NAC524333 NJY524332:NJY524333 NTU524332:NTU524333 ODQ524332:ODQ524333 ONM524332:ONM524333 OXI524332:OXI524333 PHE524332:PHE524333 PRA524332:PRA524333 QAW524332:QAW524333 QKS524332:QKS524333 QUO524332:QUO524333 REK524332:REK524333 ROG524332:ROG524333 RYC524332:RYC524333 SHY524332:SHY524333 SRU524332:SRU524333 TBQ524332:TBQ524333 TLM524332:TLM524333 TVI524332:TVI524333 UFE524332:UFE524333 UPA524332:UPA524333 UYW524332:UYW524333 VIS524332:VIS524333 VSO524332:VSO524333 WCK524332:WCK524333 WMG524332:WMG524333 WWC524332:WWC524333 U589868:U589869 JQ589868:JQ589869 TM589868:TM589869 ADI589868:ADI589869 ANE589868:ANE589869 AXA589868:AXA589869 BGW589868:BGW589869 BQS589868:BQS589869 CAO589868:CAO589869 CKK589868:CKK589869 CUG589868:CUG589869 DEC589868:DEC589869 DNY589868:DNY589869 DXU589868:DXU589869 EHQ589868:EHQ589869 ERM589868:ERM589869 FBI589868:FBI589869 FLE589868:FLE589869 FVA589868:FVA589869 GEW589868:GEW589869 GOS589868:GOS589869 GYO589868:GYO589869 HIK589868:HIK589869 HSG589868:HSG589869 ICC589868:ICC589869 ILY589868:ILY589869 IVU589868:IVU589869 JFQ589868:JFQ589869 JPM589868:JPM589869 JZI589868:JZI589869 KJE589868:KJE589869 KTA589868:KTA589869 LCW589868:LCW589869 LMS589868:LMS589869 LWO589868:LWO589869 MGK589868:MGK589869 MQG589868:MQG589869 NAC589868:NAC589869 NJY589868:NJY589869 NTU589868:NTU589869 ODQ589868:ODQ589869 ONM589868:ONM589869 OXI589868:OXI589869 PHE589868:PHE589869 PRA589868:PRA589869 QAW589868:QAW589869 QKS589868:QKS589869 QUO589868:QUO589869 REK589868:REK589869 ROG589868:ROG589869 RYC589868:RYC589869 SHY589868:SHY589869 SRU589868:SRU589869 TBQ589868:TBQ589869 TLM589868:TLM589869 TVI589868:TVI589869 UFE589868:UFE589869 UPA589868:UPA589869 UYW589868:UYW589869 VIS589868:VIS589869 VSO589868:VSO589869 WCK589868:WCK589869 WMG589868:WMG589869 WWC589868:WWC589869 U655404:U655405 JQ655404:JQ655405 TM655404:TM655405 ADI655404:ADI655405 ANE655404:ANE655405 AXA655404:AXA655405 BGW655404:BGW655405 BQS655404:BQS655405 CAO655404:CAO655405 CKK655404:CKK655405 CUG655404:CUG655405 DEC655404:DEC655405 DNY655404:DNY655405 DXU655404:DXU655405 EHQ655404:EHQ655405 ERM655404:ERM655405 FBI655404:FBI655405 FLE655404:FLE655405 FVA655404:FVA655405 GEW655404:GEW655405 GOS655404:GOS655405 GYO655404:GYO655405 HIK655404:HIK655405 HSG655404:HSG655405 ICC655404:ICC655405 ILY655404:ILY655405 IVU655404:IVU655405 JFQ655404:JFQ655405 JPM655404:JPM655405 JZI655404:JZI655405 KJE655404:KJE655405 KTA655404:KTA655405 LCW655404:LCW655405 LMS655404:LMS655405 LWO655404:LWO655405 MGK655404:MGK655405 MQG655404:MQG655405 NAC655404:NAC655405 NJY655404:NJY655405 NTU655404:NTU655405 ODQ655404:ODQ655405 ONM655404:ONM655405 OXI655404:OXI655405 PHE655404:PHE655405 PRA655404:PRA655405 QAW655404:QAW655405 QKS655404:QKS655405 QUO655404:QUO655405 REK655404:REK655405 ROG655404:ROG655405 RYC655404:RYC655405 SHY655404:SHY655405 SRU655404:SRU655405 TBQ655404:TBQ655405 TLM655404:TLM655405 TVI655404:TVI655405 UFE655404:UFE655405 UPA655404:UPA655405 UYW655404:UYW655405 VIS655404:VIS655405 VSO655404:VSO655405 WCK655404:WCK655405 WMG655404:WMG655405 WWC655404:WWC655405 U720940:U720941 JQ720940:JQ720941 TM720940:TM720941 ADI720940:ADI720941 ANE720940:ANE720941 AXA720940:AXA720941 BGW720940:BGW720941 BQS720940:BQS720941 CAO720940:CAO720941 CKK720940:CKK720941 CUG720940:CUG720941 DEC720940:DEC720941 DNY720940:DNY720941 DXU720940:DXU720941 EHQ720940:EHQ720941 ERM720940:ERM720941 FBI720940:FBI720941 FLE720940:FLE720941 FVA720940:FVA720941 GEW720940:GEW720941 GOS720940:GOS720941 GYO720940:GYO720941 HIK720940:HIK720941 HSG720940:HSG720941 ICC720940:ICC720941 ILY720940:ILY720941 IVU720940:IVU720941 JFQ720940:JFQ720941 JPM720940:JPM720941 JZI720940:JZI720941 KJE720940:KJE720941 KTA720940:KTA720941 LCW720940:LCW720941 LMS720940:LMS720941 LWO720940:LWO720941 MGK720940:MGK720941 MQG720940:MQG720941 NAC720940:NAC720941 NJY720940:NJY720941 NTU720940:NTU720941 ODQ720940:ODQ720941 ONM720940:ONM720941 OXI720940:OXI720941 PHE720940:PHE720941 PRA720940:PRA720941 QAW720940:QAW720941 QKS720940:QKS720941 QUO720940:QUO720941 REK720940:REK720941 ROG720940:ROG720941 RYC720940:RYC720941 SHY720940:SHY720941 SRU720940:SRU720941 TBQ720940:TBQ720941 TLM720940:TLM720941 TVI720940:TVI720941 UFE720940:UFE720941 UPA720940:UPA720941 UYW720940:UYW720941 VIS720940:VIS720941 VSO720940:VSO720941 WCK720940:WCK720941 WMG720940:WMG720941 WWC720940:WWC720941 U786476:U786477 JQ786476:JQ786477 TM786476:TM786477 ADI786476:ADI786477 ANE786476:ANE786477 AXA786476:AXA786477 BGW786476:BGW786477 BQS786476:BQS786477 CAO786476:CAO786477 CKK786476:CKK786477 CUG786476:CUG786477 DEC786476:DEC786477 DNY786476:DNY786477 DXU786476:DXU786477 EHQ786476:EHQ786477 ERM786476:ERM786477 FBI786476:FBI786477 FLE786476:FLE786477 FVA786476:FVA786477 GEW786476:GEW786477 GOS786476:GOS786477 GYO786476:GYO786477 HIK786476:HIK786477 HSG786476:HSG786477 ICC786476:ICC786477 ILY786476:ILY786477 IVU786476:IVU786477 JFQ786476:JFQ786477 JPM786476:JPM786477 JZI786476:JZI786477 KJE786476:KJE786477 KTA786476:KTA786477 LCW786476:LCW786477 LMS786476:LMS786477 LWO786476:LWO786477 MGK786476:MGK786477 MQG786476:MQG786477 NAC786476:NAC786477 NJY786476:NJY786477 NTU786476:NTU786477 ODQ786476:ODQ786477 ONM786476:ONM786477 OXI786476:OXI786477 PHE786476:PHE786477 PRA786476:PRA786477 QAW786476:QAW786477 QKS786476:QKS786477 QUO786476:QUO786477 REK786476:REK786477 ROG786476:ROG786477 RYC786476:RYC786477 SHY786476:SHY786477 SRU786476:SRU786477 TBQ786476:TBQ786477 TLM786476:TLM786477 TVI786476:TVI786477 UFE786476:UFE786477 UPA786476:UPA786477 UYW786476:UYW786477 VIS786476:VIS786477 VSO786476:VSO786477 WCK786476:WCK786477 WMG786476:WMG786477 WWC786476:WWC786477 U852012:U852013 JQ852012:JQ852013 TM852012:TM852013 ADI852012:ADI852013 ANE852012:ANE852013 AXA852012:AXA852013 BGW852012:BGW852013 BQS852012:BQS852013 CAO852012:CAO852013 CKK852012:CKK852013 CUG852012:CUG852013 DEC852012:DEC852013 DNY852012:DNY852013 DXU852012:DXU852013 EHQ852012:EHQ852013 ERM852012:ERM852013 FBI852012:FBI852013 FLE852012:FLE852013 FVA852012:FVA852013 GEW852012:GEW852013 GOS852012:GOS852013 GYO852012:GYO852013 HIK852012:HIK852013 HSG852012:HSG852013 ICC852012:ICC852013 ILY852012:ILY852013 IVU852012:IVU852013 JFQ852012:JFQ852013 JPM852012:JPM852013 JZI852012:JZI852013 KJE852012:KJE852013 KTA852012:KTA852013 LCW852012:LCW852013 LMS852012:LMS852013 LWO852012:LWO852013 MGK852012:MGK852013 MQG852012:MQG852013 NAC852012:NAC852013 NJY852012:NJY852013 NTU852012:NTU852013 ODQ852012:ODQ852013 ONM852012:ONM852013 OXI852012:OXI852013 PHE852012:PHE852013 PRA852012:PRA852013 QAW852012:QAW852013 QKS852012:QKS852013 QUO852012:QUO852013 REK852012:REK852013 ROG852012:ROG852013 RYC852012:RYC852013 SHY852012:SHY852013 SRU852012:SRU852013 TBQ852012:TBQ852013 TLM852012:TLM852013 TVI852012:TVI852013 UFE852012:UFE852013 UPA852012:UPA852013 UYW852012:UYW852013 VIS852012:VIS852013 VSO852012:VSO852013 WCK852012:WCK852013 WMG852012:WMG852013 WWC852012:WWC852013 U917548:U917549 JQ917548:JQ917549 TM917548:TM917549 ADI917548:ADI917549 ANE917548:ANE917549 AXA917548:AXA917549 BGW917548:BGW917549 BQS917548:BQS917549 CAO917548:CAO917549 CKK917548:CKK917549 CUG917548:CUG917549 DEC917548:DEC917549 DNY917548:DNY917549 DXU917548:DXU917549 EHQ917548:EHQ917549 ERM917548:ERM917549 FBI917548:FBI917549 FLE917548:FLE917549 FVA917548:FVA917549 GEW917548:GEW917549 GOS917548:GOS917549 GYO917548:GYO917549 HIK917548:HIK917549 HSG917548:HSG917549 ICC917548:ICC917549 ILY917548:ILY917549 IVU917548:IVU917549 JFQ917548:JFQ917549 JPM917548:JPM917549 JZI917548:JZI917549 KJE917548:KJE917549 KTA917548:KTA917549 LCW917548:LCW917549 LMS917548:LMS917549 LWO917548:LWO917549 MGK917548:MGK917549 MQG917548:MQG917549 NAC917548:NAC917549 NJY917548:NJY917549 NTU917548:NTU917549 ODQ917548:ODQ917549 ONM917548:ONM917549 OXI917548:OXI917549 PHE917548:PHE917549 PRA917548:PRA917549 QAW917548:QAW917549 QKS917548:QKS917549 QUO917548:QUO917549 REK917548:REK917549 ROG917548:ROG917549 RYC917548:RYC917549 SHY917548:SHY917549 SRU917548:SRU917549 TBQ917548:TBQ917549 TLM917548:TLM917549 TVI917548:TVI917549 UFE917548:UFE917549 UPA917548:UPA917549 UYW917548:UYW917549 VIS917548:VIS917549 VSO917548:VSO917549 WCK917548:WCK917549 WMG917548:WMG917549 WWC917548:WWC917549 U983084:U983085 JQ983084:JQ983085 TM983084:TM983085 ADI983084:ADI983085 ANE983084:ANE983085 AXA983084:AXA983085 BGW983084:BGW983085 BQS983084:BQS983085 CAO983084:CAO983085 CKK983084:CKK983085 CUG983084:CUG983085 DEC983084:DEC983085 DNY983084:DNY983085 DXU983084:DXU983085 EHQ983084:EHQ983085 ERM983084:ERM983085 FBI983084:FBI983085 FLE983084:FLE983085 FVA983084:FVA983085 GEW983084:GEW983085 GOS983084:GOS983085 GYO983084:GYO983085 HIK983084:HIK983085 HSG983084:HSG983085 ICC983084:ICC983085 ILY983084:ILY983085 IVU983084:IVU983085 JFQ983084:JFQ983085 JPM983084:JPM983085 JZI983084:JZI983085 KJE983084:KJE983085 KTA983084:KTA983085 LCW983084:LCW983085 LMS983084:LMS983085 LWO983084:LWO983085 MGK983084:MGK983085 MQG983084:MQG983085 NAC983084:NAC983085 NJY983084:NJY983085 NTU983084:NTU983085 ODQ983084:ODQ983085 ONM983084:ONM983085 OXI983084:OXI983085 PHE983084:PHE983085 PRA983084:PRA983085 QAW983084:QAW983085 QKS983084:QKS983085 QUO983084:QUO983085 REK983084:REK983085 ROG983084:ROG983085 RYC983084:RYC983085 SHY983084:SHY983085 SRU983084:SRU983085 TBQ983084:TBQ983085 TLM983084:TLM983085 TVI983084:TVI983085 UFE983084:UFE983085 UPA983084:UPA983085 UYW983084:UYW983085 VIS983084:VIS983085 VSO983084:VSO983085 WCK983084:WCK983085 WMG983084:WMG983085 WWC983084:WWC983085 I44:I45 JE44:JE45 TA44:TA45 ACW44:ACW45 AMS44:AMS45 AWO44:AWO45 BGK44:BGK45 BQG44:BQG45 CAC44:CAC45 CJY44:CJY45 CTU44:CTU45 DDQ44:DDQ45 DNM44:DNM45 DXI44:DXI45 EHE44:EHE45 ERA44:ERA45 FAW44:FAW45 FKS44:FKS45 FUO44:FUO45 GEK44:GEK45 GOG44:GOG45 GYC44:GYC45 HHY44:HHY45 HRU44:HRU45 IBQ44:IBQ45 ILM44:ILM45 IVI44:IVI45 JFE44:JFE45 JPA44:JPA45 JYW44:JYW45 KIS44:KIS45 KSO44:KSO45 LCK44:LCK45 LMG44:LMG45 LWC44:LWC45 MFY44:MFY45 MPU44:MPU45 MZQ44:MZQ45 NJM44:NJM45 NTI44:NTI45 ODE44:ODE45 ONA44:ONA45 OWW44:OWW45 PGS44:PGS45 PQO44:PQO45 QAK44:QAK45 QKG44:QKG45 QUC44:QUC45 RDY44:RDY45 RNU44:RNU45 RXQ44:RXQ45 SHM44:SHM45 SRI44:SRI45 TBE44:TBE45 TLA44:TLA45 TUW44:TUW45 UES44:UES45 UOO44:UOO45 UYK44:UYK45 VIG44:VIG45 VSC44:VSC45 WBY44:WBY45 WLU44:WLU45 WVQ44:WVQ45 I65580:I65581 JE65580:JE65581 TA65580:TA65581 ACW65580:ACW65581 AMS65580:AMS65581 AWO65580:AWO65581 BGK65580:BGK65581 BQG65580:BQG65581 CAC65580:CAC65581 CJY65580:CJY65581 CTU65580:CTU65581 DDQ65580:DDQ65581 DNM65580:DNM65581 DXI65580:DXI65581 EHE65580:EHE65581 ERA65580:ERA65581 FAW65580:FAW65581 FKS65580:FKS65581 FUO65580:FUO65581 GEK65580:GEK65581 GOG65580:GOG65581 GYC65580:GYC65581 HHY65580:HHY65581 HRU65580:HRU65581 IBQ65580:IBQ65581 ILM65580:ILM65581 IVI65580:IVI65581 JFE65580:JFE65581 JPA65580:JPA65581 JYW65580:JYW65581 KIS65580:KIS65581 KSO65580:KSO65581 LCK65580:LCK65581 LMG65580:LMG65581 LWC65580:LWC65581 MFY65580:MFY65581 MPU65580:MPU65581 MZQ65580:MZQ65581 NJM65580:NJM65581 NTI65580:NTI65581 ODE65580:ODE65581 ONA65580:ONA65581 OWW65580:OWW65581 PGS65580:PGS65581 PQO65580:PQO65581 QAK65580:QAK65581 QKG65580:QKG65581 QUC65580:QUC65581 RDY65580:RDY65581 RNU65580:RNU65581 RXQ65580:RXQ65581 SHM65580:SHM65581 SRI65580:SRI65581 TBE65580:TBE65581 TLA65580:TLA65581 TUW65580:TUW65581 UES65580:UES65581 UOO65580:UOO65581 UYK65580:UYK65581 VIG65580:VIG65581 VSC65580:VSC65581 WBY65580:WBY65581 WLU65580:WLU65581 WVQ65580:WVQ65581 I131116:I131117 JE131116:JE131117 TA131116:TA131117 ACW131116:ACW131117 AMS131116:AMS131117 AWO131116:AWO131117 BGK131116:BGK131117 BQG131116:BQG131117 CAC131116:CAC131117 CJY131116:CJY131117 CTU131116:CTU131117 DDQ131116:DDQ131117 DNM131116:DNM131117 DXI131116:DXI131117 EHE131116:EHE131117 ERA131116:ERA131117 FAW131116:FAW131117 FKS131116:FKS131117 FUO131116:FUO131117 GEK131116:GEK131117 GOG131116:GOG131117 GYC131116:GYC131117 HHY131116:HHY131117 HRU131116:HRU131117 IBQ131116:IBQ131117 ILM131116:ILM131117 IVI131116:IVI131117 JFE131116:JFE131117 JPA131116:JPA131117 JYW131116:JYW131117 KIS131116:KIS131117 KSO131116:KSO131117 LCK131116:LCK131117 LMG131116:LMG131117 LWC131116:LWC131117 MFY131116:MFY131117 MPU131116:MPU131117 MZQ131116:MZQ131117 NJM131116:NJM131117 NTI131116:NTI131117 ODE131116:ODE131117 ONA131116:ONA131117 OWW131116:OWW131117 PGS131116:PGS131117 PQO131116:PQO131117 QAK131116:QAK131117 QKG131116:QKG131117 QUC131116:QUC131117 RDY131116:RDY131117 RNU131116:RNU131117 RXQ131116:RXQ131117 SHM131116:SHM131117 SRI131116:SRI131117 TBE131116:TBE131117 TLA131116:TLA131117 TUW131116:TUW131117 UES131116:UES131117 UOO131116:UOO131117 UYK131116:UYK131117 VIG131116:VIG131117 VSC131116:VSC131117 WBY131116:WBY131117 WLU131116:WLU131117 WVQ131116:WVQ131117 I196652:I196653 JE196652:JE196653 TA196652:TA196653 ACW196652:ACW196653 AMS196652:AMS196653 AWO196652:AWO196653 BGK196652:BGK196653 BQG196652:BQG196653 CAC196652:CAC196653 CJY196652:CJY196653 CTU196652:CTU196653 DDQ196652:DDQ196653 DNM196652:DNM196653 DXI196652:DXI196653 EHE196652:EHE196653 ERA196652:ERA196653 FAW196652:FAW196653 FKS196652:FKS196653 FUO196652:FUO196653 GEK196652:GEK196653 GOG196652:GOG196653 GYC196652:GYC196653 HHY196652:HHY196653 HRU196652:HRU196653 IBQ196652:IBQ196653 ILM196652:ILM196653 IVI196652:IVI196653 JFE196652:JFE196653 JPA196652:JPA196653 JYW196652:JYW196653 KIS196652:KIS196653 KSO196652:KSO196653 LCK196652:LCK196653 LMG196652:LMG196653 LWC196652:LWC196653 MFY196652:MFY196653 MPU196652:MPU196653 MZQ196652:MZQ196653 NJM196652:NJM196653 NTI196652:NTI196653 ODE196652:ODE196653 ONA196652:ONA196653 OWW196652:OWW196653 PGS196652:PGS196653 PQO196652:PQO196653 QAK196652:QAK196653 QKG196652:QKG196653 QUC196652:QUC196653 RDY196652:RDY196653 RNU196652:RNU196653 RXQ196652:RXQ196653 SHM196652:SHM196653 SRI196652:SRI196653 TBE196652:TBE196653 TLA196652:TLA196653 TUW196652:TUW196653 UES196652:UES196653 UOO196652:UOO196653 UYK196652:UYK196653 VIG196652:VIG196653 VSC196652:VSC196653 WBY196652:WBY196653 WLU196652:WLU196653 WVQ196652:WVQ196653 I262188:I262189 JE262188:JE262189 TA262188:TA262189 ACW262188:ACW262189 AMS262188:AMS262189 AWO262188:AWO262189 BGK262188:BGK262189 BQG262188:BQG262189 CAC262188:CAC262189 CJY262188:CJY262189 CTU262188:CTU262189 DDQ262188:DDQ262189 DNM262188:DNM262189 DXI262188:DXI262189 EHE262188:EHE262189 ERA262188:ERA262189 FAW262188:FAW262189 FKS262188:FKS262189 FUO262188:FUO262189 GEK262188:GEK262189 GOG262188:GOG262189 GYC262188:GYC262189 HHY262188:HHY262189 HRU262188:HRU262189 IBQ262188:IBQ262189 ILM262188:ILM262189 IVI262188:IVI262189 JFE262188:JFE262189 JPA262188:JPA262189 JYW262188:JYW262189 KIS262188:KIS262189 KSO262188:KSO262189 LCK262188:LCK262189 LMG262188:LMG262189 LWC262188:LWC262189 MFY262188:MFY262189 MPU262188:MPU262189 MZQ262188:MZQ262189 NJM262188:NJM262189 NTI262188:NTI262189 ODE262188:ODE262189 ONA262188:ONA262189 OWW262188:OWW262189 PGS262188:PGS262189 PQO262188:PQO262189 QAK262188:QAK262189 QKG262188:QKG262189 QUC262188:QUC262189 RDY262188:RDY262189 RNU262188:RNU262189 RXQ262188:RXQ262189 SHM262188:SHM262189 SRI262188:SRI262189 TBE262188:TBE262189 TLA262188:TLA262189 TUW262188:TUW262189 UES262188:UES262189 UOO262188:UOO262189 UYK262188:UYK262189 VIG262188:VIG262189 VSC262188:VSC262189 WBY262188:WBY262189 WLU262188:WLU262189 WVQ262188:WVQ262189 I327724:I327725 JE327724:JE327725 TA327724:TA327725 ACW327724:ACW327725 AMS327724:AMS327725 AWO327724:AWO327725 BGK327724:BGK327725 BQG327724:BQG327725 CAC327724:CAC327725 CJY327724:CJY327725 CTU327724:CTU327725 DDQ327724:DDQ327725 DNM327724:DNM327725 DXI327724:DXI327725 EHE327724:EHE327725 ERA327724:ERA327725 FAW327724:FAW327725 FKS327724:FKS327725 FUO327724:FUO327725 GEK327724:GEK327725 GOG327724:GOG327725 GYC327724:GYC327725 HHY327724:HHY327725 HRU327724:HRU327725 IBQ327724:IBQ327725 ILM327724:ILM327725 IVI327724:IVI327725 JFE327724:JFE327725 JPA327724:JPA327725 JYW327724:JYW327725 KIS327724:KIS327725 KSO327724:KSO327725 LCK327724:LCK327725 LMG327724:LMG327725 LWC327724:LWC327725 MFY327724:MFY327725 MPU327724:MPU327725 MZQ327724:MZQ327725 NJM327724:NJM327725 NTI327724:NTI327725 ODE327724:ODE327725 ONA327724:ONA327725 OWW327724:OWW327725 PGS327724:PGS327725 PQO327724:PQO327725 QAK327724:QAK327725 QKG327724:QKG327725 QUC327724:QUC327725 RDY327724:RDY327725 RNU327724:RNU327725 RXQ327724:RXQ327725 SHM327724:SHM327725 SRI327724:SRI327725 TBE327724:TBE327725 TLA327724:TLA327725 TUW327724:TUW327725 UES327724:UES327725 UOO327724:UOO327725 UYK327724:UYK327725 VIG327724:VIG327725 VSC327724:VSC327725 WBY327724:WBY327725 WLU327724:WLU327725 WVQ327724:WVQ327725 I393260:I393261 JE393260:JE393261 TA393260:TA393261 ACW393260:ACW393261 AMS393260:AMS393261 AWO393260:AWO393261 BGK393260:BGK393261 BQG393260:BQG393261 CAC393260:CAC393261 CJY393260:CJY393261 CTU393260:CTU393261 DDQ393260:DDQ393261 DNM393260:DNM393261 DXI393260:DXI393261 EHE393260:EHE393261 ERA393260:ERA393261 FAW393260:FAW393261 FKS393260:FKS393261 FUO393260:FUO393261 GEK393260:GEK393261 GOG393260:GOG393261 GYC393260:GYC393261 HHY393260:HHY393261 HRU393260:HRU393261 IBQ393260:IBQ393261 ILM393260:ILM393261 IVI393260:IVI393261 JFE393260:JFE393261 JPA393260:JPA393261 JYW393260:JYW393261 KIS393260:KIS393261 KSO393260:KSO393261 LCK393260:LCK393261 LMG393260:LMG393261 LWC393260:LWC393261 MFY393260:MFY393261 MPU393260:MPU393261 MZQ393260:MZQ393261 NJM393260:NJM393261 NTI393260:NTI393261 ODE393260:ODE393261 ONA393260:ONA393261 OWW393260:OWW393261 PGS393260:PGS393261 PQO393260:PQO393261 QAK393260:QAK393261 QKG393260:QKG393261 QUC393260:QUC393261 RDY393260:RDY393261 RNU393260:RNU393261 RXQ393260:RXQ393261 SHM393260:SHM393261 SRI393260:SRI393261 TBE393260:TBE393261 TLA393260:TLA393261 TUW393260:TUW393261 UES393260:UES393261 UOO393260:UOO393261 UYK393260:UYK393261 VIG393260:VIG393261 VSC393260:VSC393261 WBY393260:WBY393261 WLU393260:WLU393261 WVQ393260:WVQ393261 I458796:I458797 JE458796:JE458797 TA458796:TA458797 ACW458796:ACW458797 AMS458796:AMS458797 AWO458796:AWO458797 BGK458796:BGK458797 BQG458796:BQG458797 CAC458796:CAC458797 CJY458796:CJY458797 CTU458796:CTU458797 DDQ458796:DDQ458797 DNM458796:DNM458797 DXI458796:DXI458797 EHE458796:EHE458797 ERA458796:ERA458797 FAW458796:FAW458797 FKS458796:FKS458797 FUO458796:FUO458797 GEK458796:GEK458797 GOG458796:GOG458797 GYC458796:GYC458797 HHY458796:HHY458797 HRU458796:HRU458797 IBQ458796:IBQ458797 ILM458796:ILM458797 IVI458796:IVI458797 JFE458796:JFE458797 JPA458796:JPA458797 JYW458796:JYW458797 KIS458796:KIS458797 KSO458796:KSO458797 LCK458796:LCK458797 LMG458796:LMG458797 LWC458796:LWC458797 MFY458796:MFY458797 MPU458796:MPU458797 MZQ458796:MZQ458797 NJM458796:NJM458797 NTI458796:NTI458797 ODE458796:ODE458797 ONA458796:ONA458797 OWW458796:OWW458797 PGS458796:PGS458797 PQO458796:PQO458797 QAK458796:QAK458797 QKG458796:QKG458797 QUC458796:QUC458797 RDY458796:RDY458797 RNU458796:RNU458797 RXQ458796:RXQ458797 SHM458796:SHM458797 SRI458796:SRI458797 TBE458796:TBE458797 TLA458796:TLA458797 TUW458796:TUW458797 UES458796:UES458797 UOO458796:UOO458797 UYK458796:UYK458797 VIG458796:VIG458797 VSC458796:VSC458797 WBY458796:WBY458797 WLU458796:WLU458797 WVQ458796:WVQ458797 I524332:I524333 JE524332:JE524333 TA524332:TA524333 ACW524332:ACW524333 AMS524332:AMS524333 AWO524332:AWO524333 BGK524332:BGK524333 BQG524332:BQG524333 CAC524332:CAC524333 CJY524332:CJY524333 CTU524332:CTU524333 DDQ524332:DDQ524333 DNM524332:DNM524333 DXI524332:DXI524333 EHE524332:EHE524333 ERA524332:ERA524333 FAW524332:FAW524333 FKS524332:FKS524333 FUO524332:FUO524333 GEK524332:GEK524333 GOG524332:GOG524333 GYC524332:GYC524333 HHY524332:HHY524333 HRU524332:HRU524333 IBQ524332:IBQ524333 ILM524332:ILM524333 IVI524332:IVI524333 JFE524332:JFE524333 JPA524332:JPA524333 JYW524332:JYW524333 KIS524332:KIS524333 KSO524332:KSO524333 LCK524332:LCK524333 LMG524332:LMG524333 LWC524332:LWC524333 MFY524332:MFY524333 MPU524332:MPU524333 MZQ524332:MZQ524333 NJM524332:NJM524333 NTI524332:NTI524333 ODE524332:ODE524333 ONA524332:ONA524333 OWW524332:OWW524333 PGS524332:PGS524333 PQO524332:PQO524333 QAK524332:QAK524333 QKG524332:QKG524333 QUC524332:QUC524333 RDY524332:RDY524333 RNU524332:RNU524333 RXQ524332:RXQ524333 SHM524332:SHM524333 SRI524332:SRI524333 TBE524332:TBE524333 TLA524332:TLA524333 TUW524332:TUW524333 UES524332:UES524333 UOO524332:UOO524333 UYK524332:UYK524333 VIG524332:VIG524333 VSC524332:VSC524333 WBY524332:WBY524333 WLU524332:WLU524333 WVQ524332:WVQ524333 I589868:I589869 JE589868:JE589869 TA589868:TA589869 ACW589868:ACW589869 AMS589868:AMS589869 AWO589868:AWO589869 BGK589868:BGK589869 BQG589868:BQG589869 CAC589868:CAC589869 CJY589868:CJY589869 CTU589868:CTU589869 DDQ589868:DDQ589869 DNM589868:DNM589869 DXI589868:DXI589869 EHE589868:EHE589869 ERA589868:ERA589869 FAW589868:FAW589869 FKS589868:FKS589869 FUO589868:FUO589869 GEK589868:GEK589869 GOG589868:GOG589869 GYC589868:GYC589869 HHY589868:HHY589869 HRU589868:HRU589869 IBQ589868:IBQ589869 ILM589868:ILM589869 IVI589868:IVI589869 JFE589868:JFE589869 JPA589868:JPA589869 JYW589868:JYW589869 KIS589868:KIS589869 KSO589868:KSO589869 LCK589868:LCK589869 LMG589868:LMG589869 LWC589868:LWC589869 MFY589868:MFY589869 MPU589868:MPU589869 MZQ589868:MZQ589869 NJM589868:NJM589869 NTI589868:NTI589869 ODE589868:ODE589869 ONA589868:ONA589869 OWW589868:OWW589869 PGS589868:PGS589869 PQO589868:PQO589869 QAK589868:QAK589869 QKG589868:QKG589869 QUC589868:QUC589869 RDY589868:RDY589869 RNU589868:RNU589869 RXQ589868:RXQ589869 SHM589868:SHM589869 SRI589868:SRI589869 TBE589868:TBE589869 TLA589868:TLA589869 TUW589868:TUW589869 UES589868:UES589869 UOO589868:UOO589869 UYK589868:UYK589869 VIG589868:VIG589869 VSC589868:VSC589869 WBY589868:WBY589869 WLU589868:WLU589869 WVQ589868:WVQ589869 I655404:I655405 JE655404:JE655405 TA655404:TA655405 ACW655404:ACW655405 AMS655404:AMS655405 AWO655404:AWO655405 BGK655404:BGK655405 BQG655404:BQG655405 CAC655404:CAC655405 CJY655404:CJY655405 CTU655404:CTU655405 DDQ655404:DDQ655405 DNM655404:DNM655405 DXI655404:DXI655405 EHE655404:EHE655405 ERA655404:ERA655405 FAW655404:FAW655405 FKS655404:FKS655405 FUO655404:FUO655405 GEK655404:GEK655405 GOG655404:GOG655405 GYC655404:GYC655405 HHY655404:HHY655405 HRU655404:HRU655405 IBQ655404:IBQ655405 ILM655404:ILM655405 IVI655404:IVI655405 JFE655404:JFE655405 JPA655404:JPA655405 JYW655404:JYW655405 KIS655404:KIS655405 KSO655404:KSO655405 LCK655404:LCK655405 LMG655404:LMG655405 LWC655404:LWC655405 MFY655404:MFY655405 MPU655404:MPU655405 MZQ655404:MZQ655405 NJM655404:NJM655405 NTI655404:NTI655405 ODE655404:ODE655405 ONA655404:ONA655405 OWW655404:OWW655405 PGS655404:PGS655405 PQO655404:PQO655405 QAK655404:QAK655405 QKG655404:QKG655405 QUC655404:QUC655405 RDY655404:RDY655405 RNU655404:RNU655405 RXQ655404:RXQ655405 SHM655404:SHM655405 SRI655404:SRI655405 TBE655404:TBE655405 TLA655404:TLA655405 TUW655404:TUW655405 UES655404:UES655405 UOO655404:UOO655405 UYK655404:UYK655405 VIG655404:VIG655405 VSC655404:VSC655405 WBY655404:WBY655405 WLU655404:WLU655405 WVQ655404:WVQ655405 I720940:I720941 JE720940:JE720941 TA720940:TA720941 ACW720940:ACW720941 AMS720940:AMS720941 AWO720940:AWO720941 BGK720940:BGK720941 BQG720940:BQG720941 CAC720940:CAC720941 CJY720940:CJY720941 CTU720940:CTU720941 DDQ720940:DDQ720941 DNM720940:DNM720941 DXI720940:DXI720941 EHE720940:EHE720941 ERA720940:ERA720941 FAW720940:FAW720941 FKS720940:FKS720941 FUO720940:FUO720941 GEK720940:GEK720941 GOG720940:GOG720941 GYC720940:GYC720941 HHY720940:HHY720941 HRU720940:HRU720941 IBQ720940:IBQ720941 ILM720940:ILM720941 IVI720940:IVI720941 JFE720940:JFE720941 JPA720940:JPA720941 JYW720940:JYW720941 KIS720940:KIS720941 KSO720940:KSO720941 LCK720940:LCK720941 LMG720940:LMG720941 LWC720940:LWC720941 MFY720940:MFY720941 MPU720940:MPU720941 MZQ720940:MZQ720941 NJM720940:NJM720941 NTI720940:NTI720941 ODE720940:ODE720941 ONA720940:ONA720941 OWW720940:OWW720941 PGS720940:PGS720941 PQO720940:PQO720941 QAK720940:QAK720941 QKG720940:QKG720941 QUC720940:QUC720941 RDY720940:RDY720941 RNU720940:RNU720941 RXQ720940:RXQ720941 SHM720940:SHM720941 SRI720940:SRI720941 TBE720940:TBE720941 TLA720940:TLA720941 TUW720940:TUW720941 UES720940:UES720941 UOO720940:UOO720941 UYK720940:UYK720941 VIG720940:VIG720941 VSC720940:VSC720941 WBY720940:WBY720941 WLU720940:WLU720941 WVQ720940:WVQ720941 I786476:I786477 JE786476:JE786477 TA786476:TA786477 ACW786476:ACW786477 AMS786476:AMS786477 AWO786476:AWO786477 BGK786476:BGK786477 BQG786476:BQG786477 CAC786476:CAC786477 CJY786476:CJY786477 CTU786476:CTU786477 DDQ786476:DDQ786477 DNM786476:DNM786477 DXI786476:DXI786477 EHE786476:EHE786477 ERA786476:ERA786477 FAW786476:FAW786477 FKS786476:FKS786477 FUO786476:FUO786477 GEK786476:GEK786477 GOG786476:GOG786477 GYC786476:GYC786477 HHY786476:HHY786477 HRU786476:HRU786477 IBQ786476:IBQ786477 ILM786476:ILM786477 IVI786476:IVI786477 JFE786476:JFE786477 JPA786476:JPA786477 JYW786476:JYW786477 KIS786476:KIS786477 KSO786476:KSO786477 LCK786476:LCK786477 LMG786476:LMG786477 LWC786476:LWC786477 MFY786476:MFY786477 MPU786476:MPU786477 MZQ786476:MZQ786477 NJM786476:NJM786477 NTI786476:NTI786477 ODE786476:ODE786477 ONA786476:ONA786477 OWW786476:OWW786477 PGS786476:PGS786477 PQO786476:PQO786477 QAK786476:QAK786477 QKG786476:QKG786477 QUC786476:QUC786477 RDY786476:RDY786477 RNU786476:RNU786477 RXQ786476:RXQ786477 SHM786476:SHM786477 SRI786476:SRI786477 TBE786476:TBE786477 TLA786476:TLA786477 TUW786476:TUW786477 UES786476:UES786477 UOO786476:UOO786477 UYK786476:UYK786477 VIG786476:VIG786477 VSC786476:VSC786477 WBY786476:WBY786477 WLU786476:WLU786477 WVQ786476:WVQ786477 I852012:I852013 JE852012:JE852013 TA852012:TA852013 ACW852012:ACW852013 AMS852012:AMS852013 AWO852012:AWO852013 BGK852012:BGK852013 BQG852012:BQG852013 CAC852012:CAC852013 CJY852012:CJY852013 CTU852012:CTU852013 DDQ852012:DDQ852013 DNM852012:DNM852013 DXI852012:DXI852013 EHE852012:EHE852013 ERA852012:ERA852013 FAW852012:FAW852013 FKS852012:FKS852013 FUO852012:FUO852013 GEK852012:GEK852013 GOG852012:GOG852013 GYC852012:GYC852013 HHY852012:HHY852013 HRU852012:HRU852013 IBQ852012:IBQ852013 ILM852012:ILM852013 IVI852012:IVI852013 JFE852012:JFE852013 JPA852012:JPA852013 JYW852012:JYW852013 KIS852012:KIS852013 KSO852012:KSO852013 LCK852012:LCK852013 LMG852012:LMG852013 LWC852012:LWC852013 MFY852012:MFY852013 MPU852012:MPU852013 MZQ852012:MZQ852013 NJM852012:NJM852013 NTI852012:NTI852013 ODE852012:ODE852013 ONA852012:ONA852013 OWW852012:OWW852013 PGS852012:PGS852013 PQO852012:PQO852013 QAK852012:QAK852013 QKG852012:QKG852013 QUC852012:QUC852013 RDY852012:RDY852013 RNU852012:RNU852013 RXQ852012:RXQ852013 SHM852012:SHM852013 SRI852012:SRI852013 TBE852012:TBE852013 TLA852012:TLA852013 TUW852012:TUW852013 UES852012:UES852013 UOO852012:UOO852013 UYK852012:UYK852013 VIG852012:VIG852013 VSC852012:VSC852013 WBY852012:WBY852013 WLU852012:WLU852013 WVQ852012:WVQ852013 I917548:I917549 JE917548:JE917549 TA917548:TA917549 ACW917548:ACW917549 AMS917548:AMS917549 AWO917548:AWO917549 BGK917548:BGK917549 BQG917548:BQG917549 CAC917548:CAC917549 CJY917548:CJY917549 CTU917548:CTU917549 DDQ917548:DDQ917549 DNM917548:DNM917549 DXI917548:DXI917549 EHE917548:EHE917549 ERA917548:ERA917549 FAW917548:FAW917549 FKS917548:FKS917549 FUO917548:FUO917549 GEK917548:GEK917549 GOG917548:GOG917549 GYC917548:GYC917549 HHY917548:HHY917549 HRU917548:HRU917549 IBQ917548:IBQ917549 ILM917548:ILM917549 IVI917548:IVI917549 JFE917548:JFE917549 JPA917548:JPA917549 JYW917548:JYW917549 KIS917548:KIS917549 KSO917548:KSO917549 LCK917548:LCK917549 LMG917548:LMG917549 LWC917548:LWC917549 MFY917548:MFY917549 MPU917548:MPU917549 MZQ917548:MZQ917549 NJM917548:NJM917549 NTI917548:NTI917549 ODE917548:ODE917549 ONA917548:ONA917549 OWW917548:OWW917549 PGS917548:PGS917549 PQO917548:PQO917549 QAK917548:QAK917549 QKG917548:QKG917549 QUC917548:QUC917549 RDY917548:RDY917549 RNU917548:RNU917549 RXQ917548:RXQ917549 SHM917548:SHM917549 SRI917548:SRI917549 TBE917548:TBE917549 TLA917548:TLA917549 TUW917548:TUW917549 UES917548:UES917549 UOO917548:UOO917549 UYK917548:UYK917549 VIG917548:VIG917549 VSC917548:VSC917549 WBY917548:WBY917549 WLU917548:WLU917549 WVQ917548:WVQ917549 I983084:I983085 JE983084:JE983085 TA983084:TA983085 ACW983084:ACW983085 AMS983084:AMS983085 AWO983084:AWO983085 BGK983084:BGK983085 BQG983084:BQG983085 CAC983084:CAC983085 CJY983084:CJY983085 CTU983084:CTU983085 DDQ983084:DDQ983085 DNM983084:DNM983085 DXI983084:DXI983085 EHE983084:EHE983085 ERA983084:ERA983085 FAW983084:FAW983085 FKS983084:FKS983085 FUO983084:FUO983085 GEK983084:GEK983085 GOG983084:GOG983085 GYC983084:GYC983085 HHY983084:HHY983085 HRU983084:HRU983085 IBQ983084:IBQ983085 ILM983084:ILM983085 IVI983084:IVI983085 JFE983084:JFE983085 JPA983084:JPA983085 JYW983084:JYW983085 KIS983084:KIS983085 KSO983084:KSO983085 LCK983084:LCK983085 LMG983084:LMG983085 LWC983084:LWC983085 MFY983084:MFY983085 MPU983084:MPU983085 MZQ983084:MZQ983085 NJM983084:NJM983085 NTI983084:NTI983085 ODE983084:ODE983085 ONA983084:ONA983085 OWW983084:OWW983085 PGS983084:PGS983085 PQO983084:PQO983085 QAK983084:QAK983085 QKG983084:QKG983085 QUC983084:QUC983085 RDY983084:RDY983085 RNU983084:RNU983085 RXQ983084:RXQ983085 SHM983084:SHM983085 SRI983084:SRI983085 TBE983084:TBE983085 TLA983084:TLA983085 TUW983084:TUW983085 UES983084:UES983085 UOO983084:UOO983085 UYK983084:UYK983085 VIG983084:VIG983085 VSC983084:VSC983085 WBY983084:WBY983085 WLU983084:WLU983085 WVQ983084:WVQ983085 AE29:AJ29 KA29:KF29 TW29:UB29 ADS29:ADX29 ANO29:ANT29 AXK29:AXP29 BHG29:BHL29 BRC29:BRH29 CAY29:CBD29 CKU29:CKZ29 CUQ29:CUV29 DEM29:DER29 DOI29:DON29 DYE29:DYJ29 EIA29:EIF29 ERW29:ESB29 FBS29:FBX29 FLO29:FLT29 FVK29:FVP29 GFG29:GFL29 GPC29:GPH29 GYY29:GZD29 HIU29:HIZ29 HSQ29:HSV29 ICM29:ICR29 IMI29:IMN29 IWE29:IWJ29 JGA29:JGF29 JPW29:JQB29 JZS29:JZX29 KJO29:KJT29 KTK29:KTP29 LDG29:LDL29 LNC29:LNH29 LWY29:LXD29 MGU29:MGZ29 MQQ29:MQV29 NAM29:NAR29 NKI29:NKN29 NUE29:NUJ29 OEA29:OEF29 ONW29:OOB29 OXS29:OXX29 PHO29:PHT29 PRK29:PRP29 QBG29:QBL29 QLC29:QLH29 QUY29:QVD29 REU29:REZ29 ROQ29:ROV29 RYM29:RYR29 SII29:SIN29 SSE29:SSJ29 TCA29:TCF29 TLW29:TMB29 TVS29:TVX29 UFO29:UFT29 UPK29:UPP29 UZG29:UZL29 VJC29:VJH29 VSY29:VTD29 WCU29:WCZ29 WMQ29:WMV29 WWM29:WWR29 AE65565:AJ65565 KA65565:KF65565 TW65565:UB65565 ADS65565:ADX65565 ANO65565:ANT65565 AXK65565:AXP65565 BHG65565:BHL65565 BRC65565:BRH65565 CAY65565:CBD65565 CKU65565:CKZ65565 CUQ65565:CUV65565 DEM65565:DER65565 DOI65565:DON65565 DYE65565:DYJ65565 EIA65565:EIF65565 ERW65565:ESB65565 FBS65565:FBX65565 FLO65565:FLT65565 FVK65565:FVP65565 GFG65565:GFL65565 GPC65565:GPH65565 GYY65565:GZD65565 HIU65565:HIZ65565 HSQ65565:HSV65565 ICM65565:ICR65565 IMI65565:IMN65565 IWE65565:IWJ65565 JGA65565:JGF65565 JPW65565:JQB65565 JZS65565:JZX65565 KJO65565:KJT65565 KTK65565:KTP65565 LDG65565:LDL65565 LNC65565:LNH65565 LWY65565:LXD65565 MGU65565:MGZ65565 MQQ65565:MQV65565 NAM65565:NAR65565 NKI65565:NKN65565 NUE65565:NUJ65565 OEA65565:OEF65565 ONW65565:OOB65565 OXS65565:OXX65565 PHO65565:PHT65565 PRK65565:PRP65565 QBG65565:QBL65565 QLC65565:QLH65565 QUY65565:QVD65565 REU65565:REZ65565 ROQ65565:ROV65565 RYM65565:RYR65565 SII65565:SIN65565 SSE65565:SSJ65565 TCA65565:TCF65565 TLW65565:TMB65565 TVS65565:TVX65565 UFO65565:UFT65565 UPK65565:UPP65565 UZG65565:UZL65565 VJC65565:VJH65565 VSY65565:VTD65565 WCU65565:WCZ65565 WMQ65565:WMV65565 WWM65565:WWR65565 AE131101:AJ131101 KA131101:KF131101 TW131101:UB131101 ADS131101:ADX131101 ANO131101:ANT131101 AXK131101:AXP131101 BHG131101:BHL131101 BRC131101:BRH131101 CAY131101:CBD131101 CKU131101:CKZ131101 CUQ131101:CUV131101 DEM131101:DER131101 DOI131101:DON131101 DYE131101:DYJ131101 EIA131101:EIF131101 ERW131101:ESB131101 FBS131101:FBX131101 FLO131101:FLT131101 FVK131101:FVP131101 GFG131101:GFL131101 GPC131101:GPH131101 GYY131101:GZD131101 HIU131101:HIZ131101 HSQ131101:HSV131101 ICM131101:ICR131101 IMI131101:IMN131101 IWE131101:IWJ131101 JGA131101:JGF131101 JPW131101:JQB131101 JZS131101:JZX131101 KJO131101:KJT131101 KTK131101:KTP131101 LDG131101:LDL131101 LNC131101:LNH131101 LWY131101:LXD131101 MGU131101:MGZ131101 MQQ131101:MQV131101 NAM131101:NAR131101 NKI131101:NKN131101 NUE131101:NUJ131101 OEA131101:OEF131101 ONW131101:OOB131101 OXS131101:OXX131101 PHO131101:PHT131101 PRK131101:PRP131101 QBG131101:QBL131101 QLC131101:QLH131101 QUY131101:QVD131101 REU131101:REZ131101 ROQ131101:ROV131101 RYM131101:RYR131101 SII131101:SIN131101 SSE131101:SSJ131101 TCA131101:TCF131101 TLW131101:TMB131101 TVS131101:TVX131101 UFO131101:UFT131101 UPK131101:UPP131101 UZG131101:UZL131101 VJC131101:VJH131101 VSY131101:VTD131101 WCU131101:WCZ131101 WMQ131101:WMV131101 WWM131101:WWR131101 AE196637:AJ196637 KA196637:KF196637 TW196637:UB196637 ADS196637:ADX196637 ANO196637:ANT196637 AXK196637:AXP196637 BHG196637:BHL196637 BRC196637:BRH196637 CAY196637:CBD196637 CKU196637:CKZ196637 CUQ196637:CUV196637 DEM196637:DER196637 DOI196637:DON196637 DYE196637:DYJ196637 EIA196637:EIF196637 ERW196637:ESB196637 FBS196637:FBX196637 FLO196637:FLT196637 FVK196637:FVP196637 GFG196637:GFL196637 GPC196637:GPH196637 GYY196637:GZD196637 HIU196637:HIZ196637 HSQ196637:HSV196637 ICM196637:ICR196637 IMI196637:IMN196637 IWE196637:IWJ196637 JGA196637:JGF196637 JPW196637:JQB196637 JZS196637:JZX196637 KJO196637:KJT196637 KTK196637:KTP196637 LDG196637:LDL196637 LNC196637:LNH196637 LWY196637:LXD196637 MGU196637:MGZ196637 MQQ196637:MQV196637 NAM196637:NAR196637 NKI196637:NKN196637 NUE196637:NUJ196637 OEA196637:OEF196637 ONW196637:OOB196637 OXS196637:OXX196637 PHO196637:PHT196637 PRK196637:PRP196637 QBG196637:QBL196637 QLC196637:QLH196637 QUY196637:QVD196637 REU196637:REZ196637 ROQ196637:ROV196637 RYM196637:RYR196637 SII196637:SIN196637 SSE196637:SSJ196637 TCA196637:TCF196637 TLW196637:TMB196637 TVS196637:TVX196637 UFO196637:UFT196637 UPK196637:UPP196637 UZG196637:UZL196637 VJC196637:VJH196637 VSY196637:VTD196637 WCU196637:WCZ196637 WMQ196637:WMV196637 WWM196637:WWR196637 AE262173:AJ262173 KA262173:KF262173 TW262173:UB262173 ADS262173:ADX262173 ANO262173:ANT262173 AXK262173:AXP262173 BHG262173:BHL262173 BRC262173:BRH262173 CAY262173:CBD262173 CKU262173:CKZ262173 CUQ262173:CUV262173 DEM262173:DER262173 DOI262173:DON262173 DYE262173:DYJ262173 EIA262173:EIF262173 ERW262173:ESB262173 FBS262173:FBX262173 FLO262173:FLT262173 FVK262173:FVP262173 GFG262173:GFL262173 GPC262173:GPH262173 GYY262173:GZD262173 HIU262173:HIZ262173 HSQ262173:HSV262173 ICM262173:ICR262173 IMI262173:IMN262173 IWE262173:IWJ262173 JGA262173:JGF262173 JPW262173:JQB262173 JZS262173:JZX262173 KJO262173:KJT262173 KTK262173:KTP262173 LDG262173:LDL262173 LNC262173:LNH262173 LWY262173:LXD262173 MGU262173:MGZ262173 MQQ262173:MQV262173 NAM262173:NAR262173 NKI262173:NKN262173 NUE262173:NUJ262173 OEA262173:OEF262173 ONW262173:OOB262173 OXS262173:OXX262173 PHO262173:PHT262173 PRK262173:PRP262173 QBG262173:QBL262173 QLC262173:QLH262173 QUY262173:QVD262173 REU262173:REZ262173 ROQ262173:ROV262173 RYM262173:RYR262173 SII262173:SIN262173 SSE262173:SSJ262173 TCA262173:TCF262173 TLW262173:TMB262173 TVS262173:TVX262173 UFO262173:UFT262173 UPK262173:UPP262173 UZG262173:UZL262173 VJC262173:VJH262173 VSY262173:VTD262173 WCU262173:WCZ262173 WMQ262173:WMV262173 WWM262173:WWR262173 AE327709:AJ327709 KA327709:KF327709 TW327709:UB327709 ADS327709:ADX327709 ANO327709:ANT327709 AXK327709:AXP327709 BHG327709:BHL327709 BRC327709:BRH327709 CAY327709:CBD327709 CKU327709:CKZ327709 CUQ327709:CUV327709 DEM327709:DER327709 DOI327709:DON327709 DYE327709:DYJ327709 EIA327709:EIF327709 ERW327709:ESB327709 FBS327709:FBX327709 FLO327709:FLT327709 FVK327709:FVP327709 GFG327709:GFL327709 GPC327709:GPH327709 GYY327709:GZD327709 HIU327709:HIZ327709 HSQ327709:HSV327709 ICM327709:ICR327709 IMI327709:IMN327709 IWE327709:IWJ327709 JGA327709:JGF327709 JPW327709:JQB327709 JZS327709:JZX327709 KJO327709:KJT327709 KTK327709:KTP327709 LDG327709:LDL327709 LNC327709:LNH327709 LWY327709:LXD327709 MGU327709:MGZ327709 MQQ327709:MQV327709 NAM327709:NAR327709 NKI327709:NKN327709 NUE327709:NUJ327709 OEA327709:OEF327709 ONW327709:OOB327709 OXS327709:OXX327709 PHO327709:PHT327709 PRK327709:PRP327709 QBG327709:QBL327709 QLC327709:QLH327709 QUY327709:QVD327709 REU327709:REZ327709 ROQ327709:ROV327709 RYM327709:RYR327709 SII327709:SIN327709 SSE327709:SSJ327709 TCA327709:TCF327709 TLW327709:TMB327709 TVS327709:TVX327709 UFO327709:UFT327709 UPK327709:UPP327709 UZG327709:UZL327709 VJC327709:VJH327709 VSY327709:VTD327709 WCU327709:WCZ327709 WMQ327709:WMV327709 WWM327709:WWR327709 AE393245:AJ393245 KA393245:KF393245 TW393245:UB393245 ADS393245:ADX393245 ANO393245:ANT393245 AXK393245:AXP393245 BHG393245:BHL393245 BRC393245:BRH393245 CAY393245:CBD393245 CKU393245:CKZ393245 CUQ393245:CUV393245 DEM393245:DER393245 DOI393245:DON393245 DYE393245:DYJ393245 EIA393245:EIF393245 ERW393245:ESB393245 FBS393245:FBX393245 FLO393245:FLT393245 FVK393245:FVP393245 GFG393245:GFL393245 GPC393245:GPH393245 GYY393245:GZD393245 HIU393245:HIZ393245 HSQ393245:HSV393245 ICM393245:ICR393245 IMI393245:IMN393245 IWE393245:IWJ393245 JGA393245:JGF393245 JPW393245:JQB393245 JZS393245:JZX393245 KJO393245:KJT393245 KTK393245:KTP393245 LDG393245:LDL393245 LNC393245:LNH393245 LWY393245:LXD393245 MGU393245:MGZ393245 MQQ393245:MQV393245 NAM393245:NAR393245 NKI393245:NKN393245 NUE393245:NUJ393245 OEA393245:OEF393245 ONW393245:OOB393245 OXS393245:OXX393245 PHO393245:PHT393245 PRK393245:PRP393245 QBG393245:QBL393245 QLC393245:QLH393245 QUY393245:QVD393245 REU393245:REZ393245 ROQ393245:ROV393245 RYM393245:RYR393245 SII393245:SIN393245 SSE393245:SSJ393245 TCA393245:TCF393245 TLW393245:TMB393245 TVS393245:TVX393245 UFO393245:UFT393245 UPK393245:UPP393245 UZG393245:UZL393245 VJC393245:VJH393245 VSY393245:VTD393245 WCU393245:WCZ393245 WMQ393245:WMV393245 WWM393245:WWR393245 AE458781:AJ458781 KA458781:KF458781 TW458781:UB458781 ADS458781:ADX458781 ANO458781:ANT458781 AXK458781:AXP458781 BHG458781:BHL458781 BRC458781:BRH458781 CAY458781:CBD458781 CKU458781:CKZ458781 CUQ458781:CUV458781 DEM458781:DER458781 DOI458781:DON458781 DYE458781:DYJ458781 EIA458781:EIF458781 ERW458781:ESB458781 FBS458781:FBX458781 FLO458781:FLT458781 FVK458781:FVP458781 GFG458781:GFL458781 GPC458781:GPH458781 GYY458781:GZD458781 HIU458781:HIZ458781 HSQ458781:HSV458781 ICM458781:ICR458781 IMI458781:IMN458781 IWE458781:IWJ458781 JGA458781:JGF458781 JPW458781:JQB458781 JZS458781:JZX458781 KJO458781:KJT458781 KTK458781:KTP458781 LDG458781:LDL458781 LNC458781:LNH458781 LWY458781:LXD458781 MGU458781:MGZ458781 MQQ458781:MQV458781 NAM458781:NAR458781 NKI458781:NKN458781 NUE458781:NUJ458781 OEA458781:OEF458781 ONW458781:OOB458781 OXS458781:OXX458781 PHO458781:PHT458781 PRK458781:PRP458781 QBG458781:QBL458781 QLC458781:QLH458781 QUY458781:QVD458781 REU458781:REZ458781 ROQ458781:ROV458781 RYM458781:RYR458781 SII458781:SIN458781 SSE458781:SSJ458781 TCA458781:TCF458781 TLW458781:TMB458781 TVS458781:TVX458781 UFO458781:UFT458781 UPK458781:UPP458781 UZG458781:UZL458781 VJC458781:VJH458781 VSY458781:VTD458781 WCU458781:WCZ458781 WMQ458781:WMV458781 WWM458781:WWR458781 AE524317:AJ524317 KA524317:KF524317 TW524317:UB524317 ADS524317:ADX524317 ANO524317:ANT524317 AXK524317:AXP524317 BHG524317:BHL524317 BRC524317:BRH524317 CAY524317:CBD524317 CKU524317:CKZ524317 CUQ524317:CUV524317 DEM524317:DER524317 DOI524317:DON524317 DYE524317:DYJ524317 EIA524317:EIF524317 ERW524317:ESB524317 FBS524317:FBX524317 FLO524317:FLT524317 FVK524317:FVP524317 GFG524317:GFL524317 GPC524317:GPH524317 GYY524317:GZD524317 HIU524317:HIZ524317 HSQ524317:HSV524317 ICM524317:ICR524317 IMI524317:IMN524317 IWE524317:IWJ524317 JGA524317:JGF524317 JPW524317:JQB524317 JZS524317:JZX524317 KJO524317:KJT524317 KTK524317:KTP524317 LDG524317:LDL524317 LNC524317:LNH524317 LWY524317:LXD524317 MGU524317:MGZ524317 MQQ524317:MQV524317 NAM524317:NAR524317 NKI524317:NKN524317 NUE524317:NUJ524317 OEA524317:OEF524317 ONW524317:OOB524317 OXS524317:OXX524317 PHO524317:PHT524317 PRK524317:PRP524317 QBG524317:QBL524317 QLC524317:QLH524317 QUY524317:QVD524317 REU524317:REZ524317 ROQ524317:ROV524317 RYM524317:RYR524317 SII524317:SIN524317 SSE524317:SSJ524317 TCA524317:TCF524317 TLW524317:TMB524317 TVS524317:TVX524317 UFO524317:UFT524317 UPK524317:UPP524317 UZG524317:UZL524317 VJC524317:VJH524317 VSY524317:VTD524317 WCU524317:WCZ524317 WMQ524317:WMV524317 WWM524317:WWR524317 AE589853:AJ589853 KA589853:KF589853 TW589853:UB589853 ADS589853:ADX589853 ANO589853:ANT589853 AXK589853:AXP589853 BHG589853:BHL589853 BRC589853:BRH589853 CAY589853:CBD589853 CKU589853:CKZ589853 CUQ589853:CUV589853 DEM589853:DER589853 DOI589853:DON589853 DYE589853:DYJ589853 EIA589853:EIF589853 ERW589853:ESB589853 FBS589853:FBX589853 FLO589853:FLT589853 FVK589853:FVP589853 GFG589853:GFL589853 GPC589853:GPH589853 GYY589853:GZD589853 HIU589853:HIZ589853 HSQ589853:HSV589853 ICM589853:ICR589853 IMI589853:IMN589853 IWE589853:IWJ589853 JGA589853:JGF589853 JPW589853:JQB589853 JZS589853:JZX589853 KJO589853:KJT589853 KTK589853:KTP589853 LDG589853:LDL589853 LNC589853:LNH589853 LWY589853:LXD589853 MGU589853:MGZ589853 MQQ589853:MQV589853 NAM589853:NAR589853 NKI589853:NKN589853 NUE589853:NUJ589853 OEA589853:OEF589853 ONW589853:OOB589853 OXS589853:OXX589853 PHO589853:PHT589853 PRK589853:PRP589853 QBG589853:QBL589853 QLC589853:QLH589853 QUY589853:QVD589853 REU589853:REZ589853 ROQ589853:ROV589853 RYM589853:RYR589853 SII589853:SIN589853 SSE589853:SSJ589853 TCA589853:TCF589853 TLW589853:TMB589853 TVS589853:TVX589853 UFO589853:UFT589853 UPK589853:UPP589853 UZG589853:UZL589853 VJC589853:VJH589853 VSY589853:VTD589853 WCU589853:WCZ589853 WMQ589853:WMV589853 WWM589853:WWR589853 AE655389:AJ655389 KA655389:KF655389 TW655389:UB655389 ADS655389:ADX655389 ANO655389:ANT655389 AXK655389:AXP655389 BHG655389:BHL655389 BRC655389:BRH655389 CAY655389:CBD655389 CKU655389:CKZ655389 CUQ655389:CUV655389 DEM655389:DER655389 DOI655389:DON655389 DYE655389:DYJ655389 EIA655389:EIF655389 ERW655389:ESB655389 FBS655389:FBX655389 FLO655389:FLT655389 FVK655389:FVP655389 GFG655389:GFL655389 GPC655389:GPH655389 GYY655389:GZD655389 HIU655389:HIZ655389 HSQ655389:HSV655389 ICM655389:ICR655389 IMI655389:IMN655389 IWE655389:IWJ655389 JGA655389:JGF655389 JPW655389:JQB655389 JZS655389:JZX655389 KJO655389:KJT655389 KTK655389:KTP655389 LDG655389:LDL655389 LNC655389:LNH655389 LWY655389:LXD655389 MGU655389:MGZ655389 MQQ655389:MQV655389 NAM655389:NAR655389 NKI655389:NKN655389 NUE655389:NUJ655389 OEA655389:OEF655389 ONW655389:OOB655389 OXS655389:OXX655389 PHO655389:PHT655389 PRK655389:PRP655389 QBG655389:QBL655389 QLC655389:QLH655389 QUY655389:QVD655389 REU655389:REZ655389 ROQ655389:ROV655389 RYM655389:RYR655389 SII655389:SIN655389 SSE655389:SSJ655389 TCA655389:TCF655389 TLW655389:TMB655389 TVS655389:TVX655389 UFO655389:UFT655389 UPK655389:UPP655389 UZG655389:UZL655389 VJC655389:VJH655389 VSY655389:VTD655389 WCU655389:WCZ655389 WMQ655389:WMV655389 WWM655389:WWR655389 AE720925:AJ720925 KA720925:KF720925 TW720925:UB720925 ADS720925:ADX720925 ANO720925:ANT720925 AXK720925:AXP720925 BHG720925:BHL720925 BRC720925:BRH720925 CAY720925:CBD720925 CKU720925:CKZ720925 CUQ720925:CUV720925 DEM720925:DER720925 DOI720925:DON720925 DYE720925:DYJ720925 EIA720925:EIF720925 ERW720925:ESB720925 FBS720925:FBX720925 FLO720925:FLT720925 FVK720925:FVP720925 GFG720925:GFL720925 GPC720925:GPH720925 GYY720925:GZD720925 HIU720925:HIZ720925 HSQ720925:HSV720925 ICM720925:ICR720925 IMI720925:IMN720925 IWE720925:IWJ720925 JGA720925:JGF720925 JPW720925:JQB720925 JZS720925:JZX720925 KJO720925:KJT720925 KTK720925:KTP720925 LDG720925:LDL720925 LNC720925:LNH720925 LWY720925:LXD720925 MGU720925:MGZ720925 MQQ720925:MQV720925 NAM720925:NAR720925 NKI720925:NKN720925 NUE720925:NUJ720925 OEA720925:OEF720925 ONW720925:OOB720925 OXS720925:OXX720925 PHO720925:PHT720925 PRK720925:PRP720925 QBG720925:QBL720925 QLC720925:QLH720925 QUY720925:QVD720925 REU720925:REZ720925 ROQ720925:ROV720925 RYM720925:RYR720925 SII720925:SIN720925 SSE720925:SSJ720925 TCA720925:TCF720925 TLW720925:TMB720925 TVS720925:TVX720925 UFO720925:UFT720925 UPK720925:UPP720925 UZG720925:UZL720925 VJC720925:VJH720925 VSY720925:VTD720925 WCU720925:WCZ720925 WMQ720925:WMV720925 WWM720925:WWR720925 AE786461:AJ786461 KA786461:KF786461 TW786461:UB786461 ADS786461:ADX786461 ANO786461:ANT786461 AXK786461:AXP786461 BHG786461:BHL786461 BRC786461:BRH786461 CAY786461:CBD786461 CKU786461:CKZ786461 CUQ786461:CUV786461 DEM786461:DER786461 DOI786461:DON786461 DYE786461:DYJ786461 EIA786461:EIF786461 ERW786461:ESB786461 FBS786461:FBX786461 FLO786461:FLT786461 FVK786461:FVP786461 GFG786461:GFL786461 GPC786461:GPH786461 GYY786461:GZD786461 HIU786461:HIZ786461 HSQ786461:HSV786461 ICM786461:ICR786461 IMI786461:IMN786461 IWE786461:IWJ786461 JGA786461:JGF786461 JPW786461:JQB786461 JZS786461:JZX786461 KJO786461:KJT786461 KTK786461:KTP786461 LDG786461:LDL786461 LNC786461:LNH786461 LWY786461:LXD786461 MGU786461:MGZ786461 MQQ786461:MQV786461 NAM786461:NAR786461 NKI786461:NKN786461 NUE786461:NUJ786461 OEA786461:OEF786461 ONW786461:OOB786461 OXS786461:OXX786461 PHO786461:PHT786461 PRK786461:PRP786461 QBG786461:QBL786461 QLC786461:QLH786461 QUY786461:QVD786461 REU786461:REZ786461 ROQ786461:ROV786461 RYM786461:RYR786461 SII786461:SIN786461 SSE786461:SSJ786461 TCA786461:TCF786461 TLW786461:TMB786461 TVS786461:TVX786461 UFO786461:UFT786461 UPK786461:UPP786461 UZG786461:UZL786461 VJC786461:VJH786461 VSY786461:VTD786461 WCU786461:WCZ786461 WMQ786461:WMV786461 WWM786461:WWR786461 AE851997:AJ851997 KA851997:KF851997 TW851997:UB851997 ADS851997:ADX851997 ANO851997:ANT851997 AXK851997:AXP851997 BHG851997:BHL851997 BRC851997:BRH851997 CAY851997:CBD851997 CKU851997:CKZ851997 CUQ851997:CUV851997 DEM851997:DER851997 DOI851997:DON851997 DYE851997:DYJ851997 EIA851997:EIF851997 ERW851997:ESB851997 FBS851997:FBX851997 FLO851997:FLT851997 FVK851997:FVP851997 GFG851997:GFL851997 GPC851997:GPH851997 GYY851997:GZD851997 HIU851997:HIZ851997 HSQ851997:HSV851997 ICM851997:ICR851997 IMI851997:IMN851997 IWE851997:IWJ851997 JGA851997:JGF851997 JPW851997:JQB851997 JZS851997:JZX851997 KJO851997:KJT851997 KTK851997:KTP851997 LDG851997:LDL851997 LNC851997:LNH851997 LWY851997:LXD851997 MGU851997:MGZ851997 MQQ851997:MQV851997 NAM851997:NAR851997 NKI851997:NKN851997 NUE851997:NUJ851997 OEA851997:OEF851997 ONW851997:OOB851997 OXS851997:OXX851997 PHO851997:PHT851997 PRK851997:PRP851997 QBG851997:QBL851997 QLC851997:QLH851997 QUY851997:QVD851997 REU851997:REZ851997 ROQ851997:ROV851997 RYM851997:RYR851997 SII851997:SIN851997 SSE851997:SSJ851997 TCA851997:TCF851997 TLW851997:TMB851997 TVS851997:TVX851997 UFO851997:UFT851997 UPK851997:UPP851997 UZG851997:UZL851997 VJC851997:VJH851997 VSY851997:VTD851997 WCU851997:WCZ851997 WMQ851997:WMV851997 WWM851997:WWR851997 AE917533:AJ917533 KA917533:KF917533 TW917533:UB917533 ADS917533:ADX917533 ANO917533:ANT917533 AXK917533:AXP917533 BHG917533:BHL917533 BRC917533:BRH917533 CAY917533:CBD917533 CKU917533:CKZ917533 CUQ917533:CUV917533 DEM917533:DER917533 DOI917533:DON917533 DYE917533:DYJ917533 EIA917533:EIF917533 ERW917533:ESB917533 FBS917533:FBX917533 FLO917533:FLT917533 FVK917533:FVP917533 GFG917533:GFL917533 GPC917533:GPH917533 GYY917533:GZD917533 HIU917533:HIZ917533 HSQ917533:HSV917533 ICM917533:ICR917533 IMI917533:IMN917533 IWE917533:IWJ917533 JGA917533:JGF917533 JPW917533:JQB917533 JZS917533:JZX917533 KJO917533:KJT917533 KTK917533:KTP917533 LDG917533:LDL917533 LNC917533:LNH917533 LWY917533:LXD917533 MGU917533:MGZ917533 MQQ917533:MQV917533 NAM917533:NAR917533 NKI917533:NKN917533 NUE917533:NUJ917533 OEA917533:OEF917533 ONW917533:OOB917533 OXS917533:OXX917533 PHO917533:PHT917533 PRK917533:PRP917533 QBG917533:QBL917533 QLC917533:QLH917533 QUY917533:QVD917533 REU917533:REZ917533 ROQ917533:ROV917533 RYM917533:RYR917533 SII917533:SIN917533 SSE917533:SSJ917533 TCA917533:TCF917533 TLW917533:TMB917533 TVS917533:TVX917533 UFO917533:UFT917533 UPK917533:UPP917533 UZG917533:UZL917533 VJC917533:VJH917533 VSY917533:VTD917533 WCU917533:WCZ917533 WMQ917533:WMV917533 WWM917533:WWR917533 AE983069:AJ983069 KA983069:KF983069 TW983069:UB983069 ADS983069:ADX983069 ANO983069:ANT983069 AXK983069:AXP983069 BHG983069:BHL983069 BRC983069:BRH983069 CAY983069:CBD983069 CKU983069:CKZ983069 CUQ983069:CUV983069 DEM983069:DER983069 DOI983069:DON983069 DYE983069:DYJ983069 EIA983069:EIF983069 ERW983069:ESB983069 FBS983069:FBX983069 FLO983069:FLT983069 FVK983069:FVP983069 GFG983069:GFL983069 GPC983069:GPH983069 GYY983069:GZD983069 HIU983069:HIZ983069 HSQ983069:HSV983069 ICM983069:ICR983069 IMI983069:IMN983069 IWE983069:IWJ983069 JGA983069:JGF983069 JPW983069:JQB983069 JZS983069:JZX983069 KJO983069:KJT983069 KTK983069:KTP983069 LDG983069:LDL983069 LNC983069:LNH983069 LWY983069:LXD983069 MGU983069:MGZ983069 MQQ983069:MQV983069 NAM983069:NAR983069 NKI983069:NKN983069 NUE983069:NUJ983069 OEA983069:OEF983069 ONW983069:OOB983069 OXS983069:OXX983069 PHO983069:PHT983069 PRK983069:PRP983069 QBG983069:QBL983069 QLC983069:QLH983069 QUY983069:QVD983069 REU983069:REZ983069 ROQ983069:ROV983069 RYM983069:RYR983069 SII983069:SIN983069 SSE983069:SSJ983069 TCA983069:TCF983069 TLW983069:TMB983069 TVS983069:TVX983069 UFO983069:UFT983069 UPK983069:UPP983069 UZG983069:UZL983069 VJC983069:VJH983069 VSY983069:VTD983069 WCU983069:WCZ983069 WMQ983069:WMV983069 WWM983069:WWR983069</xm:sqref>
        </x14:dataValidation>
        <x14:dataValidation type="whole" imeMode="off" allowBlank="1" showInputMessage="1" showErrorMessage="1">
          <x14:formula1>
            <xm:f>0</xm:f>
          </x14:formula1>
          <x14:formula2>
            <xm:f>99999</xm:f>
          </x14:formula2>
          <xm:sqref>I469:N469 JE469:JJ469 TA469:TF469 ACW469:ADB469 AMS469:AMX469 AWO469:AWT469 BGK469:BGP469 BQG469:BQL469 CAC469:CAH469 CJY469:CKD469 CTU469:CTZ469 DDQ469:DDV469 DNM469:DNR469 DXI469:DXN469 EHE469:EHJ469 ERA469:ERF469 FAW469:FBB469 FKS469:FKX469 FUO469:FUT469 GEK469:GEP469 GOG469:GOL469 GYC469:GYH469 HHY469:HID469 HRU469:HRZ469 IBQ469:IBV469 ILM469:ILR469 IVI469:IVN469 JFE469:JFJ469 JPA469:JPF469 JYW469:JZB469 KIS469:KIX469 KSO469:KST469 LCK469:LCP469 LMG469:LML469 LWC469:LWH469 MFY469:MGD469 MPU469:MPZ469 MZQ469:MZV469 NJM469:NJR469 NTI469:NTN469 ODE469:ODJ469 ONA469:ONF469 OWW469:OXB469 PGS469:PGX469 PQO469:PQT469 QAK469:QAP469 QKG469:QKL469 QUC469:QUH469 RDY469:RED469 RNU469:RNZ469 RXQ469:RXV469 SHM469:SHR469 SRI469:SRN469 TBE469:TBJ469 TLA469:TLF469 TUW469:TVB469 UES469:UEX469 UOO469:UOT469 UYK469:UYP469 VIG469:VIL469 VSC469:VSH469 WBY469:WCD469 WLU469:WLZ469 WVQ469:WVV469 I66005:N66005 JE66005:JJ66005 TA66005:TF66005 ACW66005:ADB66005 AMS66005:AMX66005 AWO66005:AWT66005 BGK66005:BGP66005 BQG66005:BQL66005 CAC66005:CAH66005 CJY66005:CKD66005 CTU66005:CTZ66005 DDQ66005:DDV66005 DNM66005:DNR66005 DXI66005:DXN66005 EHE66005:EHJ66005 ERA66005:ERF66005 FAW66005:FBB66005 FKS66005:FKX66005 FUO66005:FUT66005 GEK66005:GEP66005 GOG66005:GOL66005 GYC66005:GYH66005 HHY66005:HID66005 HRU66005:HRZ66005 IBQ66005:IBV66005 ILM66005:ILR66005 IVI66005:IVN66005 JFE66005:JFJ66005 JPA66005:JPF66005 JYW66005:JZB66005 KIS66005:KIX66005 KSO66005:KST66005 LCK66005:LCP66005 LMG66005:LML66005 LWC66005:LWH66005 MFY66005:MGD66005 MPU66005:MPZ66005 MZQ66005:MZV66005 NJM66005:NJR66005 NTI66005:NTN66005 ODE66005:ODJ66005 ONA66005:ONF66005 OWW66005:OXB66005 PGS66005:PGX66005 PQO66005:PQT66005 QAK66005:QAP66005 QKG66005:QKL66005 QUC66005:QUH66005 RDY66005:RED66005 RNU66005:RNZ66005 RXQ66005:RXV66005 SHM66005:SHR66005 SRI66005:SRN66005 TBE66005:TBJ66005 TLA66005:TLF66005 TUW66005:TVB66005 UES66005:UEX66005 UOO66005:UOT66005 UYK66005:UYP66005 VIG66005:VIL66005 VSC66005:VSH66005 WBY66005:WCD66005 WLU66005:WLZ66005 WVQ66005:WVV66005 I131541:N131541 JE131541:JJ131541 TA131541:TF131541 ACW131541:ADB131541 AMS131541:AMX131541 AWO131541:AWT131541 BGK131541:BGP131541 BQG131541:BQL131541 CAC131541:CAH131541 CJY131541:CKD131541 CTU131541:CTZ131541 DDQ131541:DDV131541 DNM131541:DNR131541 DXI131541:DXN131541 EHE131541:EHJ131541 ERA131541:ERF131541 FAW131541:FBB131541 FKS131541:FKX131541 FUO131541:FUT131541 GEK131541:GEP131541 GOG131541:GOL131541 GYC131541:GYH131541 HHY131541:HID131541 HRU131541:HRZ131541 IBQ131541:IBV131541 ILM131541:ILR131541 IVI131541:IVN131541 JFE131541:JFJ131541 JPA131541:JPF131541 JYW131541:JZB131541 KIS131541:KIX131541 KSO131541:KST131541 LCK131541:LCP131541 LMG131541:LML131541 LWC131541:LWH131541 MFY131541:MGD131541 MPU131541:MPZ131541 MZQ131541:MZV131541 NJM131541:NJR131541 NTI131541:NTN131541 ODE131541:ODJ131541 ONA131541:ONF131541 OWW131541:OXB131541 PGS131541:PGX131541 PQO131541:PQT131541 QAK131541:QAP131541 QKG131541:QKL131541 QUC131541:QUH131541 RDY131541:RED131541 RNU131541:RNZ131541 RXQ131541:RXV131541 SHM131541:SHR131541 SRI131541:SRN131541 TBE131541:TBJ131541 TLA131541:TLF131541 TUW131541:TVB131541 UES131541:UEX131541 UOO131541:UOT131541 UYK131541:UYP131541 VIG131541:VIL131541 VSC131541:VSH131541 WBY131541:WCD131541 WLU131541:WLZ131541 WVQ131541:WVV131541 I197077:N197077 JE197077:JJ197077 TA197077:TF197077 ACW197077:ADB197077 AMS197077:AMX197077 AWO197077:AWT197077 BGK197077:BGP197077 BQG197077:BQL197077 CAC197077:CAH197077 CJY197077:CKD197077 CTU197077:CTZ197077 DDQ197077:DDV197077 DNM197077:DNR197077 DXI197077:DXN197077 EHE197077:EHJ197077 ERA197077:ERF197077 FAW197077:FBB197077 FKS197077:FKX197077 FUO197077:FUT197077 GEK197077:GEP197077 GOG197077:GOL197077 GYC197077:GYH197077 HHY197077:HID197077 HRU197077:HRZ197077 IBQ197077:IBV197077 ILM197077:ILR197077 IVI197077:IVN197077 JFE197077:JFJ197077 JPA197077:JPF197077 JYW197077:JZB197077 KIS197077:KIX197077 KSO197077:KST197077 LCK197077:LCP197077 LMG197077:LML197077 LWC197077:LWH197077 MFY197077:MGD197077 MPU197077:MPZ197077 MZQ197077:MZV197077 NJM197077:NJR197077 NTI197077:NTN197077 ODE197077:ODJ197077 ONA197077:ONF197077 OWW197077:OXB197077 PGS197077:PGX197077 PQO197077:PQT197077 QAK197077:QAP197077 QKG197077:QKL197077 QUC197077:QUH197077 RDY197077:RED197077 RNU197077:RNZ197077 RXQ197077:RXV197077 SHM197077:SHR197077 SRI197077:SRN197077 TBE197077:TBJ197077 TLA197077:TLF197077 TUW197077:TVB197077 UES197077:UEX197077 UOO197077:UOT197077 UYK197077:UYP197077 VIG197077:VIL197077 VSC197077:VSH197077 WBY197077:WCD197077 WLU197077:WLZ197077 WVQ197077:WVV197077 I262613:N262613 JE262613:JJ262613 TA262613:TF262613 ACW262613:ADB262613 AMS262613:AMX262613 AWO262613:AWT262613 BGK262613:BGP262613 BQG262613:BQL262613 CAC262613:CAH262613 CJY262613:CKD262613 CTU262613:CTZ262613 DDQ262613:DDV262613 DNM262613:DNR262613 DXI262613:DXN262613 EHE262613:EHJ262613 ERA262613:ERF262613 FAW262613:FBB262613 FKS262613:FKX262613 FUO262613:FUT262613 GEK262613:GEP262613 GOG262613:GOL262613 GYC262613:GYH262613 HHY262613:HID262613 HRU262613:HRZ262613 IBQ262613:IBV262613 ILM262613:ILR262613 IVI262613:IVN262613 JFE262613:JFJ262613 JPA262613:JPF262613 JYW262613:JZB262613 KIS262613:KIX262613 KSO262613:KST262613 LCK262613:LCP262613 LMG262613:LML262613 LWC262613:LWH262613 MFY262613:MGD262613 MPU262613:MPZ262613 MZQ262613:MZV262613 NJM262613:NJR262613 NTI262613:NTN262613 ODE262613:ODJ262613 ONA262613:ONF262613 OWW262613:OXB262613 PGS262613:PGX262613 PQO262613:PQT262613 QAK262613:QAP262613 QKG262613:QKL262613 QUC262613:QUH262613 RDY262613:RED262613 RNU262613:RNZ262613 RXQ262613:RXV262613 SHM262613:SHR262613 SRI262613:SRN262613 TBE262613:TBJ262613 TLA262613:TLF262613 TUW262613:TVB262613 UES262613:UEX262613 UOO262613:UOT262613 UYK262613:UYP262613 VIG262613:VIL262613 VSC262613:VSH262613 WBY262613:WCD262613 WLU262613:WLZ262613 WVQ262613:WVV262613 I328149:N328149 JE328149:JJ328149 TA328149:TF328149 ACW328149:ADB328149 AMS328149:AMX328149 AWO328149:AWT328149 BGK328149:BGP328149 BQG328149:BQL328149 CAC328149:CAH328149 CJY328149:CKD328149 CTU328149:CTZ328149 DDQ328149:DDV328149 DNM328149:DNR328149 DXI328149:DXN328149 EHE328149:EHJ328149 ERA328149:ERF328149 FAW328149:FBB328149 FKS328149:FKX328149 FUO328149:FUT328149 GEK328149:GEP328149 GOG328149:GOL328149 GYC328149:GYH328149 HHY328149:HID328149 HRU328149:HRZ328149 IBQ328149:IBV328149 ILM328149:ILR328149 IVI328149:IVN328149 JFE328149:JFJ328149 JPA328149:JPF328149 JYW328149:JZB328149 KIS328149:KIX328149 KSO328149:KST328149 LCK328149:LCP328149 LMG328149:LML328149 LWC328149:LWH328149 MFY328149:MGD328149 MPU328149:MPZ328149 MZQ328149:MZV328149 NJM328149:NJR328149 NTI328149:NTN328149 ODE328149:ODJ328149 ONA328149:ONF328149 OWW328149:OXB328149 PGS328149:PGX328149 PQO328149:PQT328149 QAK328149:QAP328149 QKG328149:QKL328149 QUC328149:QUH328149 RDY328149:RED328149 RNU328149:RNZ328149 RXQ328149:RXV328149 SHM328149:SHR328149 SRI328149:SRN328149 TBE328149:TBJ328149 TLA328149:TLF328149 TUW328149:TVB328149 UES328149:UEX328149 UOO328149:UOT328149 UYK328149:UYP328149 VIG328149:VIL328149 VSC328149:VSH328149 WBY328149:WCD328149 WLU328149:WLZ328149 WVQ328149:WVV328149 I393685:N393685 JE393685:JJ393685 TA393685:TF393685 ACW393685:ADB393685 AMS393685:AMX393685 AWO393685:AWT393685 BGK393685:BGP393685 BQG393685:BQL393685 CAC393685:CAH393685 CJY393685:CKD393685 CTU393685:CTZ393685 DDQ393685:DDV393685 DNM393685:DNR393685 DXI393685:DXN393685 EHE393685:EHJ393685 ERA393685:ERF393685 FAW393685:FBB393685 FKS393685:FKX393685 FUO393685:FUT393685 GEK393685:GEP393685 GOG393685:GOL393685 GYC393685:GYH393685 HHY393685:HID393685 HRU393685:HRZ393685 IBQ393685:IBV393685 ILM393685:ILR393685 IVI393685:IVN393685 JFE393685:JFJ393685 JPA393685:JPF393685 JYW393685:JZB393685 KIS393685:KIX393685 KSO393685:KST393685 LCK393685:LCP393685 LMG393685:LML393685 LWC393685:LWH393685 MFY393685:MGD393685 MPU393685:MPZ393685 MZQ393685:MZV393685 NJM393685:NJR393685 NTI393685:NTN393685 ODE393685:ODJ393685 ONA393685:ONF393685 OWW393685:OXB393685 PGS393685:PGX393685 PQO393685:PQT393685 QAK393685:QAP393685 QKG393685:QKL393685 QUC393685:QUH393685 RDY393685:RED393685 RNU393685:RNZ393685 RXQ393685:RXV393685 SHM393685:SHR393685 SRI393685:SRN393685 TBE393685:TBJ393685 TLA393685:TLF393685 TUW393685:TVB393685 UES393685:UEX393685 UOO393685:UOT393685 UYK393685:UYP393685 VIG393685:VIL393685 VSC393685:VSH393685 WBY393685:WCD393685 WLU393685:WLZ393685 WVQ393685:WVV393685 I459221:N459221 JE459221:JJ459221 TA459221:TF459221 ACW459221:ADB459221 AMS459221:AMX459221 AWO459221:AWT459221 BGK459221:BGP459221 BQG459221:BQL459221 CAC459221:CAH459221 CJY459221:CKD459221 CTU459221:CTZ459221 DDQ459221:DDV459221 DNM459221:DNR459221 DXI459221:DXN459221 EHE459221:EHJ459221 ERA459221:ERF459221 FAW459221:FBB459221 FKS459221:FKX459221 FUO459221:FUT459221 GEK459221:GEP459221 GOG459221:GOL459221 GYC459221:GYH459221 HHY459221:HID459221 HRU459221:HRZ459221 IBQ459221:IBV459221 ILM459221:ILR459221 IVI459221:IVN459221 JFE459221:JFJ459221 JPA459221:JPF459221 JYW459221:JZB459221 KIS459221:KIX459221 KSO459221:KST459221 LCK459221:LCP459221 LMG459221:LML459221 LWC459221:LWH459221 MFY459221:MGD459221 MPU459221:MPZ459221 MZQ459221:MZV459221 NJM459221:NJR459221 NTI459221:NTN459221 ODE459221:ODJ459221 ONA459221:ONF459221 OWW459221:OXB459221 PGS459221:PGX459221 PQO459221:PQT459221 QAK459221:QAP459221 QKG459221:QKL459221 QUC459221:QUH459221 RDY459221:RED459221 RNU459221:RNZ459221 RXQ459221:RXV459221 SHM459221:SHR459221 SRI459221:SRN459221 TBE459221:TBJ459221 TLA459221:TLF459221 TUW459221:TVB459221 UES459221:UEX459221 UOO459221:UOT459221 UYK459221:UYP459221 VIG459221:VIL459221 VSC459221:VSH459221 WBY459221:WCD459221 WLU459221:WLZ459221 WVQ459221:WVV459221 I524757:N524757 JE524757:JJ524757 TA524757:TF524757 ACW524757:ADB524757 AMS524757:AMX524757 AWO524757:AWT524757 BGK524757:BGP524757 BQG524757:BQL524757 CAC524757:CAH524757 CJY524757:CKD524757 CTU524757:CTZ524757 DDQ524757:DDV524757 DNM524757:DNR524757 DXI524757:DXN524757 EHE524757:EHJ524757 ERA524757:ERF524757 FAW524757:FBB524757 FKS524757:FKX524757 FUO524757:FUT524757 GEK524757:GEP524757 GOG524757:GOL524757 GYC524757:GYH524757 HHY524757:HID524757 HRU524757:HRZ524757 IBQ524757:IBV524757 ILM524757:ILR524757 IVI524757:IVN524757 JFE524757:JFJ524757 JPA524757:JPF524757 JYW524757:JZB524757 KIS524757:KIX524757 KSO524757:KST524757 LCK524757:LCP524757 LMG524757:LML524757 LWC524757:LWH524757 MFY524757:MGD524757 MPU524757:MPZ524757 MZQ524757:MZV524757 NJM524757:NJR524757 NTI524757:NTN524757 ODE524757:ODJ524757 ONA524757:ONF524757 OWW524757:OXB524757 PGS524757:PGX524757 PQO524757:PQT524757 QAK524757:QAP524757 QKG524757:QKL524757 QUC524757:QUH524757 RDY524757:RED524757 RNU524757:RNZ524757 RXQ524757:RXV524757 SHM524757:SHR524757 SRI524757:SRN524757 TBE524757:TBJ524757 TLA524757:TLF524757 TUW524757:TVB524757 UES524757:UEX524757 UOO524757:UOT524757 UYK524757:UYP524757 VIG524757:VIL524757 VSC524757:VSH524757 WBY524757:WCD524757 WLU524757:WLZ524757 WVQ524757:WVV524757 I590293:N590293 JE590293:JJ590293 TA590293:TF590293 ACW590293:ADB590293 AMS590293:AMX590293 AWO590293:AWT590293 BGK590293:BGP590293 BQG590293:BQL590293 CAC590293:CAH590293 CJY590293:CKD590293 CTU590293:CTZ590293 DDQ590293:DDV590293 DNM590293:DNR590293 DXI590293:DXN590293 EHE590293:EHJ590293 ERA590293:ERF590293 FAW590293:FBB590293 FKS590293:FKX590293 FUO590293:FUT590293 GEK590293:GEP590293 GOG590293:GOL590293 GYC590293:GYH590293 HHY590293:HID590293 HRU590293:HRZ590293 IBQ590293:IBV590293 ILM590293:ILR590293 IVI590293:IVN590293 JFE590293:JFJ590293 JPA590293:JPF590293 JYW590293:JZB590293 KIS590293:KIX590293 KSO590293:KST590293 LCK590293:LCP590293 LMG590293:LML590293 LWC590293:LWH590293 MFY590293:MGD590293 MPU590293:MPZ590293 MZQ590293:MZV590293 NJM590293:NJR590293 NTI590293:NTN590293 ODE590293:ODJ590293 ONA590293:ONF590293 OWW590293:OXB590293 PGS590293:PGX590293 PQO590293:PQT590293 QAK590293:QAP590293 QKG590293:QKL590293 QUC590293:QUH590293 RDY590293:RED590293 RNU590293:RNZ590293 RXQ590293:RXV590293 SHM590293:SHR590293 SRI590293:SRN590293 TBE590293:TBJ590293 TLA590293:TLF590293 TUW590293:TVB590293 UES590293:UEX590293 UOO590293:UOT590293 UYK590293:UYP590293 VIG590293:VIL590293 VSC590293:VSH590293 WBY590293:WCD590293 WLU590293:WLZ590293 WVQ590293:WVV590293 I655829:N655829 JE655829:JJ655829 TA655829:TF655829 ACW655829:ADB655829 AMS655829:AMX655829 AWO655829:AWT655829 BGK655829:BGP655829 BQG655829:BQL655829 CAC655829:CAH655829 CJY655829:CKD655829 CTU655829:CTZ655829 DDQ655829:DDV655829 DNM655829:DNR655829 DXI655829:DXN655829 EHE655829:EHJ655829 ERA655829:ERF655829 FAW655829:FBB655829 FKS655829:FKX655829 FUO655829:FUT655829 GEK655829:GEP655829 GOG655829:GOL655829 GYC655829:GYH655829 HHY655829:HID655829 HRU655829:HRZ655829 IBQ655829:IBV655829 ILM655829:ILR655829 IVI655829:IVN655829 JFE655829:JFJ655829 JPA655829:JPF655829 JYW655829:JZB655829 KIS655829:KIX655829 KSO655829:KST655829 LCK655829:LCP655829 LMG655829:LML655829 LWC655829:LWH655829 MFY655829:MGD655829 MPU655829:MPZ655829 MZQ655829:MZV655829 NJM655829:NJR655829 NTI655829:NTN655829 ODE655829:ODJ655829 ONA655829:ONF655829 OWW655829:OXB655829 PGS655829:PGX655829 PQO655829:PQT655829 QAK655829:QAP655829 QKG655829:QKL655829 QUC655829:QUH655829 RDY655829:RED655829 RNU655829:RNZ655829 RXQ655829:RXV655829 SHM655829:SHR655829 SRI655829:SRN655829 TBE655829:TBJ655829 TLA655829:TLF655829 TUW655829:TVB655829 UES655829:UEX655829 UOO655829:UOT655829 UYK655829:UYP655829 VIG655829:VIL655829 VSC655829:VSH655829 WBY655829:WCD655829 WLU655829:WLZ655829 WVQ655829:WVV655829 I721365:N721365 JE721365:JJ721365 TA721365:TF721365 ACW721365:ADB721365 AMS721365:AMX721365 AWO721365:AWT721365 BGK721365:BGP721365 BQG721365:BQL721365 CAC721365:CAH721365 CJY721365:CKD721365 CTU721365:CTZ721365 DDQ721365:DDV721365 DNM721365:DNR721365 DXI721365:DXN721365 EHE721365:EHJ721365 ERA721365:ERF721365 FAW721365:FBB721365 FKS721365:FKX721365 FUO721365:FUT721365 GEK721365:GEP721365 GOG721365:GOL721365 GYC721365:GYH721365 HHY721365:HID721365 HRU721365:HRZ721365 IBQ721365:IBV721365 ILM721365:ILR721365 IVI721365:IVN721365 JFE721365:JFJ721365 JPA721365:JPF721365 JYW721365:JZB721365 KIS721365:KIX721365 KSO721365:KST721365 LCK721365:LCP721365 LMG721365:LML721365 LWC721365:LWH721365 MFY721365:MGD721365 MPU721365:MPZ721365 MZQ721365:MZV721365 NJM721365:NJR721365 NTI721365:NTN721365 ODE721365:ODJ721365 ONA721365:ONF721365 OWW721365:OXB721365 PGS721365:PGX721365 PQO721365:PQT721365 QAK721365:QAP721365 QKG721365:QKL721365 QUC721365:QUH721365 RDY721365:RED721365 RNU721365:RNZ721365 RXQ721365:RXV721365 SHM721365:SHR721365 SRI721365:SRN721365 TBE721365:TBJ721365 TLA721365:TLF721365 TUW721365:TVB721365 UES721365:UEX721365 UOO721365:UOT721365 UYK721365:UYP721365 VIG721365:VIL721365 VSC721365:VSH721365 WBY721365:WCD721365 WLU721365:WLZ721365 WVQ721365:WVV721365 I786901:N786901 JE786901:JJ786901 TA786901:TF786901 ACW786901:ADB786901 AMS786901:AMX786901 AWO786901:AWT786901 BGK786901:BGP786901 BQG786901:BQL786901 CAC786901:CAH786901 CJY786901:CKD786901 CTU786901:CTZ786901 DDQ786901:DDV786901 DNM786901:DNR786901 DXI786901:DXN786901 EHE786901:EHJ786901 ERA786901:ERF786901 FAW786901:FBB786901 FKS786901:FKX786901 FUO786901:FUT786901 GEK786901:GEP786901 GOG786901:GOL786901 GYC786901:GYH786901 HHY786901:HID786901 HRU786901:HRZ786901 IBQ786901:IBV786901 ILM786901:ILR786901 IVI786901:IVN786901 JFE786901:JFJ786901 JPA786901:JPF786901 JYW786901:JZB786901 KIS786901:KIX786901 KSO786901:KST786901 LCK786901:LCP786901 LMG786901:LML786901 LWC786901:LWH786901 MFY786901:MGD786901 MPU786901:MPZ786901 MZQ786901:MZV786901 NJM786901:NJR786901 NTI786901:NTN786901 ODE786901:ODJ786901 ONA786901:ONF786901 OWW786901:OXB786901 PGS786901:PGX786901 PQO786901:PQT786901 QAK786901:QAP786901 QKG786901:QKL786901 QUC786901:QUH786901 RDY786901:RED786901 RNU786901:RNZ786901 RXQ786901:RXV786901 SHM786901:SHR786901 SRI786901:SRN786901 TBE786901:TBJ786901 TLA786901:TLF786901 TUW786901:TVB786901 UES786901:UEX786901 UOO786901:UOT786901 UYK786901:UYP786901 VIG786901:VIL786901 VSC786901:VSH786901 WBY786901:WCD786901 WLU786901:WLZ786901 WVQ786901:WVV786901 I852437:N852437 JE852437:JJ852437 TA852437:TF852437 ACW852437:ADB852437 AMS852437:AMX852437 AWO852437:AWT852437 BGK852437:BGP852437 BQG852437:BQL852437 CAC852437:CAH852437 CJY852437:CKD852437 CTU852437:CTZ852437 DDQ852437:DDV852437 DNM852437:DNR852437 DXI852437:DXN852437 EHE852437:EHJ852437 ERA852437:ERF852437 FAW852437:FBB852437 FKS852437:FKX852437 FUO852437:FUT852437 GEK852437:GEP852437 GOG852437:GOL852437 GYC852437:GYH852437 HHY852437:HID852437 HRU852437:HRZ852437 IBQ852437:IBV852437 ILM852437:ILR852437 IVI852437:IVN852437 JFE852437:JFJ852437 JPA852437:JPF852437 JYW852437:JZB852437 KIS852437:KIX852437 KSO852437:KST852437 LCK852437:LCP852437 LMG852437:LML852437 LWC852437:LWH852437 MFY852437:MGD852437 MPU852437:MPZ852437 MZQ852437:MZV852437 NJM852437:NJR852437 NTI852437:NTN852437 ODE852437:ODJ852437 ONA852437:ONF852437 OWW852437:OXB852437 PGS852437:PGX852437 PQO852437:PQT852437 QAK852437:QAP852437 QKG852437:QKL852437 QUC852437:QUH852437 RDY852437:RED852437 RNU852437:RNZ852437 RXQ852437:RXV852437 SHM852437:SHR852437 SRI852437:SRN852437 TBE852437:TBJ852437 TLA852437:TLF852437 TUW852437:TVB852437 UES852437:UEX852437 UOO852437:UOT852437 UYK852437:UYP852437 VIG852437:VIL852437 VSC852437:VSH852437 WBY852437:WCD852437 WLU852437:WLZ852437 WVQ852437:WVV852437 I917973:N917973 JE917973:JJ917973 TA917973:TF917973 ACW917973:ADB917973 AMS917973:AMX917973 AWO917973:AWT917973 BGK917973:BGP917973 BQG917973:BQL917973 CAC917973:CAH917973 CJY917973:CKD917973 CTU917973:CTZ917973 DDQ917973:DDV917973 DNM917973:DNR917973 DXI917973:DXN917973 EHE917973:EHJ917973 ERA917973:ERF917973 FAW917973:FBB917973 FKS917973:FKX917973 FUO917973:FUT917973 GEK917973:GEP917973 GOG917973:GOL917973 GYC917973:GYH917973 HHY917973:HID917973 HRU917973:HRZ917973 IBQ917973:IBV917973 ILM917973:ILR917973 IVI917973:IVN917973 JFE917973:JFJ917973 JPA917973:JPF917973 JYW917973:JZB917973 KIS917973:KIX917973 KSO917973:KST917973 LCK917973:LCP917973 LMG917973:LML917973 LWC917973:LWH917973 MFY917973:MGD917973 MPU917973:MPZ917973 MZQ917973:MZV917973 NJM917973:NJR917973 NTI917973:NTN917973 ODE917973:ODJ917973 ONA917973:ONF917973 OWW917973:OXB917973 PGS917973:PGX917973 PQO917973:PQT917973 QAK917973:QAP917973 QKG917973:QKL917973 QUC917973:QUH917973 RDY917973:RED917973 RNU917973:RNZ917973 RXQ917973:RXV917973 SHM917973:SHR917973 SRI917973:SRN917973 TBE917973:TBJ917973 TLA917973:TLF917973 TUW917973:TVB917973 UES917973:UEX917973 UOO917973:UOT917973 UYK917973:UYP917973 VIG917973:VIL917973 VSC917973:VSH917973 WBY917973:WCD917973 WLU917973:WLZ917973 WVQ917973:WVV917973 I983509:N983509 JE983509:JJ983509 TA983509:TF983509 ACW983509:ADB983509 AMS983509:AMX983509 AWO983509:AWT983509 BGK983509:BGP983509 BQG983509:BQL983509 CAC983509:CAH983509 CJY983509:CKD983509 CTU983509:CTZ983509 DDQ983509:DDV983509 DNM983509:DNR983509 DXI983509:DXN983509 EHE983509:EHJ983509 ERA983509:ERF983509 FAW983509:FBB983509 FKS983509:FKX983509 FUO983509:FUT983509 GEK983509:GEP983509 GOG983509:GOL983509 GYC983509:GYH983509 HHY983509:HID983509 HRU983509:HRZ983509 IBQ983509:IBV983509 ILM983509:ILR983509 IVI983509:IVN983509 JFE983509:JFJ983509 JPA983509:JPF983509 JYW983509:JZB983509 KIS983509:KIX983509 KSO983509:KST983509 LCK983509:LCP983509 LMG983509:LML983509 LWC983509:LWH983509 MFY983509:MGD983509 MPU983509:MPZ983509 MZQ983509:MZV983509 NJM983509:NJR983509 NTI983509:NTN983509 ODE983509:ODJ983509 ONA983509:ONF983509 OWW983509:OXB983509 PGS983509:PGX983509 PQO983509:PQT983509 QAK983509:QAP983509 QKG983509:QKL983509 QUC983509:QUH983509 RDY983509:RED983509 RNU983509:RNZ983509 RXQ983509:RXV983509 SHM983509:SHR983509 SRI983509:SRN983509 TBE983509:TBJ983509 TLA983509:TLF983509 TUW983509:TVB983509 UES983509:UEX983509 UOO983509:UOT983509 UYK983509:UYP983509 VIG983509:VIL983509 VSC983509:VSH983509 WBY983509:WCD983509 WLU983509:WLZ983509 WVQ983509:WVV983509 I32:AJ33 JE32:KF33 TA32:UB33 ACW32:ADX33 AMS32:ANT33 AWO32:AXP33 BGK32:BHL33 BQG32:BRH33 CAC32:CBD33 CJY32:CKZ33 CTU32:CUV33 DDQ32:DER33 DNM32:DON33 DXI32:DYJ33 EHE32:EIF33 ERA32:ESB33 FAW32:FBX33 FKS32:FLT33 FUO32:FVP33 GEK32:GFL33 GOG32:GPH33 GYC32:GZD33 HHY32:HIZ33 HRU32:HSV33 IBQ32:ICR33 ILM32:IMN33 IVI32:IWJ33 JFE32:JGF33 JPA32:JQB33 JYW32:JZX33 KIS32:KJT33 KSO32:KTP33 LCK32:LDL33 LMG32:LNH33 LWC32:LXD33 MFY32:MGZ33 MPU32:MQV33 MZQ32:NAR33 NJM32:NKN33 NTI32:NUJ33 ODE32:OEF33 ONA32:OOB33 OWW32:OXX33 PGS32:PHT33 PQO32:PRP33 QAK32:QBL33 QKG32:QLH33 QUC32:QVD33 RDY32:REZ33 RNU32:ROV33 RXQ32:RYR33 SHM32:SIN33 SRI32:SSJ33 TBE32:TCF33 TLA32:TMB33 TUW32:TVX33 UES32:UFT33 UOO32:UPP33 UYK32:UZL33 VIG32:VJH33 VSC32:VTD33 WBY32:WCZ33 WLU32:WMV33 WVQ32:WWR33 I65568:AJ65569 JE65568:KF65569 TA65568:UB65569 ACW65568:ADX65569 AMS65568:ANT65569 AWO65568:AXP65569 BGK65568:BHL65569 BQG65568:BRH65569 CAC65568:CBD65569 CJY65568:CKZ65569 CTU65568:CUV65569 DDQ65568:DER65569 DNM65568:DON65569 DXI65568:DYJ65569 EHE65568:EIF65569 ERA65568:ESB65569 FAW65568:FBX65569 FKS65568:FLT65569 FUO65568:FVP65569 GEK65568:GFL65569 GOG65568:GPH65569 GYC65568:GZD65569 HHY65568:HIZ65569 HRU65568:HSV65569 IBQ65568:ICR65569 ILM65568:IMN65569 IVI65568:IWJ65569 JFE65568:JGF65569 JPA65568:JQB65569 JYW65568:JZX65569 KIS65568:KJT65569 KSO65568:KTP65569 LCK65568:LDL65569 LMG65568:LNH65569 LWC65568:LXD65569 MFY65568:MGZ65569 MPU65568:MQV65569 MZQ65568:NAR65569 NJM65568:NKN65569 NTI65568:NUJ65569 ODE65568:OEF65569 ONA65568:OOB65569 OWW65568:OXX65569 PGS65568:PHT65569 PQO65568:PRP65569 QAK65568:QBL65569 QKG65568:QLH65569 QUC65568:QVD65569 RDY65568:REZ65569 RNU65568:ROV65569 RXQ65568:RYR65569 SHM65568:SIN65569 SRI65568:SSJ65569 TBE65568:TCF65569 TLA65568:TMB65569 TUW65568:TVX65569 UES65568:UFT65569 UOO65568:UPP65569 UYK65568:UZL65569 VIG65568:VJH65569 VSC65568:VTD65569 WBY65568:WCZ65569 WLU65568:WMV65569 WVQ65568:WWR65569 I131104:AJ131105 JE131104:KF131105 TA131104:UB131105 ACW131104:ADX131105 AMS131104:ANT131105 AWO131104:AXP131105 BGK131104:BHL131105 BQG131104:BRH131105 CAC131104:CBD131105 CJY131104:CKZ131105 CTU131104:CUV131105 DDQ131104:DER131105 DNM131104:DON131105 DXI131104:DYJ131105 EHE131104:EIF131105 ERA131104:ESB131105 FAW131104:FBX131105 FKS131104:FLT131105 FUO131104:FVP131105 GEK131104:GFL131105 GOG131104:GPH131105 GYC131104:GZD131105 HHY131104:HIZ131105 HRU131104:HSV131105 IBQ131104:ICR131105 ILM131104:IMN131105 IVI131104:IWJ131105 JFE131104:JGF131105 JPA131104:JQB131105 JYW131104:JZX131105 KIS131104:KJT131105 KSO131104:KTP131105 LCK131104:LDL131105 LMG131104:LNH131105 LWC131104:LXD131105 MFY131104:MGZ131105 MPU131104:MQV131105 MZQ131104:NAR131105 NJM131104:NKN131105 NTI131104:NUJ131105 ODE131104:OEF131105 ONA131104:OOB131105 OWW131104:OXX131105 PGS131104:PHT131105 PQO131104:PRP131105 QAK131104:QBL131105 QKG131104:QLH131105 QUC131104:QVD131105 RDY131104:REZ131105 RNU131104:ROV131105 RXQ131104:RYR131105 SHM131104:SIN131105 SRI131104:SSJ131105 TBE131104:TCF131105 TLA131104:TMB131105 TUW131104:TVX131105 UES131104:UFT131105 UOO131104:UPP131105 UYK131104:UZL131105 VIG131104:VJH131105 VSC131104:VTD131105 WBY131104:WCZ131105 WLU131104:WMV131105 WVQ131104:WWR131105 I196640:AJ196641 JE196640:KF196641 TA196640:UB196641 ACW196640:ADX196641 AMS196640:ANT196641 AWO196640:AXP196641 BGK196640:BHL196641 BQG196640:BRH196641 CAC196640:CBD196641 CJY196640:CKZ196641 CTU196640:CUV196641 DDQ196640:DER196641 DNM196640:DON196641 DXI196640:DYJ196641 EHE196640:EIF196641 ERA196640:ESB196641 FAW196640:FBX196641 FKS196640:FLT196641 FUO196640:FVP196641 GEK196640:GFL196641 GOG196640:GPH196641 GYC196640:GZD196641 HHY196640:HIZ196641 HRU196640:HSV196641 IBQ196640:ICR196641 ILM196640:IMN196641 IVI196640:IWJ196641 JFE196640:JGF196641 JPA196640:JQB196641 JYW196640:JZX196641 KIS196640:KJT196641 KSO196640:KTP196641 LCK196640:LDL196641 LMG196640:LNH196641 LWC196640:LXD196641 MFY196640:MGZ196641 MPU196640:MQV196641 MZQ196640:NAR196641 NJM196640:NKN196641 NTI196640:NUJ196641 ODE196640:OEF196641 ONA196640:OOB196641 OWW196640:OXX196641 PGS196640:PHT196641 PQO196640:PRP196641 QAK196640:QBL196641 QKG196640:QLH196641 QUC196640:QVD196641 RDY196640:REZ196641 RNU196640:ROV196641 RXQ196640:RYR196641 SHM196640:SIN196641 SRI196640:SSJ196641 TBE196640:TCF196641 TLA196640:TMB196641 TUW196640:TVX196641 UES196640:UFT196641 UOO196640:UPP196641 UYK196640:UZL196641 VIG196640:VJH196641 VSC196640:VTD196641 WBY196640:WCZ196641 WLU196640:WMV196641 WVQ196640:WWR196641 I262176:AJ262177 JE262176:KF262177 TA262176:UB262177 ACW262176:ADX262177 AMS262176:ANT262177 AWO262176:AXP262177 BGK262176:BHL262177 BQG262176:BRH262177 CAC262176:CBD262177 CJY262176:CKZ262177 CTU262176:CUV262177 DDQ262176:DER262177 DNM262176:DON262177 DXI262176:DYJ262177 EHE262176:EIF262177 ERA262176:ESB262177 FAW262176:FBX262177 FKS262176:FLT262177 FUO262176:FVP262177 GEK262176:GFL262177 GOG262176:GPH262177 GYC262176:GZD262177 HHY262176:HIZ262177 HRU262176:HSV262177 IBQ262176:ICR262177 ILM262176:IMN262177 IVI262176:IWJ262177 JFE262176:JGF262177 JPA262176:JQB262177 JYW262176:JZX262177 KIS262176:KJT262177 KSO262176:KTP262177 LCK262176:LDL262177 LMG262176:LNH262177 LWC262176:LXD262177 MFY262176:MGZ262177 MPU262176:MQV262177 MZQ262176:NAR262177 NJM262176:NKN262177 NTI262176:NUJ262177 ODE262176:OEF262177 ONA262176:OOB262177 OWW262176:OXX262177 PGS262176:PHT262177 PQO262176:PRP262177 QAK262176:QBL262177 QKG262176:QLH262177 QUC262176:QVD262177 RDY262176:REZ262177 RNU262176:ROV262177 RXQ262176:RYR262177 SHM262176:SIN262177 SRI262176:SSJ262177 TBE262176:TCF262177 TLA262176:TMB262177 TUW262176:TVX262177 UES262176:UFT262177 UOO262176:UPP262177 UYK262176:UZL262177 VIG262176:VJH262177 VSC262176:VTD262177 WBY262176:WCZ262177 WLU262176:WMV262177 WVQ262176:WWR262177 I327712:AJ327713 JE327712:KF327713 TA327712:UB327713 ACW327712:ADX327713 AMS327712:ANT327713 AWO327712:AXP327713 BGK327712:BHL327713 BQG327712:BRH327713 CAC327712:CBD327713 CJY327712:CKZ327713 CTU327712:CUV327713 DDQ327712:DER327713 DNM327712:DON327713 DXI327712:DYJ327713 EHE327712:EIF327713 ERA327712:ESB327713 FAW327712:FBX327713 FKS327712:FLT327713 FUO327712:FVP327713 GEK327712:GFL327713 GOG327712:GPH327713 GYC327712:GZD327713 HHY327712:HIZ327713 HRU327712:HSV327713 IBQ327712:ICR327713 ILM327712:IMN327713 IVI327712:IWJ327713 JFE327712:JGF327713 JPA327712:JQB327713 JYW327712:JZX327713 KIS327712:KJT327713 KSO327712:KTP327713 LCK327712:LDL327713 LMG327712:LNH327713 LWC327712:LXD327713 MFY327712:MGZ327713 MPU327712:MQV327713 MZQ327712:NAR327713 NJM327712:NKN327713 NTI327712:NUJ327713 ODE327712:OEF327713 ONA327712:OOB327713 OWW327712:OXX327713 PGS327712:PHT327713 PQO327712:PRP327713 QAK327712:QBL327713 QKG327712:QLH327713 QUC327712:QVD327713 RDY327712:REZ327713 RNU327712:ROV327713 RXQ327712:RYR327713 SHM327712:SIN327713 SRI327712:SSJ327713 TBE327712:TCF327713 TLA327712:TMB327713 TUW327712:TVX327713 UES327712:UFT327713 UOO327712:UPP327713 UYK327712:UZL327713 VIG327712:VJH327713 VSC327712:VTD327713 WBY327712:WCZ327713 WLU327712:WMV327713 WVQ327712:WWR327713 I393248:AJ393249 JE393248:KF393249 TA393248:UB393249 ACW393248:ADX393249 AMS393248:ANT393249 AWO393248:AXP393249 BGK393248:BHL393249 BQG393248:BRH393249 CAC393248:CBD393249 CJY393248:CKZ393249 CTU393248:CUV393249 DDQ393248:DER393249 DNM393248:DON393249 DXI393248:DYJ393249 EHE393248:EIF393249 ERA393248:ESB393249 FAW393248:FBX393249 FKS393248:FLT393249 FUO393248:FVP393249 GEK393248:GFL393249 GOG393248:GPH393249 GYC393248:GZD393249 HHY393248:HIZ393249 HRU393248:HSV393249 IBQ393248:ICR393249 ILM393248:IMN393249 IVI393248:IWJ393249 JFE393248:JGF393249 JPA393248:JQB393249 JYW393248:JZX393249 KIS393248:KJT393249 KSO393248:KTP393249 LCK393248:LDL393249 LMG393248:LNH393249 LWC393248:LXD393249 MFY393248:MGZ393249 MPU393248:MQV393249 MZQ393248:NAR393249 NJM393248:NKN393249 NTI393248:NUJ393249 ODE393248:OEF393249 ONA393248:OOB393249 OWW393248:OXX393249 PGS393248:PHT393249 PQO393248:PRP393249 QAK393248:QBL393249 QKG393248:QLH393249 QUC393248:QVD393249 RDY393248:REZ393249 RNU393248:ROV393249 RXQ393248:RYR393249 SHM393248:SIN393249 SRI393248:SSJ393249 TBE393248:TCF393249 TLA393248:TMB393249 TUW393248:TVX393249 UES393248:UFT393249 UOO393248:UPP393249 UYK393248:UZL393249 VIG393248:VJH393249 VSC393248:VTD393249 WBY393248:WCZ393249 WLU393248:WMV393249 WVQ393248:WWR393249 I458784:AJ458785 JE458784:KF458785 TA458784:UB458785 ACW458784:ADX458785 AMS458784:ANT458785 AWO458784:AXP458785 BGK458784:BHL458785 BQG458784:BRH458785 CAC458784:CBD458785 CJY458784:CKZ458785 CTU458784:CUV458785 DDQ458784:DER458785 DNM458784:DON458785 DXI458784:DYJ458785 EHE458784:EIF458785 ERA458784:ESB458785 FAW458784:FBX458785 FKS458784:FLT458785 FUO458784:FVP458785 GEK458784:GFL458785 GOG458784:GPH458785 GYC458784:GZD458785 HHY458784:HIZ458785 HRU458784:HSV458785 IBQ458784:ICR458785 ILM458784:IMN458785 IVI458784:IWJ458785 JFE458784:JGF458785 JPA458784:JQB458785 JYW458784:JZX458785 KIS458784:KJT458785 KSO458784:KTP458785 LCK458784:LDL458785 LMG458784:LNH458785 LWC458784:LXD458785 MFY458784:MGZ458785 MPU458784:MQV458785 MZQ458784:NAR458785 NJM458784:NKN458785 NTI458784:NUJ458785 ODE458784:OEF458785 ONA458784:OOB458785 OWW458784:OXX458785 PGS458784:PHT458785 PQO458784:PRP458785 QAK458784:QBL458785 QKG458784:QLH458785 QUC458784:QVD458785 RDY458784:REZ458785 RNU458784:ROV458785 RXQ458784:RYR458785 SHM458784:SIN458785 SRI458784:SSJ458785 TBE458784:TCF458785 TLA458784:TMB458785 TUW458784:TVX458785 UES458784:UFT458785 UOO458784:UPP458785 UYK458784:UZL458785 VIG458784:VJH458785 VSC458784:VTD458785 WBY458784:WCZ458785 WLU458784:WMV458785 WVQ458784:WWR458785 I524320:AJ524321 JE524320:KF524321 TA524320:UB524321 ACW524320:ADX524321 AMS524320:ANT524321 AWO524320:AXP524321 BGK524320:BHL524321 BQG524320:BRH524321 CAC524320:CBD524321 CJY524320:CKZ524321 CTU524320:CUV524321 DDQ524320:DER524321 DNM524320:DON524321 DXI524320:DYJ524321 EHE524320:EIF524321 ERA524320:ESB524321 FAW524320:FBX524321 FKS524320:FLT524321 FUO524320:FVP524321 GEK524320:GFL524321 GOG524320:GPH524321 GYC524320:GZD524321 HHY524320:HIZ524321 HRU524320:HSV524321 IBQ524320:ICR524321 ILM524320:IMN524321 IVI524320:IWJ524321 JFE524320:JGF524321 JPA524320:JQB524321 JYW524320:JZX524321 KIS524320:KJT524321 KSO524320:KTP524321 LCK524320:LDL524321 LMG524320:LNH524321 LWC524320:LXD524321 MFY524320:MGZ524321 MPU524320:MQV524321 MZQ524320:NAR524321 NJM524320:NKN524321 NTI524320:NUJ524321 ODE524320:OEF524321 ONA524320:OOB524321 OWW524320:OXX524321 PGS524320:PHT524321 PQO524320:PRP524321 QAK524320:QBL524321 QKG524320:QLH524321 QUC524320:QVD524321 RDY524320:REZ524321 RNU524320:ROV524321 RXQ524320:RYR524321 SHM524320:SIN524321 SRI524320:SSJ524321 TBE524320:TCF524321 TLA524320:TMB524321 TUW524320:TVX524321 UES524320:UFT524321 UOO524320:UPP524321 UYK524320:UZL524321 VIG524320:VJH524321 VSC524320:VTD524321 WBY524320:WCZ524321 WLU524320:WMV524321 WVQ524320:WWR524321 I589856:AJ589857 JE589856:KF589857 TA589856:UB589857 ACW589856:ADX589857 AMS589856:ANT589857 AWO589856:AXP589857 BGK589856:BHL589857 BQG589856:BRH589857 CAC589856:CBD589857 CJY589856:CKZ589857 CTU589856:CUV589857 DDQ589856:DER589857 DNM589856:DON589857 DXI589856:DYJ589857 EHE589856:EIF589857 ERA589856:ESB589857 FAW589856:FBX589857 FKS589856:FLT589857 FUO589856:FVP589857 GEK589856:GFL589857 GOG589856:GPH589857 GYC589856:GZD589857 HHY589856:HIZ589857 HRU589856:HSV589857 IBQ589856:ICR589857 ILM589856:IMN589857 IVI589856:IWJ589857 JFE589856:JGF589857 JPA589856:JQB589857 JYW589856:JZX589857 KIS589856:KJT589857 KSO589856:KTP589857 LCK589856:LDL589857 LMG589856:LNH589857 LWC589856:LXD589857 MFY589856:MGZ589857 MPU589856:MQV589857 MZQ589856:NAR589857 NJM589856:NKN589857 NTI589856:NUJ589857 ODE589856:OEF589857 ONA589856:OOB589857 OWW589856:OXX589857 PGS589856:PHT589857 PQO589856:PRP589857 QAK589856:QBL589857 QKG589856:QLH589857 QUC589856:QVD589857 RDY589856:REZ589857 RNU589856:ROV589857 RXQ589856:RYR589857 SHM589856:SIN589857 SRI589856:SSJ589857 TBE589856:TCF589857 TLA589856:TMB589857 TUW589856:TVX589857 UES589856:UFT589857 UOO589856:UPP589857 UYK589856:UZL589857 VIG589856:VJH589857 VSC589856:VTD589857 WBY589856:WCZ589857 WLU589856:WMV589857 WVQ589856:WWR589857 I655392:AJ655393 JE655392:KF655393 TA655392:UB655393 ACW655392:ADX655393 AMS655392:ANT655393 AWO655392:AXP655393 BGK655392:BHL655393 BQG655392:BRH655393 CAC655392:CBD655393 CJY655392:CKZ655393 CTU655392:CUV655393 DDQ655392:DER655393 DNM655392:DON655393 DXI655392:DYJ655393 EHE655392:EIF655393 ERA655392:ESB655393 FAW655392:FBX655393 FKS655392:FLT655393 FUO655392:FVP655393 GEK655392:GFL655393 GOG655392:GPH655393 GYC655392:GZD655393 HHY655392:HIZ655393 HRU655392:HSV655393 IBQ655392:ICR655393 ILM655392:IMN655393 IVI655392:IWJ655393 JFE655392:JGF655393 JPA655392:JQB655393 JYW655392:JZX655393 KIS655392:KJT655393 KSO655392:KTP655393 LCK655392:LDL655393 LMG655392:LNH655393 LWC655392:LXD655393 MFY655392:MGZ655393 MPU655392:MQV655393 MZQ655392:NAR655393 NJM655392:NKN655393 NTI655392:NUJ655393 ODE655392:OEF655393 ONA655392:OOB655393 OWW655392:OXX655393 PGS655392:PHT655393 PQO655392:PRP655393 QAK655392:QBL655393 QKG655392:QLH655393 QUC655392:QVD655393 RDY655392:REZ655393 RNU655392:ROV655393 RXQ655392:RYR655393 SHM655392:SIN655393 SRI655392:SSJ655393 TBE655392:TCF655393 TLA655392:TMB655393 TUW655392:TVX655393 UES655392:UFT655393 UOO655392:UPP655393 UYK655392:UZL655393 VIG655392:VJH655393 VSC655392:VTD655393 WBY655392:WCZ655393 WLU655392:WMV655393 WVQ655392:WWR655393 I720928:AJ720929 JE720928:KF720929 TA720928:UB720929 ACW720928:ADX720929 AMS720928:ANT720929 AWO720928:AXP720929 BGK720928:BHL720929 BQG720928:BRH720929 CAC720928:CBD720929 CJY720928:CKZ720929 CTU720928:CUV720929 DDQ720928:DER720929 DNM720928:DON720929 DXI720928:DYJ720929 EHE720928:EIF720929 ERA720928:ESB720929 FAW720928:FBX720929 FKS720928:FLT720929 FUO720928:FVP720929 GEK720928:GFL720929 GOG720928:GPH720929 GYC720928:GZD720929 HHY720928:HIZ720929 HRU720928:HSV720929 IBQ720928:ICR720929 ILM720928:IMN720929 IVI720928:IWJ720929 JFE720928:JGF720929 JPA720928:JQB720929 JYW720928:JZX720929 KIS720928:KJT720929 KSO720928:KTP720929 LCK720928:LDL720929 LMG720928:LNH720929 LWC720928:LXD720929 MFY720928:MGZ720929 MPU720928:MQV720929 MZQ720928:NAR720929 NJM720928:NKN720929 NTI720928:NUJ720929 ODE720928:OEF720929 ONA720928:OOB720929 OWW720928:OXX720929 PGS720928:PHT720929 PQO720928:PRP720929 QAK720928:QBL720929 QKG720928:QLH720929 QUC720928:QVD720929 RDY720928:REZ720929 RNU720928:ROV720929 RXQ720928:RYR720929 SHM720928:SIN720929 SRI720928:SSJ720929 TBE720928:TCF720929 TLA720928:TMB720929 TUW720928:TVX720929 UES720928:UFT720929 UOO720928:UPP720929 UYK720928:UZL720929 VIG720928:VJH720929 VSC720928:VTD720929 WBY720928:WCZ720929 WLU720928:WMV720929 WVQ720928:WWR720929 I786464:AJ786465 JE786464:KF786465 TA786464:UB786465 ACW786464:ADX786465 AMS786464:ANT786465 AWO786464:AXP786465 BGK786464:BHL786465 BQG786464:BRH786465 CAC786464:CBD786465 CJY786464:CKZ786465 CTU786464:CUV786465 DDQ786464:DER786465 DNM786464:DON786465 DXI786464:DYJ786465 EHE786464:EIF786465 ERA786464:ESB786465 FAW786464:FBX786465 FKS786464:FLT786465 FUO786464:FVP786465 GEK786464:GFL786465 GOG786464:GPH786465 GYC786464:GZD786465 HHY786464:HIZ786465 HRU786464:HSV786465 IBQ786464:ICR786465 ILM786464:IMN786465 IVI786464:IWJ786465 JFE786464:JGF786465 JPA786464:JQB786465 JYW786464:JZX786465 KIS786464:KJT786465 KSO786464:KTP786465 LCK786464:LDL786465 LMG786464:LNH786465 LWC786464:LXD786465 MFY786464:MGZ786465 MPU786464:MQV786465 MZQ786464:NAR786465 NJM786464:NKN786465 NTI786464:NUJ786465 ODE786464:OEF786465 ONA786464:OOB786465 OWW786464:OXX786465 PGS786464:PHT786465 PQO786464:PRP786465 QAK786464:QBL786465 QKG786464:QLH786465 QUC786464:QVD786465 RDY786464:REZ786465 RNU786464:ROV786465 RXQ786464:RYR786465 SHM786464:SIN786465 SRI786464:SSJ786465 TBE786464:TCF786465 TLA786464:TMB786465 TUW786464:TVX786465 UES786464:UFT786465 UOO786464:UPP786465 UYK786464:UZL786465 VIG786464:VJH786465 VSC786464:VTD786465 WBY786464:WCZ786465 WLU786464:WMV786465 WVQ786464:WWR786465 I852000:AJ852001 JE852000:KF852001 TA852000:UB852001 ACW852000:ADX852001 AMS852000:ANT852001 AWO852000:AXP852001 BGK852000:BHL852001 BQG852000:BRH852001 CAC852000:CBD852001 CJY852000:CKZ852001 CTU852000:CUV852001 DDQ852000:DER852001 DNM852000:DON852001 DXI852000:DYJ852001 EHE852000:EIF852001 ERA852000:ESB852001 FAW852000:FBX852001 FKS852000:FLT852001 FUO852000:FVP852001 GEK852000:GFL852001 GOG852000:GPH852001 GYC852000:GZD852001 HHY852000:HIZ852001 HRU852000:HSV852001 IBQ852000:ICR852001 ILM852000:IMN852001 IVI852000:IWJ852001 JFE852000:JGF852001 JPA852000:JQB852001 JYW852000:JZX852001 KIS852000:KJT852001 KSO852000:KTP852001 LCK852000:LDL852001 LMG852000:LNH852001 LWC852000:LXD852001 MFY852000:MGZ852001 MPU852000:MQV852001 MZQ852000:NAR852001 NJM852000:NKN852001 NTI852000:NUJ852001 ODE852000:OEF852001 ONA852000:OOB852001 OWW852000:OXX852001 PGS852000:PHT852001 PQO852000:PRP852001 QAK852000:QBL852001 QKG852000:QLH852001 QUC852000:QVD852001 RDY852000:REZ852001 RNU852000:ROV852001 RXQ852000:RYR852001 SHM852000:SIN852001 SRI852000:SSJ852001 TBE852000:TCF852001 TLA852000:TMB852001 TUW852000:TVX852001 UES852000:UFT852001 UOO852000:UPP852001 UYK852000:UZL852001 VIG852000:VJH852001 VSC852000:VTD852001 WBY852000:WCZ852001 WLU852000:WMV852001 WVQ852000:WWR852001 I917536:AJ917537 JE917536:KF917537 TA917536:UB917537 ACW917536:ADX917537 AMS917536:ANT917537 AWO917536:AXP917537 BGK917536:BHL917537 BQG917536:BRH917537 CAC917536:CBD917537 CJY917536:CKZ917537 CTU917536:CUV917537 DDQ917536:DER917537 DNM917536:DON917537 DXI917536:DYJ917537 EHE917536:EIF917537 ERA917536:ESB917537 FAW917536:FBX917537 FKS917536:FLT917537 FUO917536:FVP917537 GEK917536:GFL917537 GOG917536:GPH917537 GYC917536:GZD917537 HHY917536:HIZ917537 HRU917536:HSV917537 IBQ917536:ICR917537 ILM917536:IMN917537 IVI917536:IWJ917537 JFE917536:JGF917537 JPA917536:JQB917537 JYW917536:JZX917537 KIS917536:KJT917537 KSO917536:KTP917537 LCK917536:LDL917537 LMG917536:LNH917537 LWC917536:LXD917537 MFY917536:MGZ917537 MPU917536:MQV917537 MZQ917536:NAR917537 NJM917536:NKN917537 NTI917536:NUJ917537 ODE917536:OEF917537 ONA917536:OOB917537 OWW917536:OXX917537 PGS917536:PHT917537 PQO917536:PRP917537 QAK917536:QBL917537 QKG917536:QLH917537 QUC917536:QVD917537 RDY917536:REZ917537 RNU917536:ROV917537 RXQ917536:RYR917537 SHM917536:SIN917537 SRI917536:SSJ917537 TBE917536:TCF917537 TLA917536:TMB917537 TUW917536:TVX917537 UES917536:UFT917537 UOO917536:UPP917537 UYK917536:UZL917537 VIG917536:VJH917537 VSC917536:VTD917537 WBY917536:WCZ917537 WLU917536:WMV917537 WVQ917536:WWR917537 I983072:AJ983073 JE983072:KF983073 TA983072:UB983073 ACW983072:ADX983073 AMS983072:ANT983073 AWO983072:AXP983073 BGK983072:BHL983073 BQG983072:BRH983073 CAC983072:CBD983073 CJY983072:CKZ983073 CTU983072:CUV983073 DDQ983072:DER983073 DNM983072:DON983073 DXI983072:DYJ983073 EHE983072:EIF983073 ERA983072:ESB983073 FAW983072:FBX983073 FKS983072:FLT983073 FUO983072:FVP983073 GEK983072:GFL983073 GOG983072:GPH983073 GYC983072:GZD983073 HHY983072:HIZ983073 HRU983072:HSV983073 IBQ983072:ICR983073 ILM983072:IMN983073 IVI983072:IWJ983073 JFE983072:JGF983073 JPA983072:JQB983073 JYW983072:JZX983073 KIS983072:KJT983073 KSO983072:KTP983073 LCK983072:LDL983073 LMG983072:LNH983073 LWC983072:LXD983073 MFY983072:MGZ983073 MPU983072:MQV983073 MZQ983072:NAR983073 NJM983072:NKN983073 NTI983072:NUJ983073 ODE983072:OEF983073 ONA983072:OOB983073 OWW983072:OXX983073 PGS983072:PHT983073 PQO983072:PRP983073 QAK983072:QBL983073 QKG983072:QLH983073 QUC983072:QVD983073 RDY983072:REZ983073 RNU983072:ROV983073 RXQ983072:RYR983073 SHM983072:SIN983073 SRI983072:SSJ983073 TBE983072:TCF983073 TLA983072:TMB983073 TUW983072:TVX983073 UES983072:UFT983073 UOO983072:UPP983073 UYK983072:UZL983073 VIG983072:VJH983073 VSC983072:VTD983073 WBY983072:WCZ983073 WLU983072:WMV983073 WVQ983072:WWR983073 I462:AF463 JE462:KB463 TA462:TX463 ACW462:ADT463 AMS462:ANP463 AWO462:AXL463 BGK462:BHH463 BQG462:BRD463 CAC462:CAZ463 CJY462:CKV463 CTU462:CUR463 DDQ462:DEN463 DNM462:DOJ463 DXI462:DYF463 EHE462:EIB463 ERA462:ERX463 FAW462:FBT463 FKS462:FLP463 FUO462:FVL463 GEK462:GFH463 GOG462:GPD463 GYC462:GYZ463 HHY462:HIV463 HRU462:HSR463 IBQ462:ICN463 ILM462:IMJ463 IVI462:IWF463 JFE462:JGB463 JPA462:JPX463 JYW462:JZT463 KIS462:KJP463 KSO462:KTL463 LCK462:LDH463 LMG462:LND463 LWC462:LWZ463 MFY462:MGV463 MPU462:MQR463 MZQ462:NAN463 NJM462:NKJ463 NTI462:NUF463 ODE462:OEB463 ONA462:ONX463 OWW462:OXT463 PGS462:PHP463 PQO462:PRL463 QAK462:QBH463 QKG462:QLD463 QUC462:QUZ463 RDY462:REV463 RNU462:ROR463 RXQ462:RYN463 SHM462:SIJ463 SRI462:SSF463 TBE462:TCB463 TLA462:TLX463 TUW462:TVT463 UES462:UFP463 UOO462:UPL463 UYK462:UZH463 VIG462:VJD463 VSC462:VSZ463 WBY462:WCV463 WLU462:WMR463 WVQ462:WWN463 I65998:AF65999 JE65998:KB65999 TA65998:TX65999 ACW65998:ADT65999 AMS65998:ANP65999 AWO65998:AXL65999 BGK65998:BHH65999 BQG65998:BRD65999 CAC65998:CAZ65999 CJY65998:CKV65999 CTU65998:CUR65999 DDQ65998:DEN65999 DNM65998:DOJ65999 DXI65998:DYF65999 EHE65998:EIB65999 ERA65998:ERX65999 FAW65998:FBT65999 FKS65998:FLP65999 FUO65998:FVL65999 GEK65998:GFH65999 GOG65998:GPD65999 GYC65998:GYZ65999 HHY65998:HIV65999 HRU65998:HSR65999 IBQ65998:ICN65999 ILM65998:IMJ65999 IVI65998:IWF65999 JFE65998:JGB65999 JPA65998:JPX65999 JYW65998:JZT65999 KIS65998:KJP65999 KSO65998:KTL65999 LCK65998:LDH65999 LMG65998:LND65999 LWC65998:LWZ65999 MFY65998:MGV65999 MPU65998:MQR65999 MZQ65998:NAN65999 NJM65998:NKJ65999 NTI65998:NUF65999 ODE65998:OEB65999 ONA65998:ONX65999 OWW65998:OXT65999 PGS65998:PHP65999 PQO65998:PRL65999 QAK65998:QBH65999 QKG65998:QLD65999 QUC65998:QUZ65999 RDY65998:REV65999 RNU65998:ROR65999 RXQ65998:RYN65999 SHM65998:SIJ65999 SRI65998:SSF65999 TBE65998:TCB65999 TLA65998:TLX65999 TUW65998:TVT65999 UES65998:UFP65999 UOO65998:UPL65999 UYK65998:UZH65999 VIG65998:VJD65999 VSC65998:VSZ65999 WBY65998:WCV65999 WLU65998:WMR65999 WVQ65998:WWN65999 I131534:AF131535 JE131534:KB131535 TA131534:TX131535 ACW131534:ADT131535 AMS131534:ANP131535 AWO131534:AXL131535 BGK131534:BHH131535 BQG131534:BRD131535 CAC131534:CAZ131535 CJY131534:CKV131535 CTU131534:CUR131535 DDQ131534:DEN131535 DNM131534:DOJ131535 DXI131534:DYF131535 EHE131534:EIB131535 ERA131534:ERX131535 FAW131534:FBT131535 FKS131534:FLP131535 FUO131534:FVL131535 GEK131534:GFH131535 GOG131534:GPD131535 GYC131534:GYZ131535 HHY131534:HIV131535 HRU131534:HSR131535 IBQ131534:ICN131535 ILM131534:IMJ131535 IVI131534:IWF131535 JFE131534:JGB131535 JPA131534:JPX131535 JYW131534:JZT131535 KIS131534:KJP131535 KSO131534:KTL131535 LCK131534:LDH131535 LMG131534:LND131535 LWC131534:LWZ131535 MFY131534:MGV131535 MPU131534:MQR131535 MZQ131534:NAN131535 NJM131534:NKJ131535 NTI131534:NUF131535 ODE131534:OEB131535 ONA131534:ONX131535 OWW131534:OXT131535 PGS131534:PHP131535 PQO131534:PRL131535 QAK131534:QBH131535 QKG131534:QLD131535 QUC131534:QUZ131535 RDY131534:REV131535 RNU131534:ROR131535 RXQ131534:RYN131535 SHM131534:SIJ131535 SRI131534:SSF131535 TBE131534:TCB131535 TLA131534:TLX131535 TUW131534:TVT131535 UES131534:UFP131535 UOO131534:UPL131535 UYK131534:UZH131535 VIG131534:VJD131535 VSC131534:VSZ131535 WBY131534:WCV131535 WLU131534:WMR131535 WVQ131534:WWN131535 I197070:AF197071 JE197070:KB197071 TA197070:TX197071 ACW197070:ADT197071 AMS197070:ANP197071 AWO197070:AXL197071 BGK197070:BHH197071 BQG197070:BRD197071 CAC197070:CAZ197071 CJY197070:CKV197071 CTU197070:CUR197071 DDQ197070:DEN197071 DNM197070:DOJ197071 DXI197070:DYF197071 EHE197070:EIB197071 ERA197070:ERX197071 FAW197070:FBT197071 FKS197070:FLP197071 FUO197070:FVL197071 GEK197070:GFH197071 GOG197070:GPD197071 GYC197070:GYZ197071 HHY197070:HIV197071 HRU197070:HSR197071 IBQ197070:ICN197071 ILM197070:IMJ197071 IVI197070:IWF197071 JFE197070:JGB197071 JPA197070:JPX197071 JYW197070:JZT197071 KIS197070:KJP197071 KSO197070:KTL197071 LCK197070:LDH197071 LMG197070:LND197071 LWC197070:LWZ197071 MFY197070:MGV197071 MPU197070:MQR197071 MZQ197070:NAN197071 NJM197070:NKJ197071 NTI197070:NUF197071 ODE197070:OEB197071 ONA197070:ONX197071 OWW197070:OXT197071 PGS197070:PHP197071 PQO197070:PRL197071 QAK197070:QBH197071 QKG197070:QLD197071 QUC197070:QUZ197071 RDY197070:REV197071 RNU197070:ROR197071 RXQ197070:RYN197071 SHM197070:SIJ197071 SRI197070:SSF197071 TBE197070:TCB197071 TLA197070:TLX197071 TUW197070:TVT197071 UES197070:UFP197071 UOO197070:UPL197071 UYK197070:UZH197071 VIG197070:VJD197071 VSC197070:VSZ197071 WBY197070:WCV197071 WLU197070:WMR197071 WVQ197070:WWN197071 I262606:AF262607 JE262606:KB262607 TA262606:TX262607 ACW262606:ADT262607 AMS262606:ANP262607 AWO262606:AXL262607 BGK262606:BHH262607 BQG262606:BRD262607 CAC262606:CAZ262607 CJY262606:CKV262607 CTU262606:CUR262607 DDQ262606:DEN262607 DNM262606:DOJ262607 DXI262606:DYF262607 EHE262606:EIB262607 ERA262606:ERX262607 FAW262606:FBT262607 FKS262606:FLP262607 FUO262606:FVL262607 GEK262606:GFH262607 GOG262606:GPD262607 GYC262606:GYZ262607 HHY262606:HIV262607 HRU262606:HSR262607 IBQ262606:ICN262607 ILM262606:IMJ262607 IVI262606:IWF262607 JFE262606:JGB262607 JPA262606:JPX262607 JYW262606:JZT262607 KIS262606:KJP262607 KSO262606:KTL262607 LCK262606:LDH262607 LMG262606:LND262607 LWC262606:LWZ262607 MFY262606:MGV262607 MPU262606:MQR262607 MZQ262606:NAN262607 NJM262606:NKJ262607 NTI262606:NUF262607 ODE262606:OEB262607 ONA262606:ONX262607 OWW262606:OXT262607 PGS262606:PHP262607 PQO262606:PRL262607 QAK262606:QBH262607 QKG262606:QLD262607 QUC262606:QUZ262607 RDY262606:REV262607 RNU262606:ROR262607 RXQ262606:RYN262607 SHM262606:SIJ262607 SRI262606:SSF262607 TBE262606:TCB262607 TLA262606:TLX262607 TUW262606:TVT262607 UES262606:UFP262607 UOO262606:UPL262607 UYK262606:UZH262607 VIG262606:VJD262607 VSC262606:VSZ262607 WBY262606:WCV262607 WLU262606:WMR262607 WVQ262606:WWN262607 I328142:AF328143 JE328142:KB328143 TA328142:TX328143 ACW328142:ADT328143 AMS328142:ANP328143 AWO328142:AXL328143 BGK328142:BHH328143 BQG328142:BRD328143 CAC328142:CAZ328143 CJY328142:CKV328143 CTU328142:CUR328143 DDQ328142:DEN328143 DNM328142:DOJ328143 DXI328142:DYF328143 EHE328142:EIB328143 ERA328142:ERX328143 FAW328142:FBT328143 FKS328142:FLP328143 FUO328142:FVL328143 GEK328142:GFH328143 GOG328142:GPD328143 GYC328142:GYZ328143 HHY328142:HIV328143 HRU328142:HSR328143 IBQ328142:ICN328143 ILM328142:IMJ328143 IVI328142:IWF328143 JFE328142:JGB328143 JPA328142:JPX328143 JYW328142:JZT328143 KIS328142:KJP328143 KSO328142:KTL328143 LCK328142:LDH328143 LMG328142:LND328143 LWC328142:LWZ328143 MFY328142:MGV328143 MPU328142:MQR328143 MZQ328142:NAN328143 NJM328142:NKJ328143 NTI328142:NUF328143 ODE328142:OEB328143 ONA328142:ONX328143 OWW328142:OXT328143 PGS328142:PHP328143 PQO328142:PRL328143 QAK328142:QBH328143 QKG328142:QLD328143 QUC328142:QUZ328143 RDY328142:REV328143 RNU328142:ROR328143 RXQ328142:RYN328143 SHM328142:SIJ328143 SRI328142:SSF328143 TBE328142:TCB328143 TLA328142:TLX328143 TUW328142:TVT328143 UES328142:UFP328143 UOO328142:UPL328143 UYK328142:UZH328143 VIG328142:VJD328143 VSC328142:VSZ328143 WBY328142:WCV328143 WLU328142:WMR328143 WVQ328142:WWN328143 I393678:AF393679 JE393678:KB393679 TA393678:TX393679 ACW393678:ADT393679 AMS393678:ANP393679 AWO393678:AXL393679 BGK393678:BHH393679 BQG393678:BRD393679 CAC393678:CAZ393679 CJY393678:CKV393679 CTU393678:CUR393679 DDQ393678:DEN393679 DNM393678:DOJ393679 DXI393678:DYF393679 EHE393678:EIB393679 ERA393678:ERX393679 FAW393678:FBT393679 FKS393678:FLP393679 FUO393678:FVL393679 GEK393678:GFH393679 GOG393678:GPD393679 GYC393678:GYZ393679 HHY393678:HIV393679 HRU393678:HSR393679 IBQ393678:ICN393679 ILM393678:IMJ393679 IVI393678:IWF393679 JFE393678:JGB393679 JPA393678:JPX393679 JYW393678:JZT393679 KIS393678:KJP393679 KSO393678:KTL393679 LCK393678:LDH393679 LMG393678:LND393679 LWC393678:LWZ393679 MFY393678:MGV393679 MPU393678:MQR393679 MZQ393678:NAN393679 NJM393678:NKJ393679 NTI393678:NUF393679 ODE393678:OEB393679 ONA393678:ONX393679 OWW393678:OXT393679 PGS393678:PHP393679 PQO393678:PRL393679 QAK393678:QBH393679 QKG393678:QLD393679 QUC393678:QUZ393679 RDY393678:REV393679 RNU393678:ROR393679 RXQ393678:RYN393679 SHM393678:SIJ393679 SRI393678:SSF393679 TBE393678:TCB393679 TLA393678:TLX393679 TUW393678:TVT393679 UES393678:UFP393679 UOO393678:UPL393679 UYK393678:UZH393679 VIG393678:VJD393679 VSC393678:VSZ393679 WBY393678:WCV393679 WLU393678:WMR393679 WVQ393678:WWN393679 I459214:AF459215 JE459214:KB459215 TA459214:TX459215 ACW459214:ADT459215 AMS459214:ANP459215 AWO459214:AXL459215 BGK459214:BHH459215 BQG459214:BRD459215 CAC459214:CAZ459215 CJY459214:CKV459215 CTU459214:CUR459215 DDQ459214:DEN459215 DNM459214:DOJ459215 DXI459214:DYF459215 EHE459214:EIB459215 ERA459214:ERX459215 FAW459214:FBT459215 FKS459214:FLP459215 FUO459214:FVL459215 GEK459214:GFH459215 GOG459214:GPD459215 GYC459214:GYZ459215 HHY459214:HIV459215 HRU459214:HSR459215 IBQ459214:ICN459215 ILM459214:IMJ459215 IVI459214:IWF459215 JFE459214:JGB459215 JPA459214:JPX459215 JYW459214:JZT459215 KIS459214:KJP459215 KSO459214:KTL459215 LCK459214:LDH459215 LMG459214:LND459215 LWC459214:LWZ459215 MFY459214:MGV459215 MPU459214:MQR459215 MZQ459214:NAN459215 NJM459214:NKJ459215 NTI459214:NUF459215 ODE459214:OEB459215 ONA459214:ONX459215 OWW459214:OXT459215 PGS459214:PHP459215 PQO459214:PRL459215 QAK459214:QBH459215 QKG459214:QLD459215 QUC459214:QUZ459215 RDY459214:REV459215 RNU459214:ROR459215 RXQ459214:RYN459215 SHM459214:SIJ459215 SRI459214:SSF459215 TBE459214:TCB459215 TLA459214:TLX459215 TUW459214:TVT459215 UES459214:UFP459215 UOO459214:UPL459215 UYK459214:UZH459215 VIG459214:VJD459215 VSC459214:VSZ459215 WBY459214:WCV459215 WLU459214:WMR459215 WVQ459214:WWN459215 I524750:AF524751 JE524750:KB524751 TA524750:TX524751 ACW524750:ADT524751 AMS524750:ANP524751 AWO524750:AXL524751 BGK524750:BHH524751 BQG524750:BRD524751 CAC524750:CAZ524751 CJY524750:CKV524751 CTU524750:CUR524751 DDQ524750:DEN524751 DNM524750:DOJ524751 DXI524750:DYF524751 EHE524750:EIB524751 ERA524750:ERX524751 FAW524750:FBT524751 FKS524750:FLP524751 FUO524750:FVL524751 GEK524750:GFH524751 GOG524750:GPD524751 GYC524750:GYZ524751 HHY524750:HIV524751 HRU524750:HSR524751 IBQ524750:ICN524751 ILM524750:IMJ524751 IVI524750:IWF524751 JFE524750:JGB524751 JPA524750:JPX524751 JYW524750:JZT524751 KIS524750:KJP524751 KSO524750:KTL524751 LCK524750:LDH524751 LMG524750:LND524751 LWC524750:LWZ524751 MFY524750:MGV524751 MPU524750:MQR524751 MZQ524750:NAN524751 NJM524750:NKJ524751 NTI524750:NUF524751 ODE524750:OEB524751 ONA524750:ONX524751 OWW524750:OXT524751 PGS524750:PHP524751 PQO524750:PRL524751 QAK524750:QBH524751 QKG524750:QLD524751 QUC524750:QUZ524751 RDY524750:REV524751 RNU524750:ROR524751 RXQ524750:RYN524751 SHM524750:SIJ524751 SRI524750:SSF524751 TBE524750:TCB524751 TLA524750:TLX524751 TUW524750:TVT524751 UES524750:UFP524751 UOO524750:UPL524751 UYK524750:UZH524751 VIG524750:VJD524751 VSC524750:VSZ524751 WBY524750:WCV524751 WLU524750:WMR524751 WVQ524750:WWN524751 I590286:AF590287 JE590286:KB590287 TA590286:TX590287 ACW590286:ADT590287 AMS590286:ANP590287 AWO590286:AXL590287 BGK590286:BHH590287 BQG590286:BRD590287 CAC590286:CAZ590287 CJY590286:CKV590287 CTU590286:CUR590287 DDQ590286:DEN590287 DNM590286:DOJ590287 DXI590286:DYF590287 EHE590286:EIB590287 ERA590286:ERX590287 FAW590286:FBT590287 FKS590286:FLP590287 FUO590286:FVL590287 GEK590286:GFH590287 GOG590286:GPD590287 GYC590286:GYZ590287 HHY590286:HIV590287 HRU590286:HSR590287 IBQ590286:ICN590287 ILM590286:IMJ590287 IVI590286:IWF590287 JFE590286:JGB590287 JPA590286:JPX590287 JYW590286:JZT590287 KIS590286:KJP590287 KSO590286:KTL590287 LCK590286:LDH590287 LMG590286:LND590287 LWC590286:LWZ590287 MFY590286:MGV590287 MPU590286:MQR590287 MZQ590286:NAN590287 NJM590286:NKJ590287 NTI590286:NUF590287 ODE590286:OEB590287 ONA590286:ONX590287 OWW590286:OXT590287 PGS590286:PHP590287 PQO590286:PRL590287 QAK590286:QBH590287 QKG590286:QLD590287 QUC590286:QUZ590287 RDY590286:REV590287 RNU590286:ROR590287 RXQ590286:RYN590287 SHM590286:SIJ590287 SRI590286:SSF590287 TBE590286:TCB590287 TLA590286:TLX590287 TUW590286:TVT590287 UES590286:UFP590287 UOO590286:UPL590287 UYK590286:UZH590287 VIG590286:VJD590287 VSC590286:VSZ590287 WBY590286:WCV590287 WLU590286:WMR590287 WVQ590286:WWN590287 I655822:AF655823 JE655822:KB655823 TA655822:TX655823 ACW655822:ADT655823 AMS655822:ANP655823 AWO655822:AXL655823 BGK655822:BHH655823 BQG655822:BRD655823 CAC655822:CAZ655823 CJY655822:CKV655823 CTU655822:CUR655823 DDQ655822:DEN655823 DNM655822:DOJ655823 DXI655822:DYF655823 EHE655822:EIB655823 ERA655822:ERX655823 FAW655822:FBT655823 FKS655822:FLP655823 FUO655822:FVL655823 GEK655822:GFH655823 GOG655822:GPD655823 GYC655822:GYZ655823 HHY655822:HIV655823 HRU655822:HSR655823 IBQ655822:ICN655823 ILM655822:IMJ655823 IVI655822:IWF655823 JFE655822:JGB655823 JPA655822:JPX655823 JYW655822:JZT655823 KIS655822:KJP655823 KSO655822:KTL655823 LCK655822:LDH655823 LMG655822:LND655823 LWC655822:LWZ655823 MFY655822:MGV655823 MPU655822:MQR655823 MZQ655822:NAN655823 NJM655822:NKJ655823 NTI655822:NUF655823 ODE655822:OEB655823 ONA655822:ONX655823 OWW655822:OXT655823 PGS655822:PHP655823 PQO655822:PRL655823 QAK655822:QBH655823 QKG655822:QLD655823 QUC655822:QUZ655823 RDY655822:REV655823 RNU655822:ROR655823 RXQ655822:RYN655823 SHM655822:SIJ655823 SRI655822:SSF655823 TBE655822:TCB655823 TLA655822:TLX655823 TUW655822:TVT655823 UES655822:UFP655823 UOO655822:UPL655823 UYK655822:UZH655823 VIG655822:VJD655823 VSC655822:VSZ655823 WBY655822:WCV655823 WLU655822:WMR655823 WVQ655822:WWN655823 I721358:AF721359 JE721358:KB721359 TA721358:TX721359 ACW721358:ADT721359 AMS721358:ANP721359 AWO721358:AXL721359 BGK721358:BHH721359 BQG721358:BRD721359 CAC721358:CAZ721359 CJY721358:CKV721359 CTU721358:CUR721359 DDQ721358:DEN721359 DNM721358:DOJ721359 DXI721358:DYF721359 EHE721358:EIB721359 ERA721358:ERX721359 FAW721358:FBT721359 FKS721358:FLP721359 FUO721358:FVL721359 GEK721358:GFH721359 GOG721358:GPD721359 GYC721358:GYZ721359 HHY721358:HIV721359 HRU721358:HSR721359 IBQ721358:ICN721359 ILM721358:IMJ721359 IVI721358:IWF721359 JFE721358:JGB721359 JPA721358:JPX721359 JYW721358:JZT721359 KIS721358:KJP721359 KSO721358:KTL721359 LCK721358:LDH721359 LMG721358:LND721359 LWC721358:LWZ721359 MFY721358:MGV721359 MPU721358:MQR721359 MZQ721358:NAN721359 NJM721358:NKJ721359 NTI721358:NUF721359 ODE721358:OEB721359 ONA721358:ONX721359 OWW721358:OXT721359 PGS721358:PHP721359 PQO721358:PRL721359 QAK721358:QBH721359 QKG721358:QLD721359 QUC721358:QUZ721359 RDY721358:REV721359 RNU721358:ROR721359 RXQ721358:RYN721359 SHM721358:SIJ721359 SRI721358:SSF721359 TBE721358:TCB721359 TLA721358:TLX721359 TUW721358:TVT721359 UES721358:UFP721359 UOO721358:UPL721359 UYK721358:UZH721359 VIG721358:VJD721359 VSC721358:VSZ721359 WBY721358:WCV721359 WLU721358:WMR721359 WVQ721358:WWN721359 I786894:AF786895 JE786894:KB786895 TA786894:TX786895 ACW786894:ADT786895 AMS786894:ANP786895 AWO786894:AXL786895 BGK786894:BHH786895 BQG786894:BRD786895 CAC786894:CAZ786895 CJY786894:CKV786895 CTU786894:CUR786895 DDQ786894:DEN786895 DNM786894:DOJ786895 DXI786894:DYF786895 EHE786894:EIB786895 ERA786894:ERX786895 FAW786894:FBT786895 FKS786894:FLP786895 FUO786894:FVL786895 GEK786894:GFH786895 GOG786894:GPD786895 GYC786894:GYZ786895 HHY786894:HIV786895 HRU786894:HSR786895 IBQ786894:ICN786895 ILM786894:IMJ786895 IVI786894:IWF786895 JFE786894:JGB786895 JPA786894:JPX786895 JYW786894:JZT786895 KIS786894:KJP786895 KSO786894:KTL786895 LCK786894:LDH786895 LMG786894:LND786895 LWC786894:LWZ786895 MFY786894:MGV786895 MPU786894:MQR786895 MZQ786894:NAN786895 NJM786894:NKJ786895 NTI786894:NUF786895 ODE786894:OEB786895 ONA786894:ONX786895 OWW786894:OXT786895 PGS786894:PHP786895 PQO786894:PRL786895 QAK786894:QBH786895 QKG786894:QLD786895 QUC786894:QUZ786895 RDY786894:REV786895 RNU786894:ROR786895 RXQ786894:RYN786895 SHM786894:SIJ786895 SRI786894:SSF786895 TBE786894:TCB786895 TLA786894:TLX786895 TUW786894:TVT786895 UES786894:UFP786895 UOO786894:UPL786895 UYK786894:UZH786895 VIG786894:VJD786895 VSC786894:VSZ786895 WBY786894:WCV786895 WLU786894:WMR786895 WVQ786894:WWN786895 I852430:AF852431 JE852430:KB852431 TA852430:TX852431 ACW852430:ADT852431 AMS852430:ANP852431 AWO852430:AXL852431 BGK852430:BHH852431 BQG852430:BRD852431 CAC852430:CAZ852431 CJY852430:CKV852431 CTU852430:CUR852431 DDQ852430:DEN852431 DNM852430:DOJ852431 DXI852430:DYF852431 EHE852430:EIB852431 ERA852430:ERX852431 FAW852430:FBT852431 FKS852430:FLP852431 FUO852430:FVL852431 GEK852430:GFH852431 GOG852430:GPD852431 GYC852430:GYZ852431 HHY852430:HIV852431 HRU852430:HSR852431 IBQ852430:ICN852431 ILM852430:IMJ852431 IVI852430:IWF852431 JFE852430:JGB852431 JPA852430:JPX852431 JYW852430:JZT852431 KIS852430:KJP852431 KSO852430:KTL852431 LCK852430:LDH852431 LMG852430:LND852431 LWC852430:LWZ852431 MFY852430:MGV852431 MPU852430:MQR852431 MZQ852430:NAN852431 NJM852430:NKJ852431 NTI852430:NUF852431 ODE852430:OEB852431 ONA852430:ONX852431 OWW852430:OXT852431 PGS852430:PHP852431 PQO852430:PRL852431 QAK852430:QBH852431 QKG852430:QLD852431 QUC852430:QUZ852431 RDY852430:REV852431 RNU852430:ROR852431 RXQ852430:RYN852431 SHM852430:SIJ852431 SRI852430:SSF852431 TBE852430:TCB852431 TLA852430:TLX852431 TUW852430:TVT852431 UES852430:UFP852431 UOO852430:UPL852431 UYK852430:UZH852431 VIG852430:VJD852431 VSC852430:VSZ852431 WBY852430:WCV852431 WLU852430:WMR852431 WVQ852430:WWN852431 I917966:AF917967 JE917966:KB917967 TA917966:TX917967 ACW917966:ADT917967 AMS917966:ANP917967 AWO917966:AXL917967 BGK917966:BHH917967 BQG917966:BRD917967 CAC917966:CAZ917967 CJY917966:CKV917967 CTU917966:CUR917967 DDQ917966:DEN917967 DNM917966:DOJ917967 DXI917966:DYF917967 EHE917966:EIB917967 ERA917966:ERX917967 FAW917966:FBT917967 FKS917966:FLP917967 FUO917966:FVL917967 GEK917966:GFH917967 GOG917966:GPD917967 GYC917966:GYZ917967 HHY917966:HIV917967 HRU917966:HSR917967 IBQ917966:ICN917967 ILM917966:IMJ917967 IVI917966:IWF917967 JFE917966:JGB917967 JPA917966:JPX917967 JYW917966:JZT917967 KIS917966:KJP917967 KSO917966:KTL917967 LCK917966:LDH917967 LMG917966:LND917967 LWC917966:LWZ917967 MFY917966:MGV917967 MPU917966:MQR917967 MZQ917966:NAN917967 NJM917966:NKJ917967 NTI917966:NUF917967 ODE917966:OEB917967 ONA917966:ONX917967 OWW917966:OXT917967 PGS917966:PHP917967 PQO917966:PRL917967 QAK917966:QBH917967 QKG917966:QLD917967 QUC917966:QUZ917967 RDY917966:REV917967 RNU917966:ROR917967 RXQ917966:RYN917967 SHM917966:SIJ917967 SRI917966:SSF917967 TBE917966:TCB917967 TLA917966:TLX917967 TUW917966:TVT917967 UES917966:UFP917967 UOO917966:UPL917967 UYK917966:UZH917967 VIG917966:VJD917967 VSC917966:VSZ917967 WBY917966:WCV917967 WLU917966:WMR917967 WVQ917966:WWN917967 I983502:AF983503 JE983502:KB983503 TA983502:TX983503 ACW983502:ADT983503 AMS983502:ANP983503 AWO983502:AXL983503 BGK983502:BHH983503 BQG983502:BRD983503 CAC983502:CAZ983503 CJY983502:CKV983503 CTU983502:CUR983503 DDQ983502:DEN983503 DNM983502:DOJ983503 DXI983502:DYF983503 EHE983502:EIB983503 ERA983502:ERX983503 FAW983502:FBT983503 FKS983502:FLP983503 FUO983502:FVL983503 GEK983502:GFH983503 GOG983502:GPD983503 GYC983502:GYZ983503 HHY983502:HIV983503 HRU983502:HSR983503 IBQ983502:ICN983503 ILM983502:IMJ983503 IVI983502:IWF983503 JFE983502:JGB983503 JPA983502:JPX983503 JYW983502:JZT983503 KIS983502:KJP983503 KSO983502:KTL983503 LCK983502:LDH983503 LMG983502:LND983503 LWC983502:LWZ983503 MFY983502:MGV983503 MPU983502:MQR983503 MZQ983502:NAN983503 NJM983502:NKJ983503 NTI983502:NUF983503 ODE983502:OEB983503 ONA983502:ONX983503 OWW983502:OXT983503 PGS983502:PHP983503 PQO983502:PRL983503 QAK983502:QBH983503 QKG983502:QLD983503 QUC983502:QUZ983503 RDY983502:REV983503 RNU983502:ROR983503 RXQ983502:RYN983503 SHM983502:SIJ983503 SRI983502:SSF983503 TBE983502:TCB983503 TLA983502:TLX983503 TUW983502:TVT983503 UES983502:UFP983503 UOO983502:UPL983503 UYK983502:UZH983503 VIG983502:VJD983503 VSC983502:VSZ983503 WBY983502:WCV983503 WLU983502:WMR983503 WVQ983502:WWN983503 I449:N449 JE449:JJ449 TA449:TF449 ACW449:ADB449 AMS449:AMX449 AWO449:AWT449 BGK449:BGP449 BQG449:BQL449 CAC449:CAH449 CJY449:CKD449 CTU449:CTZ449 DDQ449:DDV449 DNM449:DNR449 DXI449:DXN449 EHE449:EHJ449 ERA449:ERF449 FAW449:FBB449 FKS449:FKX449 FUO449:FUT449 GEK449:GEP449 GOG449:GOL449 GYC449:GYH449 HHY449:HID449 HRU449:HRZ449 IBQ449:IBV449 ILM449:ILR449 IVI449:IVN449 JFE449:JFJ449 JPA449:JPF449 JYW449:JZB449 KIS449:KIX449 KSO449:KST449 LCK449:LCP449 LMG449:LML449 LWC449:LWH449 MFY449:MGD449 MPU449:MPZ449 MZQ449:MZV449 NJM449:NJR449 NTI449:NTN449 ODE449:ODJ449 ONA449:ONF449 OWW449:OXB449 PGS449:PGX449 PQO449:PQT449 QAK449:QAP449 QKG449:QKL449 QUC449:QUH449 RDY449:RED449 RNU449:RNZ449 RXQ449:RXV449 SHM449:SHR449 SRI449:SRN449 TBE449:TBJ449 TLA449:TLF449 TUW449:TVB449 UES449:UEX449 UOO449:UOT449 UYK449:UYP449 VIG449:VIL449 VSC449:VSH449 WBY449:WCD449 WLU449:WLZ449 WVQ449:WVV449 I65985:N65985 JE65985:JJ65985 TA65985:TF65985 ACW65985:ADB65985 AMS65985:AMX65985 AWO65985:AWT65985 BGK65985:BGP65985 BQG65985:BQL65985 CAC65985:CAH65985 CJY65985:CKD65985 CTU65985:CTZ65985 DDQ65985:DDV65985 DNM65985:DNR65985 DXI65985:DXN65985 EHE65985:EHJ65985 ERA65985:ERF65985 FAW65985:FBB65985 FKS65985:FKX65985 FUO65985:FUT65985 GEK65985:GEP65985 GOG65985:GOL65985 GYC65985:GYH65985 HHY65985:HID65985 HRU65985:HRZ65985 IBQ65985:IBV65985 ILM65985:ILR65985 IVI65985:IVN65985 JFE65985:JFJ65985 JPA65985:JPF65985 JYW65985:JZB65985 KIS65985:KIX65985 KSO65985:KST65985 LCK65985:LCP65985 LMG65985:LML65985 LWC65985:LWH65985 MFY65985:MGD65985 MPU65985:MPZ65985 MZQ65985:MZV65985 NJM65985:NJR65985 NTI65985:NTN65985 ODE65985:ODJ65985 ONA65985:ONF65985 OWW65985:OXB65985 PGS65985:PGX65985 PQO65985:PQT65985 QAK65985:QAP65985 QKG65985:QKL65985 QUC65985:QUH65985 RDY65985:RED65985 RNU65985:RNZ65985 RXQ65985:RXV65985 SHM65985:SHR65985 SRI65985:SRN65985 TBE65985:TBJ65985 TLA65985:TLF65985 TUW65985:TVB65985 UES65985:UEX65985 UOO65985:UOT65985 UYK65985:UYP65985 VIG65985:VIL65985 VSC65985:VSH65985 WBY65985:WCD65985 WLU65985:WLZ65985 WVQ65985:WVV65985 I131521:N131521 JE131521:JJ131521 TA131521:TF131521 ACW131521:ADB131521 AMS131521:AMX131521 AWO131521:AWT131521 BGK131521:BGP131521 BQG131521:BQL131521 CAC131521:CAH131521 CJY131521:CKD131521 CTU131521:CTZ131521 DDQ131521:DDV131521 DNM131521:DNR131521 DXI131521:DXN131521 EHE131521:EHJ131521 ERA131521:ERF131521 FAW131521:FBB131521 FKS131521:FKX131521 FUO131521:FUT131521 GEK131521:GEP131521 GOG131521:GOL131521 GYC131521:GYH131521 HHY131521:HID131521 HRU131521:HRZ131521 IBQ131521:IBV131521 ILM131521:ILR131521 IVI131521:IVN131521 JFE131521:JFJ131521 JPA131521:JPF131521 JYW131521:JZB131521 KIS131521:KIX131521 KSO131521:KST131521 LCK131521:LCP131521 LMG131521:LML131521 LWC131521:LWH131521 MFY131521:MGD131521 MPU131521:MPZ131521 MZQ131521:MZV131521 NJM131521:NJR131521 NTI131521:NTN131521 ODE131521:ODJ131521 ONA131521:ONF131521 OWW131521:OXB131521 PGS131521:PGX131521 PQO131521:PQT131521 QAK131521:QAP131521 QKG131521:QKL131521 QUC131521:QUH131521 RDY131521:RED131521 RNU131521:RNZ131521 RXQ131521:RXV131521 SHM131521:SHR131521 SRI131521:SRN131521 TBE131521:TBJ131521 TLA131521:TLF131521 TUW131521:TVB131521 UES131521:UEX131521 UOO131521:UOT131521 UYK131521:UYP131521 VIG131521:VIL131521 VSC131521:VSH131521 WBY131521:WCD131521 WLU131521:WLZ131521 WVQ131521:WVV131521 I197057:N197057 JE197057:JJ197057 TA197057:TF197057 ACW197057:ADB197057 AMS197057:AMX197057 AWO197057:AWT197057 BGK197057:BGP197057 BQG197057:BQL197057 CAC197057:CAH197057 CJY197057:CKD197057 CTU197057:CTZ197057 DDQ197057:DDV197057 DNM197057:DNR197057 DXI197057:DXN197057 EHE197057:EHJ197057 ERA197057:ERF197057 FAW197057:FBB197057 FKS197057:FKX197057 FUO197057:FUT197057 GEK197057:GEP197057 GOG197057:GOL197057 GYC197057:GYH197057 HHY197057:HID197057 HRU197057:HRZ197057 IBQ197057:IBV197057 ILM197057:ILR197057 IVI197057:IVN197057 JFE197057:JFJ197057 JPA197057:JPF197057 JYW197057:JZB197057 KIS197057:KIX197057 KSO197057:KST197057 LCK197057:LCP197057 LMG197057:LML197057 LWC197057:LWH197057 MFY197057:MGD197057 MPU197057:MPZ197057 MZQ197057:MZV197057 NJM197057:NJR197057 NTI197057:NTN197057 ODE197057:ODJ197057 ONA197057:ONF197057 OWW197057:OXB197057 PGS197057:PGX197057 PQO197057:PQT197057 QAK197057:QAP197057 QKG197057:QKL197057 QUC197057:QUH197057 RDY197057:RED197057 RNU197057:RNZ197057 RXQ197057:RXV197057 SHM197057:SHR197057 SRI197057:SRN197057 TBE197057:TBJ197057 TLA197057:TLF197057 TUW197057:TVB197057 UES197057:UEX197057 UOO197057:UOT197057 UYK197057:UYP197057 VIG197057:VIL197057 VSC197057:VSH197057 WBY197057:WCD197057 WLU197057:WLZ197057 WVQ197057:WVV197057 I262593:N262593 JE262593:JJ262593 TA262593:TF262593 ACW262593:ADB262593 AMS262593:AMX262593 AWO262593:AWT262593 BGK262593:BGP262593 BQG262593:BQL262593 CAC262593:CAH262593 CJY262593:CKD262593 CTU262593:CTZ262593 DDQ262593:DDV262593 DNM262593:DNR262593 DXI262593:DXN262593 EHE262593:EHJ262593 ERA262593:ERF262593 FAW262593:FBB262593 FKS262593:FKX262593 FUO262593:FUT262593 GEK262593:GEP262593 GOG262593:GOL262593 GYC262593:GYH262593 HHY262593:HID262593 HRU262593:HRZ262593 IBQ262593:IBV262593 ILM262593:ILR262593 IVI262593:IVN262593 JFE262593:JFJ262593 JPA262593:JPF262593 JYW262593:JZB262593 KIS262593:KIX262593 KSO262593:KST262593 LCK262593:LCP262593 LMG262593:LML262593 LWC262593:LWH262593 MFY262593:MGD262593 MPU262593:MPZ262593 MZQ262593:MZV262593 NJM262593:NJR262593 NTI262593:NTN262593 ODE262593:ODJ262593 ONA262593:ONF262593 OWW262593:OXB262593 PGS262593:PGX262593 PQO262593:PQT262593 QAK262593:QAP262593 QKG262593:QKL262593 QUC262593:QUH262593 RDY262593:RED262593 RNU262593:RNZ262593 RXQ262593:RXV262593 SHM262593:SHR262593 SRI262593:SRN262593 TBE262593:TBJ262593 TLA262593:TLF262593 TUW262593:TVB262593 UES262593:UEX262593 UOO262593:UOT262593 UYK262593:UYP262593 VIG262593:VIL262593 VSC262593:VSH262593 WBY262593:WCD262593 WLU262593:WLZ262593 WVQ262593:WVV262593 I328129:N328129 JE328129:JJ328129 TA328129:TF328129 ACW328129:ADB328129 AMS328129:AMX328129 AWO328129:AWT328129 BGK328129:BGP328129 BQG328129:BQL328129 CAC328129:CAH328129 CJY328129:CKD328129 CTU328129:CTZ328129 DDQ328129:DDV328129 DNM328129:DNR328129 DXI328129:DXN328129 EHE328129:EHJ328129 ERA328129:ERF328129 FAW328129:FBB328129 FKS328129:FKX328129 FUO328129:FUT328129 GEK328129:GEP328129 GOG328129:GOL328129 GYC328129:GYH328129 HHY328129:HID328129 HRU328129:HRZ328129 IBQ328129:IBV328129 ILM328129:ILR328129 IVI328129:IVN328129 JFE328129:JFJ328129 JPA328129:JPF328129 JYW328129:JZB328129 KIS328129:KIX328129 KSO328129:KST328129 LCK328129:LCP328129 LMG328129:LML328129 LWC328129:LWH328129 MFY328129:MGD328129 MPU328129:MPZ328129 MZQ328129:MZV328129 NJM328129:NJR328129 NTI328129:NTN328129 ODE328129:ODJ328129 ONA328129:ONF328129 OWW328129:OXB328129 PGS328129:PGX328129 PQO328129:PQT328129 QAK328129:QAP328129 QKG328129:QKL328129 QUC328129:QUH328129 RDY328129:RED328129 RNU328129:RNZ328129 RXQ328129:RXV328129 SHM328129:SHR328129 SRI328129:SRN328129 TBE328129:TBJ328129 TLA328129:TLF328129 TUW328129:TVB328129 UES328129:UEX328129 UOO328129:UOT328129 UYK328129:UYP328129 VIG328129:VIL328129 VSC328129:VSH328129 WBY328129:WCD328129 WLU328129:WLZ328129 WVQ328129:WVV328129 I393665:N393665 JE393665:JJ393665 TA393665:TF393665 ACW393665:ADB393665 AMS393665:AMX393665 AWO393665:AWT393665 BGK393665:BGP393665 BQG393665:BQL393665 CAC393665:CAH393665 CJY393665:CKD393665 CTU393665:CTZ393665 DDQ393665:DDV393665 DNM393665:DNR393665 DXI393665:DXN393665 EHE393665:EHJ393665 ERA393665:ERF393665 FAW393665:FBB393665 FKS393665:FKX393665 FUO393665:FUT393665 GEK393665:GEP393665 GOG393665:GOL393665 GYC393665:GYH393665 HHY393665:HID393665 HRU393665:HRZ393665 IBQ393665:IBV393665 ILM393665:ILR393665 IVI393665:IVN393665 JFE393665:JFJ393665 JPA393665:JPF393665 JYW393665:JZB393665 KIS393665:KIX393665 KSO393665:KST393665 LCK393665:LCP393665 LMG393665:LML393665 LWC393665:LWH393665 MFY393665:MGD393665 MPU393665:MPZ393665 MZQ393665:MZV393665 NJM393665:NJR393665 NTI393665:NTN393665 ODE393665:ODJ393665 ONA393665:ONF393665 OWW393665:OXB393665 PGS393665:PGX393665 PQO393665:PQT393665 QAK393665:QAP393665 QKG393665:QKL393665 QUC393665:QUH393665 RDY393665:RED393665 RNU393665:RNZ393665 RXQ393665:RXV393665 SHM393665:SHR393665 SRI393665:SRN393665 TBE393665:TBJ393665 TLA393665:TLF393665 TUW393665:TVB393665 UES393665:UEX393665 UOO393665:UOT393665 UYK393665:UYP393665 VIG393665:VIL393665 VSC393665:VSH393665 WBY393665:WCD393665 WLU393665:WLZ393665 WVQ393665:WVV393665 I459201:N459201 JE459201:JJ459201 TA459201:TF459201 ACW459201:ADB459201 AMS459201:AMX459201 AWO459201:AWT459201 BGK459201:BGP459201 BQG459201:BQL459201 CAC459201:CAH459201 CJY459201:CKD459201 CTU459201:CTZ459201 DDQ459201:DDV459201 DNM459201:DNR459201 DXI459201:DXN459201 EHE459201:EHJ459201 ERA459201:ERF459201 FAW459201:FBB459201 FKS459201:FKX459201 FUO459201:FUT459201 GEK459201:GEP459201 GOG459201:GOL459201 GYC459201:GYH459201 HHY459201:HID459201 HRU459201:HRZ459201 IBQ459201:IBV459201 ILM459201:ILR459201 IVI459201:IVN459201 JFE459201:JFJ459201 JPA459201:JPF459201 JYW459201:JZB459201 KIS459201:KIX459201 KSO459201:KST459201 LCK459201:LCP459201 LMG459201:LML459201 LWC459201:LWH459201 MFY459201:MGD459201 MPU459201:MPZ459201 MZQ459201:MZV459201 NJM459201:NJR459201 NTI459201:NTN459201 ODE459201:ODJ459201 ONA459201:ONF459201 OWW459201:OXB459201 PGS459201:PGX459201 PQO459201:PQT459201 QAK459201:QAP459201 QKG459201:QKL459201 QUC459201:QUH459201 RDY459201:RED459201 RNU459201:RNZ459201 RXQ459201:RXV459201 SHM459201:SHR459201 SRI459201:SRN459201 TBE459201:TBJ459201 TLA459201:TLF459201 TUW459201:TVB459201 UES459201:UEX459201 UOO459201:UOT459201 UYK459201:UYP459201 VIG459201:VIL459201 VSC459201:VSH459201 WBY459201:WCD459201 WLU459201:WLZ459201 WVQ459201:WVV459201 I524737:N524737 JE524737:JJ524737 TA524737:TF524737 ACW524737:ADB524737 AMS524737:AMX524737 AWO524737:AWT524737 BGK524737:BGP524737 BQG524737:BQL524737 CAC524737:CAH524737 CJY524737:CKD524737 CTU524737:CTZ524737 DDQ524737:DDV524737 DNM524737:DNR524737 DXI524737:DXN524737 EHE524737:EHJ524737 ERA524737:ERF524737 FAW524737:FBB524737 FKS524737:FKX524737 FUO524737:FUT524737 GEK524737:GEP524737 GOG524737:GOL524737 GYC524737:GYH524737 HHY524737:HID524737 HRU524737:HRZ524737 IBQ524737:IBV524737 ILM524737:ILR524737 IVI524737:IVN524737 JFE524737:JFJ524737 JPA524737:JPF524737 JYW524737:JZB524737 KIS524737:KIX524737 KSO524737:KST524737 LCK524737:LCP524737 LMG524737:LML524737 LWC524737:LWH524737 MFY524737:MGD524737 MPU524737:MPZ524737 MZQ524737:MZV524737 NJM524737:NJR524737 NTI524737:NTN524737 ODE524737:ODJ524737 ONA524737:ONF524737 OWW524737:OXB524737 PGS524737:PGX524737 PQO524737:PQT524737 QAK524737:QAP524737 QKG524737:QKL524737 QUC524737:QUH524737 RDY524737:RED524737 RNU524737:RNZ524737 RXQ524737:RXV524737 SHM524737:SHR524737 SRI524737:SRN524737 TBE524737:TBJ524737 TLA524737:TLF524737 TUW524737:TVB524737 UES524737:UEX524737 UOO524737:UOT524737 UYK524737:UYP524737 VIG524737:VIL524737 VSC524737:VSH524737 WBY524737:WCD524737 WLU524737:WLZ524737 WVQ524737:WVV524737 I590273:N590273 JE590273:JJ590273 TA590273:TF590273 ACW590273:ADB590273 AMS590273:AMX590273 AWO590273:AWT590273 BGK590273:BGP590273 BQG590273:BQL590273 CAC590273:CAH590273 CJY590273:CKD590273 CTU590273:CTZ590273 DDQ590273:DDV590273 DNM590273:DNR590273 DXI590273:DXN590273 EHE590273:EHJ590273 ERA590273:ERF590273 FAW590273:FBB590273 FKS590273:FKX590273 FUO590273:FUT590273 GEK590273:GEP590273 GOG590273:GOL590273 GYC590273:GYH590273 HHY590273:HID590273 HRU590273:HRZ590273 IBQ590273:IBV590273 ILM590273:ILR590273 IVI590273:IVN590273 JFE590273:JFJ590273 JPA590273:JPF590273 JYW590273:JZB590273 KIS590273:KIX590273 KSO590273:KST590273 LCK590273:LCP590273 LMG590273:LML590273 LWC590273:LWH590273 MFY590273:MGD590273 MPU590273:MPZ590273 MZQ590273:MZV590273 NJM590273:NJR590273 NTI590273:NTN590273 ODE590273:ODJ590273 ONA590273:ONF590273 OWW590273:OXB590273 PGS590273:PGX590273 PQO590273:PQT590273 QAK590273:QAP590273 QKG590273:QKL590273 QUC590273:QUH590273 RDY590273:RED590273 RNU590273:RNZ590273 RXQ590273:RXV590273 SHM590273:SHR590273 SRI590273:SRN590273 TBE590273:TBJ590273 TLA590273:TLF590273 TUW590273:TVB590273 UES590273:UEX590273 UOO590273:UOT590273 UYK590273:UYP590273 VIG590273:VIL590273 VSC590273:VSH590273 WBY590273:WCD590273 WLU590273:WLZ590273 WVQ590273:WVV590273 I655809:N655809 JE655809:JJ655809 TA655809:TF655809 ACW655809:ADB655809 AMS655809:AMX655809 AWO655809:AWT655809 BGK655809:BGP655809 BQG655809:BQL655809 CAC655809:CAH655809 CJY655809:CKD655809 CTU655809:CTZ655809 DDQ655809:DDV655809 DNM655809:DNR655809 DXI655809:DXN655809 EHE655809:EHJ655809 ERA655809:ERF655809 FAW655809:FBB655809 FKS655809:FKX655809 FUO655809:FUT655809 GEK655809:GEP655809 GOG655809:GOL655809 GYC655809:GYH655809 HHY655809:HID655809 HRU655809:HRZ655809 IBQ655809:IBV655809 ILM655809:ILR655809 IVI655809:IVN655809 JFE655809:JFJ655809 JPA655809:JPF655809 JYW655809:JZB655809 KIS655809:KIX655809 KSO655809:KST655809 LCK655809:LCP655809 LMG655809:LML655809 LWC655809:LWH655809 MFY655809:MGD655809 MPU655809:MPZ655809 MZQ655809:MZV655809 NJM655809:NJR655809 NTI655809:NTN655809 ODE655809:ODJ655809 ONA655809:ONF655809 OWW655809:OXB655809 PGS655809:PGX655809 PQO655809:PQT655809 QAK655809:QAP655809 QKG655809:QKL655809 QUC655809:QUH655809 RDY655809:RED655809 RNU655809:RNZ655809 RXQ655809:RXV655809 SHM655809:SHR655809 SRI655809:SRN655809 TBE655809:TBJ655809 TLA655809:TLF655809 TUW655809:TVB655809 UES655809:UEX655809 UOO655809:UOT655809 UYK655809:UYP655809 VIG655809:VIL655809 VSC655809:VSH655809 WBY655809:WCD655809 WLU655809:WLZ655809 WVQ655809:WVV655809 I721345:N721345 JE721345:JJ721345 TA721345:TF721345 ACW721345:ADB721345 AMS721345:AMX721345 AWO721345:AWT721345 BGK721345:BGP721345 BQG721345:BQL721345 CAC721345:CAH721345 CJY721345:CKD721345 CTU721345:CTZ721345 DDQ721345:DDV721345 DNM721345:DNR721345 DXI721345:DXN721345 EHE721345:EHJ721345 ERA721345:ERF721345 FAW721345:FBB721345 FKS721345:FKX721345 FUO721345:FUT721345 GEK721345:GEP721345 GOG721345:GOL721345 GYC721345:GYH721345 HHY721345:HID721345 HRU721345:HRZ721345 IBQ721345:IBV721345 ILM721345:ILR721345 IVI721345:IVN721345 JFE721345:JFJ721345 JPA721345:JPF721345 JYW721345:JZB721345 KIS721345:KIX721345 KSO721345:KST721345 LCK721345:LCP721345 LMG721345:LML721345 LWC721345:LWH721345 MFY721345:MGD721345 MPU721345:MPZ721345 MZQ721345:MZV721345 NJM721345:NJR721345 NTI721345:NTN721345 ODE721345:ODJ721345 ONA721345:ONF721345 OWW721345:OXB721345 PGS721345:PGX721345 PQO721345:PQT721345 QAK721345:QAP721345 QKG721345:QKL721345 QUC721345:QUH721345 RDY721345:RED721345 RNU721345:RNZ721345 RXQ721345:RXV721345 SHM721345:SHR721345 SRI721345:SRN721345 TBE721345:TBJ721345 TLA721345:TLF721345 TUW721345:TVB721345 UES721345:UEX721345 UOO721345:UOT721345 UYK721345:UYP721345 VIG721345:VIL721345 VSC721345:VSH721345 WBY721345:WCD721345 WLU721345:WLZ721345 WVQ721345:WVV721345 I786881:N786881 JE786881:JJ786881 TA786881:TF786881 ACW786881:ADB786881 AMS786881:AMX786881 AWO786881:AWT786881 BGK786881:BGP786881 BQG786881:BQL786881 CAC786881:CAH786881 CJY786881:CKD786881 CTU786881:CTZ786881 DDQ786881:DDV786881 DNM786881:DNR786881 DXI786881:DXN786881 EHE786881:EHJ786881 ERA786881:ERF786881 FAW786881:FBB786881 FKS786881:FKX786881 FUO786881:FUT786881 GEK786881:GEP786881 GOG786881:GOL786881 GYC786881:GYH786881 HHY786881:HID786881 HRU786881:HRZ786881 IBQ786881:IBV786881 ILM786881:ILR786881 IVI786881:IVN786881 JFE786881:JFJ786881 JPA786881:JPF786881 JYW786881:JZB786881 KIS786881:KIX786881 KSO786881:KST786881 LCK786881:LCP786881 LMG786881:LML786881 LWC786881:LWH786881 MFY786881:MGD786881 MPU786881:MPZ786881 MZQ786881:MZV786881 NJM786881:NJR786881 NTI786881:NTN786881 ODE786881:ODJ786881 ONA786881:ONF786881 OWW786881:OXB786881 PGS786881:PGX786881 PQO786881:PQT786881 QAK786881:QAP786881 QKG786881:QKL786881 QUC786881:QUH786881 RDY786881:RED786881 RNU786881:RNZ786881 RXQ786881:RXV786881 SHM786881:SHR786881 SRI786881:SRN786881 TBE786881:TBJ786881 TLA786881:TLF786881 TUW786881:TVB786881 UES786881:UEX786881 UOO786881:UOT786881 UYK786881:UYP786881 VIG786881:VIL786881 VSC786881:VSH786881 WBY786881:WCD786881 WLU786881:WLZ786881 WVQ786881:WVV786881 I852417:N852417 JE852417:JJ852417 TA852417:TF852417 ACW852417:ADB852417 AMS852417:AMX852417 AWO852417:AWT852417 BGK852417:BGP852417 BQG852417:BQL852417 CAC852417:CAH852417 CJY852417:CKD852417 CTU852417:CTZ852417 DDQ852417:DDV852417 DNM852417:DNR852417 DXI852417:DXN852417 EHE852417:EHJ852417 ERA852417:ERF852417 FAW852417:FBB852417 FKS852417:FKX852417 FUO852417:FUT852417 GEK852417:GEP852417 GOG852417:GOL852417 GYC852417:GYH852417 HHY852417:HID852417 HRU852417:HRZ852417 IBQ852417:IBV852417 ILM852417:ILR852417 IVI852417:IVN852417 JFE852417:JFJ852417 JPA852417:JPF852417 JYW852417:JZB852417 KIS852417:KIX852417 KSO852417:KST852417 LCK852417:LCP852417 LMG852417:LML852417 LWC852417:LWH852417 MFY852417:MGD852417 MPU852417:MPZ852417 MZQ852417:MZV852417 NJM852417:NJR852417 NTI852417:NTN852417 ODE852417:ODJ852417 ONA852417:ONF852417 OWW852417:OXB852417 PGS852417:PGX852417 PQO852417:PQT852417 QAK852417:QAP852417 QKG852417:QKL852417 QUC852417:QUH852417 RDY852417:RED852417 RNU852417:RNZ852417 RXQ852417:RXV852417 SHM852417:SHR852417 SRI852417:SRN852417 TBE852417:TBJ852417 TLA852417:TLF852417 TUW852417:TVB852417 UES852417:UEX852417 UOO852417:UOT852417 UYK852417:UYP852417 VIG852417:VIL852417 VSC852417:VSH852417 WBY852417:WCD852417 WLU852417:WLZ852417 WVQ852417:WVV852417 I917953:N917953 JE917953:JJ917953 TA917953:TF917953 ACW917953:ADB917953 AMS917953:AMX917953 AWO917953:AWT917953 BGK917953:BGP917953 BQG917953:BQL917953 CAC917953:CAH917953 CJY917953:CKD917953 CTU917953:CTZ917953 DDQ917953:DDV917953 DNM917953:DNR917953 DXI917953:DXN917953 EHE917953:EHJ917953 ERA917953:ERF917953 FAW917953:FBB917953 FKS917953:FKX917953 FUO917953:FUT917953 GEK917953:GEP917953 GOG917953:GOL917953 GYC917953:GYH917953 HHY917953:HID917953 HRU917953:HRZ917953 IBQ917953:IBV917953 ILM917953:ILR917953 IVI917953:IVN917953 JFE917953:JFJ917953 JPA917953:JPF917953 JYW917953:JZB917953 KIS917953:KIX917953 KSO917953:KST917953 LCK917953:LCP917953 LMG917953:LML917953 LWC917953:LWH917953 MFY917953:MGD917953 MPU917953:MPZ917953 MZQ917953:MZV917953 NJM917953:NJR917953 NTI917953:NTN917953 ODE917953:ODJ917953 ONA917953:ONF917953 OWW917953:OXB917953 PGS917953:PGX917953 PQO917953:PQT917953 QAK917953:QAP917953 QKG917953:QKL917953 QUC917953:QUH917953 RDY917953:RED917953 RNU917953:RNZ917953 RXQ917953:RXV917953 SHM917953:SHR917953 SRI917953:SRN917953 TBE917953:TBJ917953 TLA917953:TLF917953 TUW917953:TVB917953 UES917953:UEX917953 UOO917953:UOT917953 UYK917953:UYP917953 VIG917953:VIL917953 VSC917953:VSH917953 WBY917953:WCD917953 WLU917953:WLZ917953 WVQ917953:WVV917953 I983489:N983489 JE983489:JJ983489 TA983489:TF983489 ACW983489:ADB983489 AMS983489:AMX983489 AWO983489:AWT983489 BGK983489:BGP983489 BQG983489:BQL983489 CAC983489:CAH983489 CJY983489:CKD983489 CTU983489:CTZ983489 DDQ983489:DDV983489 DNM983489:DNR983489 DXI983489:DXN983489 EHE983489:EHJ983489 ERA983489:ERF983489 FAW983489:FBB983489 FKS983489:FKX983489 FUO983489:FUT983489 GEK983489:GEP983489 GOG983489:GOL983489 GYC983489:GYH983489 HHY983489:HID983489 HRU983489:HRZ983489 IBQ983489:IBV983489 ILM983489:ILR983489 IVI983489:IVN983489 JFE983489:JFJ983489 JPA983489:JPF983489 JYW983489:JZB983489 KIS983489:KIX983489 KSO983489:KST983489 LCK983489:LCP983489 LMG983489:LML983489 LWC983489:LWH983489 MFY983489:MGD983489 MPU983489:MPZ983489 MZQ983489:MZV983489 NJM983489:NJR983489 NTI983489:NTN983489 ODE983489:ODJ983489 ONA983489:ONF983489 OWW983489:OXB983489 PGS983489:PGX983489 PQO983489:PQT983489 QAK983489:QAP983489 QKG983489:QKL983489 QUC983489:QUH983489 RDY983489:RED983489 RNU983489:RNZ983489 RXQ983489:RXV983489 SHM983489:SHR983489 SRI983489:SRN983489 TBE983489:TBJ983489 TLA983489:TLF983489 TUW983489:TVB983489 UES983489:UEX983489 UOO983489:UOT983489 UYK983489:UYP983489 VIG983489:VIL983489 VSC983489:VSH983489 WBY983489:WCD983489 WLU983489:WLZ983489 WVQ983489:WVV983489 I442:AF443 JE442:KB443 TA442:TX443 ACW442:ADT443 AMS442:ANP443 AWO442:AXL443 BGK442:BHH443 BQG442:BRD443 CAC442:CAZ443 CJY442:CKV443 CTU442:CUR443 DDQ442:DEN443 DNM442:DOJ443 DXI442:DYF443 EHE442:EIB443 ERA442:ERX443 FAW442:FBT443 FKS442:FLP443 FUO442:FVL443 GEK442:GFH443 GOG442:GPD443 GYC442:GYZ443 HHY442:HIV443 HRU442:HSR443 IBQ442:ICN443 ILM442:IMJ443 IVI442:IWF443 JFE442:JGB443 JPA442:JPX443 JYW442:JZT443 KIS442:KJP443 KSO442:KTL443 LCK442:LDH443 LMG442:LND443 LWC442:LWZ443 MFY442:MGV443 MPU442:MQR443 MZQ442:NAN443 NJM442:NKJ443 NTI442:NUF443 ODE442:OEB443 ONA442:ONX443 OWW442:OXT443 PGS442:PHP443 PQO442:PRL443 QAK442:QBH443 QKG442:QLD443 QUC442:QUZ443 RDY442:REV443 RNU442:ROR443 RXQ442:RYN443 SHM442:SIJ443 SRI442:SSF443 TBE442:TCB443 TLA442:TLX443 TUW442:TVT443 UES442:UFP443 UOO442:UPL443 UYK442:UZH443 VIG442:VJD443 VSC442:VSZ443 WBY442:WCV443 WLU442:WMR443 WVQ442:WWN443 I65978:AF65979 JE65978:KB65979 TA65978:TX65979 ACW65978:ADT65979 AMS65978:ANP65979 AWO65978:AXL65979 BGK65978:BHH65979 BQG65978:BRD65979 CAC65978:CAZ65979 CJY65978:CKV65979 CTU65978:CUR65979 DDQ65978:DEN65979 DNM65978:DOJ65979 DXI65978:DYF65979 EHE65978:EIB65979 ERA65978:ERX65979 FAW65978:FBT65979 FKS65978:FLP65979 FUO65978:FVL65979 GEK65978:GFH65979 GOG65978:GPD65979 GYC65978:GYZ65979 HHY65978:HIV65979 HRU65978:HSR65979 IBQ65978:ICN65979 ILM65978:IMJ65979 IVI65978:IWF65979 JFE65978:JGB65979 JPA65978:JPX65979 JYW65978:JZT65979 KIS65978:KJP65979 KSO65978:KTL65979 LCK65978:LDH65979 LMG65978:LND65979 LWC65978:LWZ65979 MFY65978:MGV65979 MPU65978:MQR65979 MZQ65978:NAN65979 NJM65978:NKJ65979 NTI65978:NUF65979 ODE65978:OEB65979 ONA65978:ONX65979 OWW65978:OXT65979 PGS65978:PHP65979 PQO65978:PRL65979 QAK65978:QBH65979 QKG65978:QLD65979 QUC65978:QUZ65979 RDY65978:REV65979 RNU65978:ROR65979 RXQ65978:RYN65979 SHM65978:SIJ65979 SRI65978:SSF65979 TBE65978:TCB65979 TLA65978:TLX65979 TUW65978:TVT65979 UES65978:UFP65979 UOO65978:UPL65979 UYK65978:UZH65979 VIG65978:VJD65979 VSC65978:VSZ65979 WBY65978:WCV65979 WLU65978:WMR65979 WVQ65978:WWN65979 I131514:AF131515 JE131514:KB131515 TA131514:TX131515 ACW131514:ADT131515 AMS131514:ANP131515 AWO131514:AXL131515 BGK131514:BHH131515 BQG131514:BRD131515 CAC131514:CAZ131515 CJY131514:CKV131515 CTU131514:CUR131515 DDQ131514:DEN131515 DNM131514:DOJ131515 DXI131514:DYF131515 EHE131514:EIB131515 ERA131514:ERX131515 FAW131514:FBT131515 FKS131514:FLP131515 FUO131514:FVL131515 GEK131514:GFH131515 GOG131514:GPD131515 GYC131514:GYZ131515 HHY131514:HIV131515 HRU131514:HSR131515 IBQ131514:ICN131515 ILM131514:IMJ131515 IVI131514:IWF131515 JFE131514:JGB131515 JPA131514:JPX131515 JYW131514:JZT131515 KIS131514:KJP131515 KSO131514:KTL131515 LCK131514:LDH131515 LMG131514:LND131515 LWC131514:LWZ131515 MFY131514:MGV131515 MPU131514:MQR131515 MZQ131514:NAN131515 NJM131514:NKJ131515 NTI131514:NUF131515 ODE131514:OEB131515 ONA131514:ONX131515 OWW131514:OXT131515 PGS131514:PHP131515 PQO131514:PRL131515 QAK131514:QBH131515 QKG131514:QLD131515 QUC131514:QUZ131515 RDY131514:REV131515 RNU131514:ROR131515 RXQ131514:RYN131515 SHM131514:SIJ131515 SRI131514:SSF131515 TBE131514:TCB131515 TLA131514:TLX131515 TUW131514:TVT131515 UES131514:UFP131515 UOO131514:UPL131515 UYK131514:UZH131515 VIG131514:VJD131515 VSC131514:VSZ131515 WBY131514:WCV131515 WLU131514:WMR131515 WVQ131514:WWN131515 I197050:AF197051 JE197050:KB197051 TA197050:TX197051 ACW197050:ADT197051 AMS197050:ANP197051 AWO197050:AXL197051 BGK197050:BHH197051 BQG197050:BRD197051 CAC197050:CAZ197051 CJY197050:CKV197051 CTU197050:CUR197051 DDQ197050:DEN197051 DNM197050:DOJ197051 DXI197050:DYF197051 EHE197050:EIB197051 ERA197050:ERX197051 FAW197050:FBT197051 FKS197050:FLP197051 FUO197050:FVL197051 GEK197050:GFH197051 GOG197050:GPD197051 GYC197050:GYZ197051 HHY197050:HIV197051 HRU197050:HSR197051 IBQ197050:ICN197051 ILM197050:IMJ197051 IVI197050:IWF197051 JFE197050:JGB197051 JPA197050:JPX197051 JYW197050:JZT197051 KIS197050:KJP197051 KSO197050:KTL197051 LCK197050:LDH197051 LMG197050:LND197051 LWC197050:LWZ197051 MFY197050:MGV197051 MPU197050:MQR197051 MZQ197050:NAN197051 NJM197050:NKJ197051 NTI197050:NUF197051 ODE197050:OEB197051 ONA197050:ONX197051 OWW197050:OXT197051 PGS197050:PHP197051 PQO197050:PRL197051 QAK197050:QBH197051 QKG197050:QLD197051 QUC197050:QUZ197051 RDY197050:REV197051 RNU197050:ROR197051 RXQ197050:RYN197051 SHM197050:SIJ197051 SRI197050:SSF197051 TBE197050:TCB197051 TLA197050:TLX197051 TUW197050:TVT197051 UES197050:UFP197051 UOO197050:UPL197051 UYK197050:UZH197051 VIG197050:VJD197051 VSC197050:VSZ197051 WBY197050:WCV197051 WLU197050:WMR197051 WVQ197050:WWN197051 I262586:AF262587 JE262586:KB262587 TA262586:TX262587 ACW262586:ADT262587 AMS262586:ANP262587 AWO262586:AXL262587 BGK262586:BHH262587 BQG262586:BRD262587 CAC262586:CAZ262587 CJY262586:CKV262587 CTU262586:CUR262587 DDQ262586:DEN262587 DNM262586:DOJ262587 DXI262586:DYF262587 EHE262586:EIB262587 ERA262586:ERX262587 FAW262586:FBT262587 FKS262586:FLP262587 FUO262586:FVL262587 GEK262586:GFH262587 GOG262586:GPD262587 GYC262586:GYZ262587 HHY262586:HIV262587 HRU262586:HSR262587 IBQ262586:ICN262587 ILM262586:IMJ262587 IVI262586:IWF262587 JFE262586:JGB262587 JPA262586:JPX262587 JYW262586:JZT262587 KIS262586:KJP262587 KSO262586:KTL262587 LCK262586:LDH262587 LMG262586:LND262587 LWC262586:LWZ262587 MFY262586:MGV262587 MPU262586:MQR262587 MZQ262586:NAN262587 NJM262586:NKJ262587 NTI262586:NUF262587 ODE262586:OEB262587 ONA262586:ONX262587 OWW262586:OXT262587 PGS262586:PHP262587 PQO262586:PRL262587 QAK262586:QBH262587 QKG262586:QLD262587 QUC262586:QUZ262587 RDY262586:REV262587 RNU262586:ROR262587 RXQ262586:RYN262587 SHM262586:SIJ262587 SRI262586:SSF262587 TBE262586:TCB262587 TLA262586:TLX262587 TUW262586:TVT262587 UES262586:UFP262587 UOO262586:UPL262587 UYK262586:UZH262587 VIG262586:VJD262587 VSC262586:VSZ262587 WBY262586:WCV262587 WLU262586:WMR262587 WVQ262586:WWN262587 I328122:AF328123 JE328122:KB328123 TA328122:TX328123 ACW328122:ADT328123 AMS328122:ANP328123 AWO328122:AXL328123 BGK328122:BHH328123 BQG328122:BRD328123 CAC328122:CAZ328123 CJY328122:CKV328123 CTU328122:CUR328123 DDQ328122:DEN328123 DNM328122:DOJ328123 DXI328122:DYF328123 EHE328122:EIB328123 ERA328122:ERX328123 FAW328122:FBT328123 FKS328122:FLP328123 FUO328122:FVL328123 GEK328122:GFH328123 GOG328122:GPD328123 GYC328122:GYZ328123 HHY328122:HIV328123 HRU328122:HSR328123 IBQ328122:ICN328123 ILM328122:IMJ328123 IVI328122:IWF328123 JFE328122:JGB328123 JPA328122:JPX328123 JYW328122:JZT328123 KIS328122:KJP328123 KSO328122:KTL328123 LCK328122:LDH328123 LMG328122:LND328123 LWC328122:LWZ328123 MFY328122:MGV328123 MPU328122:MQR328123 MZQ328122:NAN328123 NJM328122:NKJ328123 NTI328122:NUF328123 ODE328122:OEB328123 ONA328122:ONX328123 OWW328122:OXT328123 PGS328122:PHP328123 PQO328122:PRL328123 QAK328122:QBH328123 QKG328122:QLD328123 QUC328122:QUZ328123 RDY328122:REV328123 RNU328122:ROR328123 RXQ328122:RYN328123 SHM328122:SIJ328123 SRI328122:SSF328123 TBE328122:TCB328123 TLA328122:TLX328123 TUW328122:TVT328123 UES328122:UFP328123 UOO328122:UPL328123 UYK328122:UZH328123 VIG328122:VJD328123 VSC328122:VSZ328123 WBY328122:WCV328123 WLU328122:WMR328123 WVQ328122:WWN328123 I393658:AF393659 JE393658:KB393659 TA393658:TX393659 ACW393658:ADT393659 AMS393658:ANP393659 AWO393658:AXL393659 BGK393658:BHH393659 BQG393658:BRD393659 CAC393658:CAZ393659 CJY393658:CKV393659 CTU393658:CUR393659 DDQ393658:DEN393659 DNM393658:DOJ393659 DXI393658:DYF393659 EHE393658:EIB393659 ERA393658:ERX393659 FAW393658:FBT393659 FKS393658:FLP393659 FUO393658:FVL393659 GEK393658:GFH393659 GOG393658:GPD393659 GYC393658:GYZ393659 HHY393658:HIV393659 HRU393658:HSR393659 IBQ393658:ICN393659 ILM393658:IMJ393659 IVI393658:IWF393659 JFE393658:JGB393659 JPA393658:JPX393659 JYW393658:JZT393659 KIS393658:KJP393659 KSO393658:KTL393659 LCK393658:LDH393659 LMG393658:LND393659 LWC393658:LWZ393659 MFY393658:MGV393659 MPU393658:MQR393659 MZQ393658:NAN393659 NJM393658:NKJ393659 NTI393658:NUF393659 ODE393658:OEB393659 ONA393658:ONX393659 OWW393658:OXT393659 PGS393658:PHP393659 PQO393658:PRL393659 QAK393658:QBH393659 QKG393658:QLD393659 QUC393658:QUZ393659 RDY393658:REV393659 RNU393658:ROR393659 RXQ393658:RYN393659 SHM393658:SIJ393659 SRI393658:SSF393659 TBE393658:TCB393659 TLA393658:TLX393659 TUW393658:TVT393659 UES393658:UFP393659 UOO393658:UPL393659 UYK393658:UZH393659 VIG393658:VJD393659 VSC393658:VSZ393659 WBY393658:WCV393659 WLU393658:WMR393659 WVQ393658:WWN393659 I459194:AF459195 JE459194:KB459195 TA459194:TX459195 ACW459194:ADT459195 AMS459194:ANP459195 AWO459194:AXL459195 BGK459194:BHH459195 BQG459194:BRD459195 CAC459194:CAZ459195 CJY459194:CKV459195 CTU459194:CUR459195 DDQ459194:DEN459195 DNM459194:DOJ459195 DXI459194:DYF459195 EHE459194:EIB459195 ERA459194:ERX459195 FAW459194:FBT459195 FKS459194:FLP459195 FUO459194:FVL459195 GEK459194:GFH459195 GOG459194:GPD459195 GYC459194:GYZ459195 HHY459194:HIV459195 HRU459194:HSR459195 IBQ459194:ICN459195 ILM459194:IMJ459195 IVI459194:IWF459195 JFE459194:JGB459195 JPA459194:JPX459195 JYW459194:JZT459195 KIS459194:KJP459195 KSO459194:KTL459195 LCK459194:LDH459195 LMG459194:LND459195 LWC459194:LWZ459195 MFY459194:MGV459195 MPU459194:MQR459195 MZQ459194:NAN459195 NJM459194:NKJ459195 NTI459194:NUF459195 ODE459194:OEB459195 ONA459194:ONX459195 OWW459194:OXT459195 PGS459194:PHP459195 PQO459194:PRL459195 QAK459194:QBH459195 QKG459194:QLD459195 QUC459194:QUZ459195 RDY459194:REV459195 RNU459194:ROR459195 RXQ459194:RYN459195 SHM459194:SIJ459195 SRI459194:SSF459195 TBE459194:TCB459195 TLA459194:TLX459195 TUW459194:TVT459195 UES459194:UFP459195 UOO459194:UPL459195 UYK459194:UZH459195 VIG459194:VJD459195 VSC459194:VSZ459195 WBY459194:WCV459195 WLU459194:WMR459195 WVQ459194:WWN459195 I524730:AF524731 JE524730:KB524731 TA524730:TX524731 ACW524730:ADT524731 AMS524730:ANP524731 AWO524730:AXL524731 BGK524730:BHH524731 BQG524730:BRD524731 CAC524730:CAZ524731 CJY524730:CKV524731 CTU524730:CUR524731 DDQ524730:DEN524731 DNM524730:DOJ524731 DXI524730:DYF524731 EHE524730:EIB524731 ERA524730:ERX524731 FAW524730:FBT524731 FKS524730:FLP524731 FUO524730:FVL524731 GEK524730:GFH524731 GOG524730:GPD524731 GYC524730:GYZ524731 HHY524730:HIV524731 HRU524730:HSR524731 IBQ524730:ICN524731 ILM524730:IMJ524731 IVI524730:IWF524731 JFE524730:JGB524731 JPA524730:JPX524731 JYW524730:JZT524731 KIS524730:KJP524731 KSO524730:KTL524731 LCK524730:LDH524731 LMG524730:LND524731 LWC524730:LWZ524731 MFY524730:MGV524731 MPU524730:MQR524731 MZQ524730:NAN524731 NJM524730:NKJ524731 NTI524730:NUF524731 ODE524730:OEB524731 ONA524730:ONX524731 OWW524730:OXT524731 PGS524730:PHP524731 PQO524730:PRL524731 QAK524730:QBH524731 QKG524730:QLD524731 QUC524730:QUZ524731 RDY524730:REV524731 RNU524730:ROR524731 RXQ524730:RYN524731 SHM524730:SIJ524731 SRI524730:SSF524731 TBE524730:TCB524731 TLA524730:TLX524731 TUW524730:TVT524731 UES524730:UFP524731 UOO524730:UPL524731 UYK524730:UZH524731 VIG524730:VJD524731 VSC524730:VSZ524731 WBY524730:WCV524731 WLU524730:WMR524731 WVQ524730:WWN524731 I590266:AF590267 JE590266:KB590267 TA590266:TX590267 ACW590266:ADT590267 AMS590266:ANP590267 AWO590266:AXL590267 BGK590266:BHH590267 BQG590266:BRD590267 CAC590266:CAZ590267 CJY590266:CKV590267 CTU590266:CUR590267 DDQ590266:DEN590267 DNM590266:DOJ590267 DXI590266:DYF590267 EHE590266:EIB590267 ERA590266:ERX590267 FAW590266:FBT590267 FKS590266:FLP590267 FUO590266:FVL590267 GEK590266:GFH590267 GOG590266:GPD590267 GYC590266:GYZ590267 HHY590266:HIV590267 HRU590266:HSR590267 IBQ590266:ICN590267 ILM590266:IMJ590267 IVI590266:IWF590267 JFE590266:JGB590267 JPA590266:JPX590267 JYW590266:JZT590267 KIS590266:KJP590267 KSO590266:KTL590267 LCK590266:LDH590267 LMG590266:LND590267 LWC590266:LWZ590267 MFY590266:MGV590267 MPU590266:MQR590267 MZQ590266:NAN590267 NJM590266:NKJ590267 NTI590266:NUF590267 ODE590266:OEB590267 ONA590266:ONX590267 OWW590266:OXT590267 PGS590266:PHP590267 PQO590266:PRL590267 QAK590266:QBH590267 QKG590266:QLD590267 QUC590266:QUZ590267 RDY590266:REV590267 RNU590266:ROR590267 RXQ590266:RYN590267 SHM590266:SIJ590267 SRI590266:SSF590267 TBE590266:TCB590267 TLA590266:TLX590267 TUW590266:TVT590267 UES590266:UFP590267 UOO590266:UPL590267 UYK590266:UZH590267 VIG590266:VJD590267 VSC590266:VSZ590267 WBY590266:WCV590267 WLU590266:WMR590267 WVQ590266:WWN590267 I655802:AF655803 JE655802:KB655803 TA655802:TX655803 ACW655802:ADT655803 AMS655802:ANP655803 AWO655802:AXL655803 BGK655802:BHH655803 BQG655802:BRD655803 CAC655802:CAZ655803 CJY655802:CKV655803 CTU655802:CUR655803 DDQ655802:DEN655803 DNM655802:DOJ655803 DXI655802:DYF655803 EHE655802:EIB655803 ERA655802:ERX655803 FAW655802:FBT655803 FKS655802:FLP655803 FUO655802:FVL655803 GEK655802:GFH655803 GOG655802:GPD655803 GYC655802:GYZ655803 HHY655802:HIV655803 HRU655802:HSR655803 IBQ655802:ICN655803 ILM655802:IMJ655803 IVI655802:IWF655803 JFE655802:JGB655803 JPA655802:JPX655803 JYW655802:JZT655803 KIS655802:KJP655803 KSO655802:KTL655803 LCK655802:LDH655803 LMG655802:LND655803 LWC655802:LWZ655803 MFY655802:MGV655803 MPU655802:MQR655803 MZQ655802:NAN655803 NJM655802:NKJ655803 NTI655802:NUF655803 ODE655802:OEB655803 ONA655802:ONX655803 OWW655802:OXT655803 PGS655802:PHP655803 PQO655802:PRL655803 QAK655802:QBH655803 QKG655802:QLD655803 QUC655802:QUZ655803 RDY655802:REV655803 RNU655802:ROR655803 RXQ655802:RYN655803 SHM655802:SIJ655803 SRI655802:SSF655803 TBE655802:TCB655803 TLA655802:TLX655803 TUW655802:TVT655803 UES655802:UFP655803 UOO655802:UPL655803 UYK655802:UZH655803 VIG655802:VJD655803 VSC655802:VSZ655803 WBY655802:WCV655803 WLU655802:WMR655803 WVQ655802:WWN655803 I721338:AF721339 JE721338:KB721339 TA721338:TX721339 ACW721338:ADT721339 AMS721338:ANP721339 AWO721338:AXL721339 BGK721338:BHH721339 BQG721338:BRD721339 CAC721338:CAZ721339 CJY721338:CKV721339 CTU721338:CUR721339 DDQ721338:DEN721339 DNM721338:DOJ721339 DXI721338:DYF721339 EHE721338:EIB721339 ERA721338:ERX721339 FAW721338:FBT721339 FKS721338:FLP721339 FUO721338:FVL721339 GEK721338:GFH721339 GOG721338:GPD721339 GYC721338:GYZ721339 HHY721338:HIV721339 HRU721338:HSR721339 IBQ721338:ICN721339 ILM721338:IMJ721339 IVI721338:IWF721339 JFE721338:JGB721339 JPA721338:JPX721339 JYW721338:JZT721339 KIS721338:KJP721339 KSO721338:KTL721339 LCK721338:LDH721339 LMG721338:LND721339 LWC721338:LWZ721339 MFY721338:MGV721339 MPU721338:MQR721339 MZQ721338:NAN721339 NJM721338:NKJ721339 NTI721338:NUF721339 ODE721338:OEB721339 ONA721338:ONX721339 OWW721338:OXT721339 PGS721338:PHP721339 PQO721338:PRL721339 QAK721338:QBH721339 QKG721338:QLD721339 QUC721338:QUZ721339 RDY721338:REV721339 RNU721338:ROR721339 RXQ721338:RYN721339 SHM721338:SIJ721339 SRI721338:SSF721339 TBE721338:TCB721339 TLA721338:TLX721339 TUW721338:TVT721339 UES721338:UFP721339 UOO721338:UPL721339 UYK721338:UZH721339 VIG721338:VJD721339 VSC721338:VSZ721339 WBY721338:WCV721339 WLU721338:WMR721339 WVQ721338:WWN721339 I786874:AF786875 JE786874:KB786875 TA786874:TX786875 ACW786874:ADT786875 AMS786874:ANP786875 AWO786874:AXL786875 BGK786874:BHH786875 BQG786874:BRD786875 CAC786874:CAZ786875 CJY786874:CKV786875 CTU786874:CUR786875 DDQ786874:DEN786875 DNM786874:DOJ786875 DXI786874:DYF786875 EHE786874:EIB786875 ERA786874:ERX786875 FAW786874:FBT786875 FKS786874:FLP786875 FUO786874:FVL786875 GEK786874:GFH786875 GOG786874:GPD786875 GYC786874:GYZ786875 HHY786874:HIV786875 HRU786874:HSR786875 IBQ786874:ICN786875 ILM786874:IMJ786875 IVI786874:IWF786875 JFE786874:JGB786875 JPA786874:JPX786875 JYW786874:JZT786875 KIS786874:KJP786875 KSO786874:KTL786875 LCK786874:LDH786875 LMG786874:LND786875 LWC786874:LWZ786875 MFY786874:MGV786875 MPU786874:MQR786875 MZQ786874:NAN786875 NJM786874:NKJ786875 NTI786874:NUF786875 ODE786874:OEB786875 ONA786874:ONX786875 OWW786874:OXT786875 PGS786874:PHP786875 PQO786874:PRL786875 QAK786874:QBH786875 QKG786874:QLD786875 QUC786874:QUZ786875 RDY786874:REV786875 RNU786874:ROR786875 RXQ786874:RYN786875 SHM786874:SIJ786875 SRI786874:SSF786875 TBE786874:TCB786875 TLA786874:TLX786875 TUW786874:TVT786875 UES786874:UFP786875 UOO786874:UPL786875 UYK786874:UZH786875 VIG786874:VJD786875 VSC786874:VSZ786875 WBY786874:WCV786875 WLU786874:WMR786875 WVQ786874:WWN786875 I852410:AF852411 JE852410:KB852411 TA852410:TX852411 ACW852410:ADT852411 AMS852410:ANP852411 AWO852410:AXL852411 BGK852410:BHH852411 BQG852410:BRD852411 CAC852410:CAZ852411 CJY852410:CKV852411 CTU852410:CUR852411 DDQ852410:DEN852411 DNM852410:DOJ852411 DXI852410:DYF852411 EHE852410:EIB852411 ERA852410:ERX852411 FAW852410:FBT852411 FKS852410:FLP852411 FUO852410:FVL852411 GEK852410:GFH852411 GOG852410:GPD852411 GYC852410:GYZ852411 HHY852410:HIV852411 HRU852410:HSR852411 IBQ852410:ICN852411 ILM852410:IMJ852411 IVI852410:IWF852411 JFE852410:JGB852411 JPA852410:JPX852411 JYW852410:JZT852411 KIS852410:KJP852411 KSO852410:KTL852411 LCK852410:LDH852411 LMG852410:LND852411 LWC852410:LWZ852411 MFY852410:MGV852411 MPU852410:MQR852411 MZQ852410:NAN852411 NJM852410:NKJ852411 NTI852410:NUF852411 ODE852410:OEB852411 ONA852410:ONX852411 OWW852410:OXT852411 PGS852410:PHP852411 PQO852410:PRL852411 QAK852410:QBH852411 QKG852410:QLD852411 QUC852410:QUZ852411 RDY852410:REV852411 RNU852410:ROR852411 RXQ852410:RYN852411 SHM852410:SIJ852411 SRI852410:SSF852411 TBE852410:TCB852411 TLA852410:TLX852411 TUW852410:TVT852411 UES852410:UFP852411 UOO852410:UPL852411 UYK852410:UZH852411 VIG852410:VJD852411 VSC852410:VSZ852411 WBY852410:WCV852411 WLU852410:WMR852411 WVQ852410:WWN852411 I917946:AF917947 JE917946:KB917947 TA917946:TX917947 ACW917946:ADT917947 AMS917946:ANP917947 AWO917946:AXL917947 BGK917946:BHH917947 BQG917946:BRD917947 CAC917946:CAZ917947 CJY917946:CKV917947 CTU917946:CUR917947 DDQ917946:DEN917947 DNM917946:DOJ917947 DXI917946:DYF917947 EHE917946:EIB917947 ERA917946:ERX917947 FAW917946:FBT917947 FKS917946:FLP917947 FUO917946:FVL917947 GEK917946:GFH917947 GOG917946:GPD917947 GYC917946:GYZ917947 HHY917946:HIV917947 HRU917946:HSR917947 IBQ917946:ICN917947 ILM917946:IMJ917947 IVI917946:IWF917947 JFE917946:JGB917947 JPA917946:JPX917947 JYW917946:JZT917947 KIS917946:KJP917947 KSO917946:KTL917947 LCK917946:LDH917947 LMG917946:LND917947 LWC917946:LWZ917947 MFY917946:MGV917947 MPU917946:MQR917947 MZQ917946:NAN917947 NJM917946:NKJ917947 NTI917946:NUF917947 ODE917946:OEB917947 ONA917946:ONX917947 OWW917946:OXT917947 PGS917946:PHP917947 PQO917946:PRL917947 QAK917946:QBH917947 QKG917946:QLD917947 QUC917946:QUZ917947 RDY917946:REV917947 RNU917946:ROR917947 RXQ917946:RYN917947 SHM917946:SIJ917947 SRI917946:SSF917947 TBE917946:TCB917947 TLA917946:TLX917947 TUW917946:TVT917947 UES917946:UFP917947 UOO917946:UPL917947 UYK917946:UZH917947 VIG917946:VJD917947 VSC917946:VSZ917947 WBY917946:WCV917947 WLU917946:WMR917947 WVQ917946:WWN917947 I983482:AF983483 JE983482:KB983483 TA983482:TX983483 ACW983482:ADT983483 AMS983482:ANP983483 AWO983482:AXL983483 BGK983482:BHH983483 BQG983482:BRD983483 CAC983482:CAZ983483 CJY983482:CKV983483 CTU983482:CUR983483 DDQ983482:DEN983483 DNM983482:DOJ983483 DXI983482:DYF983483 EHE983482:EIB983483 ERA983482:ERX983483 FAW983482:FBT983483 FKS983482:FLP983483 FUO983482:FVL983483 GEK983482:GFH983483 GOG983482:GPD983483 GYC983482:GYZ983483 HHY983482:HIV983483 HRU983482:HSR983483 IBQ983482:ICN983483 ILM983482:IMJ983483 IVI983482:IWF983483 JFE983482:JGB983483 JPA983482:JPX983483 JYW983482:JZT983483 KIS983482:KJP983483 KSO983482:KTL983483 LCK983482:LDH983483 LMG983482:LND983483 LWC983482:LWZ983483 MFY983482:MGV983483 MPU983482:MQR983483 MZQ983482:NAN983483 NJM983482:NKJ983483 NTI983482:NUF983483 ODE983482:OEB983483 ONA983482:ONX983483 OWW983482:OXT983483 PGS983482:PHP983483 PQO983482:PRL983483 QAK983482:QBH983483 QKG983482:QLD983483 QUC983482:QUZ983483 RDY983482:REV983483 RNU983482:ROR983483 RXQ983482:RYN983483 SHM983482:SIJ983483 SRI983482:SSF983483 TBE983482:TCB983483 TLA983482:TLX983483 TUW983482:TVT983483 UES983482:UFP983483 UOO983482:UPL983483 UYK983482:UZH983483 VIG983482:VJD983483 VSC983482:VSZ983483 WBY983482:WCV983483 WLU983482:WMR983483 WVQ983482:WWN983483 I429:N429 JE429:JJ429 TA429:TF429 ACW429:ADB429 AMS429:AMX429 AWO429:AWT429 BGK429:BGP429 BQG429:BQL429 CAC429:CAH429 CJY429:CKD429 CTU429:CTZ429 DDQ429:DDV429 DNM429:DNR429 DXI429:DXN429 EHE429:EHJ429 ERA429:ERF429 FAW429:FBB429 FKS429:FKX429 FUO429:FUT429 GEK429:GEP429 GOG429:GOL429 GYC429:GYH429 HHY429:HID429 HRU429:HRZ429 IBQ429:IBV429 ILM429:ILR429 IVI429:IVN429 JFE429:JFJ429 JPA429:JPF429 JYW429:JZB429 KIS429:KIX429 KSO429:KST429 LCK429:LCP429 LMG429:LML429 LWC429:LWH429 MFY429:MGD429 MPU429:MPZ429 MZQ429:MZV429 NJM429:NJR429 NTI429:NTN429 ODE429:ODJ429 ONA429:ONF429 OWW429:OXB429 PGS429:PGX429 PQO429:PQT429 QAK429:QAP429 QKG429:QKL429 QUC429:QUH429 RDY429:RED429 RNU429:RNZ429 RXQ429:RXV429 SHM429:SHR429 SRI429:SRN429 TBE429:TBJ429 TLA429:TLF429 TUW429:TVB429 UES429:UEX429 UOO429:UOT429 UYK429:UYP429 VIG429:VIL429 VSC429:VSH429 WBY429:WCD429 WLU429:WLZ429 WVQ429:WVV429 I65965:N65965 JE65965:JJ65965 TA65965:TF65965 ACW65965:ADB65965 AMS65965:AMX65965 AWO65965:AWT65965 BGK65965:BGP65965 BQG65965:BQL65965 CAC65965:CAH65965 CJY65965:CKD65965 CTU65965:CTZ65965 DDQ65965:DDV65965 DNM65965:DNR65965 DXI65965:DXN65965 EHE65965:EHJ65965 ERA65965:ERF65965 FAW65965:FBB65965 FKS65965:FKX65965 FUO65965:FUT65965 GEK65965:GEP65965 GOG65965:GOL65965 GYC65965:GYH65965 HHY65965:HID65965 HRU65965:HRZ65965 IBQ65965:IBV65965 ILM65965:ILR65965 IVI65965:IVN65965 JFE65965:JFJ65965 JPA65965:JPF65965 JYW65965:JZB65965 KIS65965:KIX65965 KSO65965:KST65965 LCK65965:LCP65965 LMG65965:LML65965 LWC65965:LWH65965 MFY65965:MGD65965 MPU65965:MPZ65965 MZQ65965:MZV65965 NJM65965:NJR65965 NTI65965:NTN65965 ODE65965:ODJ65965 ONA65965:ONF65965 OWW65965:OXB65965 PGS65965:PGX65965 PQO65965:PQT65965 QAK65965:QAP65965 QKG65965:QKL65965 QUC65965:QUH65965 RDY65965:RED65965 RNU65965:RNZ65965 RXQ65965:RXV65965 SHM65965:SHR65965 SRI65965:SRN65965 TBE65965:TBJ65965 TLA65965:TLF65965 TUW65965:TVB65965 UES65965:UEX65965 UOO65965:UOT65965 UYK65965:UYP65965 VIG65965:VIL65965 VSC65965:VSH65965 WBY65965:WCD65965 WLU65965:WLZ65965 WVQ65965:WVV65965 I131501:N131501 JE131501:JJ131501 TA131501:TF131501 ACW131501:ADB131501 AMS131501:AMX131501 AWO131501:AWT131501 BGK131501:BGP131501 BQG131501:BQL131501 CAC131501:CAH131501 CJY131501:CKD131501 CTU131501:CTZ131501 DDQ131501:DDV131501 DNM131501:DNR131501 DXI131501:DXN131501 EHE131501:EHJ131501 ERA131501:ERF131501 FAW131501:FBB131501 FKS131501:FKX131501 FUO131501:FUT131501 GEK131501:GEP131501 GOG131501:GOL131501 GYC131501:GYH131501 HHY131501:HID131501 HRU131501:HRZ131501 IBQ131501:IBV131501 ILM131501:ILR131501 IVI131501:IVN131501 JFE131501:JFJ131501 JPA131501:JPF131501 JYW131501:JZB131501 KIS131501:KIX131501 KSO131501:KST131501 LCK131501:LCP131501 LMG131501:LML131501 LWC131501:LWH131501 MFY131501:MGD131501 MPU131501:MPZ131501 MZQ131501:MZV131501 NJM131501:NJR131501 NTI131501:NTN131501 ODE131501:ODJ131501 ONA131501:ONF131501 OWW131501:OXB131501 PGS131501:PGX131501 PQO131501:PQT131501 QAK131501:QAP131501 QKG131501:QKL131501 QUC131501:QUH131501 RDY131501:RED131501 RNU131501:RNZ131501 RXQ131501:RXV131501 SHM131501:SHR131501 SRI131501:SRN131501 TBE131501:TBJ131501 TLA131501:TLF131501 TUW131501:TVB131501 UES131501:UEX131501 UOO131501:UOT131501 UYK131501:UYP131501 VIG131501:VIL131501 VSC131501:VSH131501 WBY131501:WCD131501 WLU131501:WLZ131501 WVQ131501:WVV131501 I197037:N197037 JE197037:JJ197037 TA197037:TF197037 ACW197037:ADB197037 AMS197037:AMX197037 AWO197037:AWT197037 BGK197037:BGP197037 BQG197037:BQL197037 CAC197037:CAH197037 CJY197037:CKD197037 CTU197037:CTZ197037 DDQ197037:DDV197037 DNM197037:DNR197037 DXI197037:DXN197037 EHE197037:EHJ197037 ERA197037:ERF197037 FAW197037:FBB197037 FKS197037:FKX197037 FUO197037:FUT197037 GEK197037:GEP197037 GOG197037:GOL197037 GYC197037:GYH197037 HHY197037:HID197037 HRU197037:HRZ197037 IBQ197037:IBV197037 ILM197037:ILR197037 IVI197037:IVN197037 JFE197037:JFJ197037 JPA197037:JPF197037 JYW197037:JZB197037 KIS197037:KIX197037 KSO197037:KST197037 LCK197037:LCP197037 LMG197037:LML197037 LWC197037:LWH197037 MFY197037:MGD197037 MPU197037:MPZ197037 MZQ197037:MZV197037 NJM197037:NJR197037 NTI197037:NTN197037 ODE197037:ODJ197037 ONA197037:ONF197037 OWW197037:OXB197037 PGS197037:PGX197037 PQO197037:PQT197037 QAK197037:QAP197037 QKG197037:QKL197037 QUC197037:QUH197037 RDY197037:RED197037 RNU197037:RNZ197037 RXQ197037:RXV197037 SHM197037:SHR197037 SRI197037:SRN197037 TBE197037:TBJ197037 TLA197037:TLF197037 TUW197037:TVB197037 UES197037:UEX197037 UOO197037:UOT197037 UYK197037:UYP197037 VIG197037:VIL197037 VSC197037:VSH197037 WBY197037:WCD197037 WLU197037:WLZ197037 WVQ197037:WVV197037 I262573:N262573 JE262573:JJ262573 TA262573:TF262573 ACW262573:ADB262573 AMS262573:AMX262573 AWO262573:AWT262573 BGK262573:BGP262573 BQG262573:BQL262573 CAC262573:CAH262573 CJY262573:CKD262573 CTU262573:CTZ262573 DDQ262573:DDV262573 DNM262573:DNR262573 DXI262573:DXN262573 EHE262573:EHJ262573 ERA262573:ERF262573 FAW262573:FBB262573 FKS262573:FKX262573 FUO262573:FUT262573 GEK262573:GEP262573 GOG262573:GOL262573 GYC262573:GYH262573 HHY262573:HID262573 HRU262573:HRZ262573 IBQ262573:IBV262573 ILM262573:ILR262573 IVI262573:IVN262573 JFE262573:JFJ262573 JPA262573:JPF262573 JYW262573:JZB262573 KIS262573:KIX262573 KSO262573:KST262573 LCK262573:LCP262573 LMG262573:LML262573 LWC262573:LWH262573 MFY262573:MGD262573 MPU262573:MPZ262573 MZQ262573:MZV262573 NJM262573:NJR262573 NTI262573:NTN262573 ODE262573:ODJ262573 ONA262573:ONF262573 OWW262573:OXB262573 PGS262573:PGX262573 PQO262573:PQT262573 QAK262573:QAP262573 QKG262573:QKL262573 QUC262573:QUH262573 RDY262573:RED262573 RNU262573:RNZ262573 RXQ262573:RXV262573 SHM262573:SHR262573 SRI262573:SRN262573 TBE262573:TBJ262573 TLA262573:TLF262573 TUW262573:TVB262573 UES262573:UEX262573 UOO262573:UOT262573 UYK262573:UYP262573 VIG262573:VIL262573 VSC262573:VSH262573 WBY262573:WCD262573 WLU262573:WLZ262573 WVQ262573:WVV262573 I328109:N328109 JE328109:JJ328109 TA328109:TF328109 ACW328109:ADB328109 AMS328109:AMX328109 AWO328109:AWT328109 BGK328109:BGP328109 BQG328109:BQL328109 CAC328109:CAH328109 CJY328109:CKD328109 CTU328109:CTZ328109 DDQ328109:DDV328109 DNM328109:DNR328109 DXI328109:DXN328109 EHE328109:EHJ328109 ERA328109:ERF328109 FAW328109:FBB328109 FKS328109:FKX328109 FUO328109:FUT328109 GEK328109:GEP328109 GOG328109:GOL328109 GYC328109:GYH328109 HHY328109:HID328109 HRU328109:HRZ328109 IBQ328109:IBV328109 ILM328109:ILR328109 IVI328109:IVN328109 JFE328109:JFJ328109 JPA328109:JPF328109 JYW328109:JZB328109 KIS328109:KIX328109 KSO328109:KST328109 LCK328109:LCP328109 LMG328109:LML328109 LWC328109:LWH328109 MFY328109:MGD328109 MPU328109:MPZ328109 MZQ328109:MZV328109 NJM328109:NJR328109 NTI328109:NTN328109 ODE328109:ODJ328109 ONA328109:ONF328109 OWW328109:OXB328109 PGS328109:PGX328109 PQO328109:PQT328109 QAK328109:QAP328109 QKG328109:QKL328109 QUC328109:QUH328109 RDY328109:RED328109 RNU328109:RNZ328109 RXQ328109:RXV328109 SHM328109:SHR328109 SRI328109:SRN328109 TBE328109:TBJ328109 TLA328109:TLF328109 TUW328109:TVB328109 UES328109:UEX328109 UOO328109:UOT328109 UYK328109:UYP328109 VIG328109:VIL328109 VSC328109:VSH328109 WBY328109:WCD328109 WLU328109:WLZ328109 WVQ328109:WVV328109 I393645:N393645 JE393645:JJ393645 TA393645:TF393645 ACW393645:ADB393645 AMS393645:AMX393645 AWO393645:AWT393645 BGK393645:BGP393645 BQG393645:BQL393645 CAC393645:CAH393645 CJY393645:CKD393645 CTU393645:CTZ393645 DDQ393645:DDV393645 DNM393645:DNR393645 DXI393645:DXN393645 EHE393645:EHJ393645 ERA393645:ERF393645 FAW393645:FBB393645 FKS393645:FKX393645 FUO393645:FUT393645 GEK393645:GEP393645 GOG393645:GOL393645 GYC393645:GYH393645 HHY393645:HID393645 HRU393645:HRZ393645 IBQ393645:IBV393645 ILM393645:ILR393645 IVI393645:IVN393645 JFE393645:JFJ393645 JPA393645:JPF393645 JYW393645:JZB393645 KIS393645:KIX393645 KSO393645:KST393645 LCK393645:LCP393645 LMG393645:LML393645 LWC393645:LWH393645 MFY393645:MGD393645 MPU393645:MPZ393645 MZQ393645:MZV393645 NJM393645:NJR393645 NTI393645:NTN393645 ODE393645:ODJ393645 ONA393645:ONF393645 OWW393645:OXB393645 PGS393645:PGX393645 PQO393645:PQT393645 QAK393645:QAP393645 QKG393645:QKL393645 QUC393645:QUH393645 RDY393645:RED393645 RNU393645:RNZ393645 RXQ393645:RXV393645 SHM393645:SHR393645 SRI393645:SRN393645 TBE393645:TBJ393645 TLA393645:TLF393645 TUW393645:TVB393645 UES393645:UEX393645 UOO393645:UOT393645 UYK393645:UYP393645 VIG393645:VIL393645 VSC393645:VSH393645 WBY393645:WCD393645 WLU393645:WLZ393645 WVQ393645:WVV393645 I459181:N459181 JE459181:JJ459181 TA459181:TF459181 ACW459181:ADB459181 AMS459181:AMX459181 AWO459181:AWT459181 BGK459181:BGP459181 BQG459181:BQL459181 CAC459181:CAH459181 CJY459181:CKD459181 CTU459181:CTZ459181 DDQ459181:DDV459181 DNM459181:DNR459181 DXI459181:DXN459181 EHE459181:EHJ459181 ERA459181:ERF459181 FAW459181:FBB459181 FKS459181:FKX459181 FUO459181:FUT459181 GEK459181:GEP459181 GOG459181:GOL459181 GYC459181:GYH459181 HHY459181:HID459181 HRU459181:HRZ459181 IBQ459181:IBV459181 ILM459181:ILR459181 IVI459181:IVN459181 JFE459181:JFJ459181 JPA459181:JPF459181 JYW459181:JZB459181 KIS459181:KIX459181 KSO459181:KST459181 LCK459181:LCP459181 LMG459181:LML459181 LWC459181:LWH459181 MFY459181:MGD459181 MPU459181:MPZ459181 MZQ459181:MZV459181 NJM459181:NJR459181 NTI459181:NTN459181 ODE459181:ODJ459181 ONA459181:ONF459181 OWW459181:OXB459181 PGS459181:PGX459181 PQO459181:PQT459181 QAK459181:QAP459181 QKG459181:QKL459181 QUC459181:QUH459181 RDY459181:RED459181 RNU459181:RNZ459181 RXQ459181:RXV459181 SHM459181:SHR459181 SRI459181:SRN459181 TBE459181:TBJ459181 TLA459181:TLF459181 TUW459181:TVB459181 UES459181:UEX459181 UOO459181:UOT459181 UYK459181:UYP459181 VIG459181:VIL459181 VSC459181:VSH459181 WBY459181:WCD459181 WLU459181:WLZ459181 WVQ459181:WVV459181 I524717:N524717 JE524717:JJ524717 TA524717:TF524717 ACW524717:ADB524717 AMS524717:AMX524717 AWO524717:AWT524717 BGK524717:BGP524717 BQG524717:BQL524717 CAC524717:CAH524717 CJY524717:CKD524717 CTU524717:CTZ524717 DDQ524717:DDV524717 DNM524717:DNR524717 DXI524717:DXN524717 EHE524717:EHJ524717 ERA524717:ERF524717 FAW524717:FBB524717 FKS524717:FKX524717 FUO524717:FUT524717 GEK524717:GEP524717 GOG524717:GOL524717 GYC524717:GYH524717 HHY524717:HID524717 HRU524717:HRZ524717 IBQ524717:IBV524717 ILM524717:ILR524717 IVI524717:IVN524717 JFE524717:JFJ524717 JPA524717:JPF524717 JYW524717:JZB524717 KIS524717:KIX524717 KSO524717:KST524717 LCK524717:LCP524717 LMG524717:LML524717 LWC524717:LWH524717 MFY524717:MGD524717 MPU524717:MPZ524717 MZQ524717:MZV524717 NJM524717:NJR524717 NTI524717:NTN524717 ODE524717:ODJ524717 ONA524717:ONF524717 OWW524717:OXB524717 PGS524717:PGX524717 PQO524717:PQT524717 QAK524717:QAP524717 QKG524717:QKL524717 QUC524717:QUH524717 RDY524717:RED524717 RNU524717:RNZ524717 RXQ524717:RXV524717 SHM524717:SHR524717 SRI524717:SRN524717 TBE524717:TBJ524717 TLA524717:TLF524717 TUW524717:TVB524717 UES524717:UEX524717 UOO524717:UOT524717 UYK524717:UYP524717 VIG524717:VIL524717 VSC524717:VSH524717 WBY524717:WCD524717 WLU524717:WLZ524717 WVQ524717:WVV524717 I590253:N590253 JE590253:JJ590253 TA590253:TF590253 ACW590253:ADB590253 AMS590253:AMX590253 AWO590253:AWT590253 BGK590253:BGP590253 BQG590253:BQL590253 CAC590253:CAH590253 CJY590253:CKD590253 CTU590253:CTZ590253 DDQ590253:DDV590253 DNM590253:DNR590253 DXI590253:DXN590253 EHE590253:EHJ590253 ERA590253:ERF590253 FAW590253:FBB590253 FKS590253:FKX590253 FUO590253:FUT590253 GEK590253:GEP590253 GOG590253:GOL590253 GYC590253:GYH590253 HHY590253:HID590253 HRU590253:HRZ590253 IBQ590253:IBV590253 ILM590253:ILR590253 IVI590253:IVN590253 JFE590253:JFJ590253 JPA590253:JPF590253 JYW590253:JZB590253 KIS590253:KIX590253 KSO590253:KST590253 LCK590253:LCP590253 LMG590253:LML590253 LWC590253:LWH590253 MFY590253:MGD590253 MPU590253:MPZ590253 MZQ590253:MZV590253 NJM590253:NJR590253 NTI590253:NTN590253 ODE590253:ODJ590253 ONA590253:ONF590253 OWW590253:OXB590253 PGS590253:PGX590253 PQO590253:PQT590253 QAK590253:QAP590253 QKG590253:QKL590253 QUC590253:QUH590253 RDY590253:RED590253 RNU590253:RNZ590253 RXQ590253:RXV590253 SHM590253:SHR590253 SRI590253:SRN590253 TBE590253:TBJ590253 TLA590253:TLF590253 TUW590253:TVB590253 UES590253:UEX590253 UOO590253:UOT590253 UYK590253:UYP590253 VIG590253:VIL590253 VSC590253:VSH590253 WBY590253:WCD590253 WLU590253:WLZ590253 WVQ590253:WVV590253 I655789:N655789 JE655789:JJ655789 TA655789:TF655789 ACW655789:ADB655789 AMS655789:AMX655789 AWO655789:AWT655789 BGK655789:BGP655789 BQG655789:BQL655789 CAC655789:CAH655789 CJY655789:CKD655789 CTU655789:CTZ655789 DDQ655789:DDV655789 DNM655789:DNR655789 DXI655789:DXN655789 EHE655789:EHJ655789 ERA655789:ERF655789 FAW655789:FBB655789 FKS655789:FKX655789 FUO655789:FUT655789 GEK655789:GEP655789 GOG655789:GOL655789 GYC655789:GYH655789 HHY655789:HID655789 HRU655789:HRZ655789 IBQ655789:IBV655789 ILM655789:ILR655789 IVI655789:IVN655789 JFE655789:JFJ655789 JPA655789:JPF655789 JYW655789:JZB655789 KIS655789:KIX655789 KSO655789:KST655789 LCK655789:LCP655789 LMG655789:LML655789 LWC655789:LWH655789 MFY655789:MGD655789 MPU655789:MPZ655789 MZQ655789:MZV655789 NJM655789:NJR655789 NTI655789:NTN655789 ODE655789:ODJ655789 ONA655789:ONF655789 OWW655789:OXB655789 PGS655789:PGX655789 PQO655789:PQT655789 QAK655789:QAP655789 QKG655789:QKL655789 QUC655789:QUH655789 RDY655789:RED655789 RNU655789:RNZ655789 RXQ655789:RXV655789 SHM655789:SHR655789 SRI655789:SRN655789 TBE655789:TBJ655789 TLA655789:TLF655789 TUW655789:TVB655789 UES655789:UEX655789 UOO655789:UOT655789 UYK655789:UYP655789 VIG655789:VIL655789 VSC655789:VSH655789 WBY655789:WCD655789 WLU655789:WLZ655789 WVQ655789:WVV655789 I721325:N721325 JE721325:JJ721325 TA721325:TF721325 ACW721325:ADB721325 AMS721325:AMX721325 AWO721325:AWT721325 BGK721325:BGP721325 BQG721325:BQL721325 CAC721325:CAH721325 CJY721325:CKD721325 CTU721325:CTZ721325 DDQ721325:DDV721325 DNM721325:DNR721325 DXI721325:DXN721325 EHE721325:EHJ721325 ERA721325:ERF721325 FAW721325:FBB721325 FKS721325:FKX721325 FUO721325:FUT721325 GEK721325:GEP721325 GOG721325:GOL721325 GYC721325:GYH721325 HHY721325:HID721325 HRU721325:HRZ721325 IBQ721325:IBV721325 ILM721325:ILR721325 IVI721325:IVN721325 JFE721325:JFJ721325 JPA721325:JPF721325 JYW721325:JZB721325 KIS721325:KIX721325 KSO721325:KST721325 LCK721325:LCP721325 LMG721325:LML721325 LWC721325:LWH721325 MFY721325:MGD721325 MPU721325:MPZ721325 MZQ721325:MZV721325 NJM721325:NJR721325 NTI721325:NTN721325 ODE721325:ODJ721325 ONA721325:ONF721325 OWW721325:OXB721325 PGS721325:PGX721325 PQO721325:PQT721325 QAK721325:QAP721325 QKG721325:QKL721325 QUC721325:QUH721325 RDY721325:RED721325 RNU721325:RNZ721325 RXQ721325:RXV721325 SHM721325:SHR721325 SRI721325:SRN721325 TBE721325:TBJ721325 TLA721325:TLF721325 TUW721325:TVB721325 UES721325:UEX721325 UOO721325:UOT721325 UYK721325:UYP721325 VIG721325:VIL721325 VSC721325:VSH721325 WBY721325:WCD721325 WLU721325:WLZ721325 WVQ721325:WVV721325 I786861:N786861 JE786861:JJ786861 TA786861:TF786861 ACW786861:ADB786861 AMS786861:AMX786861 AWO786861:AWT786861 BGK786861:BGP786861 BQG786861:BQL786861 CAC786861:CAH786861 CJY786861:CKD786861 CTU786861:CTZ786861 DDQ786861:DDV786861 DNM786861:DNR786861 DXI786861:DXN786861 EHE786861:EHJ786861 ERA786861:ERF786861 FAW786861:FBB786861 FKS786861:FKX786861 FUO786861:FUT786861 GEK786861:GEP786861 GOG786861:GOL786861 GYC786861:GYH786861 HHY786861:HID786861 HRU786861:HRZ786861 IBQ786861:IBV786861 ILM786861:ILR786861 IVI786861:IVN786861 JFE786861:JFJ786861 JPA786861:JPF786861 JYW786861:JZB786861 KIS786861:KIX786861 KSO786861:KST786861 LCK786861:LCP786861 LMG786861:LML786861 LWC786861:LWH786861 MFY786861:MGD786861 MPU786861:MPZ786861 MZQ786861:MZV786861 NJM786861:NJR786861 NTI786861:NTN786861 ODE786861:ODJ786861 ONA786861:ONF786861 OWW786861:OXB786861 PGS786861:PGX786861 PQO786861:PQT786861 QAK786861:QAP786861 QKG786861:QKL786861 QUC786861:QUH786861 RDY786861:RED786861 RNU786861:RNZ786861 RXQ786861:RXV786861 SHM786861:SHR786861 SRI786861:SRN786861 TBE786861:TBJ786861 TLA786861:TLF786861 TUW786861:TVB786861 UES786861:UEX786861 UOO786861:UOT786861 UYK786861:UYP786861 VIG786861:VIL786861 VSC786861:VSH786861 WBY786861:WCD786861 WLU786861:WLZ786861 WVQ786861:WVV786861 I852397:N852397 JE852397:JJ852397 TA852397:TF852397 ACW852397:ADB852397 AMS852397:AMX852397 AWO852397:AWT852397 BGK852397:BGP852397 BQG852397:BQL852397 CAC852397:CAH852397 CJY852397:CKD852397 CTU852397:CTZ852397 DDQ852397:DDV852397 DNM852397:DNR852397 DXI852397:DXN852397 EHE852397:EHJ852397 ERA852397:ERF852397 FAW852397:FBB852397 FKS852397:FKX852397 FUO852397:FUT852397 GEK852397:GEP852397 GOG852397:GOL852397 GYC852397:GYH852397 HHY852397:HID852397 HRU852397:HRZ852397 IBQ852397:IBV852397 ILM852397:ILR852397 IVI852397:IVN852397 JFE852397:JFJ852397 JPA852397:JPF852397 JYW852397:JZB852397 KIS852397:KIX852397 KSO852397:KST852397 LCK852397:LCP852397 LMG852397:LML852397 LWC852397:LWH852397 MFY852397:MGD852397 MPU852397:MPZ852397 MZQ852397:MZV852397 NJM852397:NJR852397 NTI852397:NTN852397 ODE852397:ODJ852397 ONA852397:ONF852397 OWW852397:OXB852397 PGS852397:PGX852397 PQO852397:PQT852397 QAK852397:QAP852397 QKG852397:QKL852397 QUC852397:QUH852397 RDY852397:RED852397 RNU852397:RNZ852397 RXQ852397:RXV852397 SHM852397:SHR852397 SRI852397:SRN852397 TBE852397:TBJ852397 TLA852397:TLF852397 TUW852397:TVB852397 UES852397:UEX852397 UOO852397:UOT852397 UYK852397:UYP852397 VIG852397:VIL852397 VSC852397:VSH852397 WBY852397:WCD852397 WLU852397:WLZ852397 WVQ852397:WVV852397 I917933:N917933 JE917933:JJ917933 TA917933:TF917933 ACW917933:ADB917933 AMS917933:AMX917933 AWO917933:AWT917933 BGK917933:BGP917933 BQG917933:BQL917933 CAC917933:CAH917933 CJY917933:CKD917933 CTU917933:CTZ917933 DDQ917933:DDV917933 DNM917933:DNR917933 DXI917933:DXN917933 EHE917933:EHJ917933 ERA917933:ERF917933 FAW917933:FBB917933 FKS917933:FKX917933 FUO917933:FUT917933 GEK917933:GEP917933 GOG917933:GOL917933 GYC917933:GYH917933 HHY917933:HID917933 HRU917933:HRZ917933 IBQ917933:IBV917933 ILM917933:ILR917933 IVI917933:IVN917933 JFE917933:JFJ917933 JPA917933:JPF917933 JYW917933:JZB917933 KIS917933:KIX917933 KSO917933:KST917933 LCK917933:LCP917933 LMG917933:LML917933 LWC917933:LWH917933 MFY917933:MGD917933 MPU917933:MPZ917933 MZQ917933:MZV917933 NJM917933:NJR917933 NTI917933:NTN917933 ODE917933:ODJ917933 ONA917933:ONF917933 OWW917933:OXB917933 PGS917933:PGX917933 PQO917933:PQT917933 QAK917933:QAP917933 QKG917933:QKL917933 QUC917933:QUH917933 RDY917933:RED917933 RNU917933:RNZ917933 RXQ917933:RXV917933 SHM917933:SHR917933 SRI917933:SRN917933 TBE917933:TBJ917933 TLA917933:TLF917933 TUW917933:TVB917933 UES917933:UEX917933 UOO917933:UOT917933 UYK917933:UYP917933 VIG917933:VIL917933 VSC917933:VSH917933 WBY917933:WCD917933 WLU917933:WLZ917933 WVQ917933:WVV917933 I983469:N983469 JE983469:JJ983469 TA983469:TF983469 ACW983469:ADB983469 AMS983469:AMX983469 AWO983469:AWT983469 BGK983469:BGP983469 BQG983469:BQL983469 CAC983469:CAH983469 CJY983469:CKD983469 CTU983469:CTZ983469 DDQ983469:DDV983469 DNM983469:DNR983469 DXI983469:DXN983469 EHE983469:EHJ983469 ERA983469:ERF983469 FAW983469:FBB983469 FKS983469:FKX983469 FUO983469:FUT983469 GEK983469:GEP983469 GOG983469:GOL983469 GYC983469:GYH983469 HHY983469:HID983469 HRU983469:HRZ983469 IBQ983469:IBV983469 ILM983469:ILR983469 IVI983469:IVN983469 JFE983469:JFJ983469 JPA983469:JPF983469 JYW983469:JZB983469 KIS983469:KIX983469 KSO983469:KST983469 LCK983469:LCP983469 LMG983469:LML983469 LWC983469:LWH983469 MFY983469:MGD983469 MPU983469:MPZ983469 MZQ983469:MZV983469 NJM983469:NJR983469 NTI983469:NTN983469 ODE983469:ODJ983469 ONA983469:ONF983469 OWW983469:OXB983469 PGS983469:PGX983469 PQO983469:PQT983469 QAK983469:QAP983469 QKG983469:QKL983469 QUC983469:QUH983469 RDY983469:RED983469 RNU983469:RNZ983469 RXQ983469:RXV983469 SHM983469:SHR983469 SRI983469:SRN983469 TBE983469:TBJ983469 TLA983469:TLF983469 TUW983469:TVB983469 UES983469:UEX983469 UOO983469:UOT983469 UYK983469:UYP983469 VIG983469:VIL983469 VSC983469:VSH983469 WBY983469:WCD983469 WLU983469:WLZ983469 WVQ983469:WVV983469 I422:AF423 JE422:KB423 TA422:TX423 ACW422:ADT423 AMS422:ANP423 AWO422:AXL423 BGK422:BHH423 BQG422:BRD423 CAC422:CAZ423 CJY422:CKV423 CTU422:CUR423 DDQ422:DEN423 DNM422:DOJ423 DXI422:DYF423 EHE422:EIB423 ERA422:ERX423 FAW422:FBT423 FKS422:FLP423 FUO422:FVL423 GEK422:GFH423 GOG422:GPD423 GYC422:GYZ423 HHY422:HIV423 HRU422:HSR423 IBQ422:ICN423 ILM422:IMJ423 IVI422:IWF423 JFE422:JGB423 JPA422:JPX423 JYW422:JZT423 KIS422:KJP423 KSO422:KTL423 LCK422:LDH423 LMG422:LND423 LWC422:LWZ423 MFY422:MGV423 MPU422:MQR423 MZQ422:NAN423 NJM422:NKJ423 NTI422:NUF423 ODE422:OEB423 ONA422:ONX423 OWW422:OXT423 PGS422:PHP423 PQO422:PRL423 QAK422:QBH423 QKG422:QLD423 QUC422:QUZ423 RDY422:REV423 RNU422:ROR423 RXQ422:RYN423 SHM422:SIJ423 SRI422:SSF423 TBE422:TCB423 TLA422:TLX423 TUW422:TVT423 UES422:UFP423 UOO422:UPL423 UYK422:UZH423 VIG422:VJD423 VSC422:VSZ423 WBY422:WCV423 WLU422:WMR423 WVQ422:WWN423 I65958:AF65959 JE65958:KB65959 TA65958:TX65959 ACW65958:ADT65959 AMS65958:ANP65959 AWO65958:AXL65959 BGK65958:BHH65959 BQG65958:BRD65959 CAC65958:CAZ65959 CJY65958:CKV65959 CTU65958:CUR65959 DDQ65958:DEN65959 DNM65958:DOJ65959 DXI65958:DYF65959 EHE65958:EIB65959 ERA65958:ERX65959 FAW65958:FBT65959 FKS65958:FLP65959 FUO65958:FVL65959 GEK65958:GFH65959 GOG65958:GPD65959 GYC65958:GYZ65959 HHY65958:HIV65959 HRU65958:HSR65959 IBQ65958:ICN65959 ILM65958:IMJ65959 IVI65958:IWF65959 JFE65958:JGB65959 JPA65958:JPX65959 JYW65958:JZT65959 KIS65958:KJP65959 KSO65958:KTL65959 LCK65958:LDH65959 LMG65958:LND65959 LWC65958:LWZ65959 MFY65958:MGV65959 MPU65958:MQR65959 MZQ65958:NAN65959 NJM65958:NKJ65959 NTI65958:NUF65959 ODE65958:OEB65959 ONA65958:ONX65959 OWW65958:OXT65959 PGS65958:PHP65959 PQO65958:PRL65959 QAK65958:QBH65959 QKG65958:QLD65959 QUC65958:QUZ65959 RDY65958:REV65959 RNU65958:ROR65959 RXQ65958:RYN65959 SHM65958:SIJ65959 SRI65958:SSF65959 TBE65958:TCB65959 TLA65958:TLX65959 TUW65958:TVT65959 UES65958:UFP65959 UOO65958:UPL65959 UYK65958:UZH65959 VIG65958:VJD65959 VSC65958:VSZ65959 WBY65958:WCV65959 WLU65958:WMR65959 WVQ65958:WWN65959 I131494:AF131495 JE131494:KB131495 TA131494:TX131495 ACW131494:ADT131495 AMS131494:ANP131495 AWO131494:AXL131495 BGK131494:BHH131495 BQG131494:BRD131495 CAC131494:CAZ131495 CJY131494:CKV131495 CTU131494:CUR131495 DDQ131494:DEN131495 DNM131494:DOJ131495 DXI131494:DYF131495 EHE131494:EIB131495 ERA131494:ERX131495 FAW131494:FBT131495 FKS131494:FLP131495 FUO131494:FVL131495 GEK131494:GFH131495 GOG131494:GPD131495 GYC131494:GYZ131495 HHY131494:HIV131495 HRU131494:HSR131495 IBQ131494:ICN131495 ILM131494:IMJ131495 IVI131494:IWF131495 JFE131494:JGB131495 JPA131494:JPX131495 JYW131494:JZT131495 KIS131494:KJP131495 KSO131494:KTL131495 LCK131494:LDH131495 LMG131494:LND131495 LWC131494:LWZ131495 MFY131494:MGV131495 MPU131494:MQR131495 MZQ131494:NAN131495 NJM131494:NKJ131495 NTI131494:NUF131495 ODE131494:OEB131495 ONA131494:ONX131495 OWW131494:OXT131495 PGS131494:PHP131495 PQO131494:PRL131495 QAK131494:QBH131495 QKG131494:QLD131495 QUC131494:QUZ131495 RDY131494:REV131495 RNU131494:ROR131495 RXQ131494:RYN131495 SHM131494:SIJ131495 SRI131494:SSF131495 TBE131494:TCB131495 TLA131494:TLX131495 TUW131494:TVT131495 UES131494:UFP131495 UOO131494:UPL131495 UYK131494:UZH131495 VIG131494:VJD131495 VSC131494:VSZ131495 WBY131494:WCV131495 WLU131494:WMR131495 WVQ131494:WWN131495 I197030:AF197031 JE197030:KB197031 TA197030:TX197031 ACW197030:ADT197031 AMS197030:ANP197031 AWO197030:AXL197031 BGK197030:BHH197031 BQG197030:BRD197031 CAC197030:CAZ197031 CJY197030:CKV197031 CTU197030:CUR197031 DDQ197030:DEN197031 DNM197030:DOJ197031 DXI197030:DYF197031 EHE197030:EIB197031 ERA197030:ERX197031 FAW197030:FBT197031 FKS197030:FLP197031 FUO197030:FVL197031 GEK197030:GFH197031 GOG197030:GPD197031 GYC197030:GYZ197031 HHY197030:HIV197031 HRU197030:HSR197031 IBQ197030:ICN197031 ILM197030:IMJ197031 IVI197030:IWF197031 JFE197030:JGB197031 JPA197030:JPX197031 JYW197030:JZT197031 KIS197030:KJP197031 KSO197030:KTL197031 LCK197030:LDH197031 LMG197030:LND197031 LWC197030:LWZ197031 MFY197030:MGV197031 MPU197030:MQR197031 MZQ197030:NAN197031 NJM197030:NKJ197031 NTI197030:NUF197031 ODE197030:OEB197031 ONA197030:ONX197031 OWW197030:OXT197031 PGS197030:PHP197031 PQO197030:PRL197031 QAK197030:QBH197031 QKG197030:QLD197031 QUC197030:QUZ197031 RDY197030:REV197031 RNU197030:ROR197031 RXQ197030:RYN197031 SHM197030:SIJ197031 SRI197030:SSF197031 TBE197030:TCB197031 TLA197030:TLX197031 TUW197030:TVT197031 UES197030:UFP197031 UOO197030:UPL197031 UYK197030:UZH197031 VIG197030:VJD197031 VSC197030:VSZ197031 WBY197030:WCV197031 WLU197030:WMR197031 WVQ197030:WWN197031 I262566:AF262567 JE262566:KB262567 TA262566:TX262567 ACW262566:ADT262567 AMS262566:ANP262567 AWO262566:AXL262567 BGK262566:BHH262567 BQG262566:BRD262567 CAC262566:CAZ262567 CJY262566:CKV262567 CTU262566:CUR262567 DDQ262566:DEN262567 DNM262566:DOJ262567 DXI262566:DYF262567 EHE262566:EIB262567 ERA262566:ERX262567 FAW262566:FBT262567 FKS262566:FLP262567 FUO262566:FVL262567 GEK262566:GFH262567 GOG262566:GPD262567 GYC262566:GYZ262567 HHY262566:HIV262567 HRU262566:HSR262567 IBQ262566:ICN262567 ILM262566:IMJ262567 IVI262566:IWF262567 JFE262566:JGB262567 JPA262566:JPX262567 JYW262566:JZT262567 KIS262566:KJP262567 KSO262566:KTL262567 LCK262566:LDH262567 LMG262566:LND262567 LWC262566:LWZ262567 MFY262566:MGV262567 MPU262566:MQR262567 MZQ262566:NAN262567 NJM262566:NKJ262567 NTI262566:NUF262567 ODE262566:OEB262567 ONA262566:ONX262567 OWW262566:OXT262567 PGS262566:PHP262567 PQO262566:PRL262567 QAK262566:QBH262567 QKG262566:QLD262567 QUC262566:QUZ262567 RDY262566:REV262567 RNU262566:ROR262567 RXQ262566:RYN262567 SHM262566:SIJ262567 SRI262566:SSF262567 TBE262566:TCB262567 TLA262566:TLX262567 TUW262566:TVT262567 UES262566:UFP262567 UOO262566:UPL262567 UYK262566:UZH262567 VIG262566:VJD262567 VSC262566:VSZ262567 WBY262566:WCV262567 WLU262566:WMR262567 WVQ262566:WWN262567 I328102:AF328103 JE328102:KB328103 TA328102:TX328103 ACW328102:ADT328103 AMS328102:ANP328103 AWO328102:AXL328103 BGK328102:BHH328103 BQG328102:BRD328103 CAC328102:CAZ328103 CJY328102:CKV328103 CTU328102:CUR328103 DDQ328102:DEN328103 DNM328102:DOJ328103 DXI328102:DYF328103 EHE328102:EIB328103 ERA328102:ERX328103 FAW328102:FBT328103 FKS328102:FLP328103 FUO328102:FVL328103 GEK328102:GFH328103 GOG328102:GPD328103 GYC328102:GYZ328103 HHY328102:HIV328103 HRU328102:HSR328103 IBQ328102:ICN328103 ILM328102:IMJ328103 IVI328102:IWF328103 JFE328102:JGB328103 JPA328102:JPX328103 JYW328102:JZT328103 KIS328102:KJP328103 KSO328102:KTL328103 LCK328102:LDH328103 LMG328102:LND328103 LWC328102:LWZ328103 MFY328102:MGV328103 MPU328102:MQR328103 MZQ328102:NAN328103 NJM328102:NKJ328103 NTI328102:NUF328103 ODE328102:OEB328103 ONA328102:ONX328103 OWW328102:OXT328103 PGS328102:PHP328103 PQO328102:PRL328103 QAK328102:QBH328103 QKG328102:QLD328103 QUC328102:QUZ328103 RDY328102:REV328103 RNU328102:ROR328103 RXQ328102:RYN328103 SHM328102:SIJ328103 SRI328102:SSF328103 TBE328102:TCB328103 TLA328102:TLX328103 TUW328102:TVT328103 UES328102:UFP328103 UOO328102:UPL328103 UYK328102:UZH328103 VIG328102:VJD328103 VSC328102:VSZ328103 WBY328102:WCV328103 WLU328102:WMR328103 WVQ328102:WWN328103 I393638:AF393639 JE393638:KB393639 TA393638:TX393639 ACW393638:ADT393639 AMS393638:ANP393639 AWO393638:AXL393639 BGK393638:BHH393639 BQG393638:BRD393639 CAC393638:CAZ393639 CJY393638:CKV393639 CTU393638:CUR393639 DDQ393638:DEN393639 DNM393638:DOJ393639 DXI393638:DYF393639 EHE393638:EIB393639 ERA393638:ERX393639 FAW393638:FBT393639 FKS393638:FLP393639 FUO393638:FVL393639 GEK393638:GFH393639 GOG393638:GPD393639 GYC393638:GYZ393639 HHY393638:HIV393639 HRU393638:HSR393639 IBQ393638:ICN393639 ILM393638:IMJ393639 IVI393638:IWF393639 JFE393638:JGB393639 JPA393638:JPX393639 JYW393638:JZT393639 KIS393638:KJP393639 KSO393638:KTL393639 LCK393638:LDH393639 LMG393638:LND393639 LWC393638:LWZ393639 MFY393638:MGV393639 MPU393638:MQR393639 MZQ393638:NAN393639 NJM393638:NKJ393639 NTI393638:NUF393639 ODE393638:OEB393639 ONA393638:ONX393639 OWW393638:OXT393639 PGS393638:PHP393639 PQO393638:PRL393639 QAK393638:QBH393639 QKG393638:QLD393639 QUC393638:QUZ393639 RDY393638:REV393639 RNU393638:ROR393639 RXQ393638:RYN393639 SHM393638:SIJ393639 SRI393638:SSF393639 TBE393638:TCB393639 TLA393638:TLX393639 TUW393638:TVT393639 UES393638:UFP393639 UOO393638:UPL393639 UYK393638:UZH393639 VIG393638:VJD393639 VSC393638:VSZ393639 WBY393638:WCV393639 WLU393638:WMR393639 WVQ393638:WWN393639 I459174:AF459175 JE459174:KB459175 TA459174:TX459175 ACW459174:ADT459175 AMS459174:ANP459175 AWO459174:AXL459175 BGK459174:BHH459175 BQG459174:BRD459175 CAC459174:CAZ459175 CJY459174:CKV459175 CTU459174:CUR459175 DDQ459174:DEN459175 DNM459174:DOJ459175 DXI459174:DYF459175 EHE459174:EIB459175 ERA459174:ERX459175 FAW459174:FBT459175 FKS459174:FLP459175 FUO459174:FVL459175 GEK459174:GFH459175 GOG459174:GPD459175 GYC459174:GYZ459175 HHY459174:HIV459175 HRU459174:HSR459175 IBQ459174:ICN459175 ILM459174:IMJ459175 IVI459174:IWF459175 JFE459174:JGB459175 JPA459174:JPX459175 JYW459174:JZT459175 KIS459174:KJP459175 KSO459174:KTL459175 LCK459174:LDH459175 LMG459174:LND459175 LWC459174:LWZ459175 MFY459174:MGV459175 MPU459174:MQR459175 MZQ459174:NAN459175 NJM459174:NKJ459175 NTI459174:NUF459175 ODE459174:OEB459175 ONA459174:ONX459175 OWW459174:OXT459175 PGS459174:PHP459175 PQO459174:PRL459175 QAK459174:QBH459175 QKG459174:QLD459175 QUC459174:QUZ459175 RDY459174:REV459175 RNU459174:ROR459175 RXQ459174:RYN459175 SHM459174:SIJ459175 SRI459174:SSF459175 TBE459174:TCB459175 TLA459174:TLX459175 TUW459174:TVT459175 UES459174:UFP459175 UOO459174:UPL459175 UYK459174:UZH459175 VIG459174:VJD459175 VSC459174:VSZ459175 WBY459174:WCV459175 WLU459174:WMR459175 WVQ459174:WWN459175 I524710:AF524711 JE524710:KB524711 TA524710:TX524711 ACW524710:ADT524711 AMS524710:ANP524711 AWO524710:AXL524711 BGK524710:BHH524711 BQG524710:BRD524711 CAC524710:CAZ524711 CJY524710:CKV524711 CTU524710:CUR524711 DDQ524710:DEN524711 DNM524710:DOJ524711 DXI524710:DYF524711 EHE524710:EIB524711 ERA524710:ERX524711 FAW524710:FBT524711 FKS524710:FLP524711 FUO524710:FVL524711 GEK524710:GFH524711 GOG524710:GPD524711 GYC524710:GYZ524711 HHY524710:HIV524711 HRU524710:HSR524711 IBQ524710:ICN524711 ILM524710:IMJ524711 IVI524710:IWF524711 JFE524710:JGB524711 JPA524710:JPX524711 JYW524710:JZT524711 KIS524710:KJP524711 KSO524710:KTL524711 LCK524710:LDH524711 LMG524710:LND524711 LWC524710:LWZ524711 MFY524710:MGV524711 MPU524710:MQR524711 MZQ524710:NAN524711 NJM524710:NKJ524711 NTI524710:NUF524711 ODE524710:OEB524711 ONA524710:ONX524711 OWW524710:OXT524711 PGS524710:PHP524711 PQO524710:PRL524711 QAK524710:QBH524711 QKG524710:QLD524711 QUC524710:QUZ524711 RDY524710:REV524711 RNU524710:ROR524711 RXQ524710:RYN524711 SHM524710:SIJ524711 SRI524710:SSF524711 TBE524710:TCB524711 TLA524710:TLX524711 TUW524710:TVT524711 UES524710:UFP524711 UOO524710:UPL524711 UYK524710:UZH524711 VIG524710:VJD524711 VSC524710:VSZ524711 WBY524710:WCV524711 WLU524710:WMR524711 WVQ524710:WWN524711 I590246:AF590247 JE590246:KB590247 TA590246:TX590247 ACW590246:ADT590247 AMS590246:ANP590247 AWO590246:AXL590247 BGK590246:BHH590247 BQG590246:BRD590247 CAC590246:CAZ590247 CJY590246:CKV590247 CTU590246:CUR590247 DDQ590246:DEN590247 DNM590246:DOJ590247 DXI590246:DYF590247 EHE590246:EIB590247 ERA590246:ERX590247 FAW590246:FBT590247 FKS590246:FLP590247 FUO590246:FVL590247 GEK590246:GFH590247 GOG590246:GPD590247 GYC590246:GYZ590247 HHY590246:HIV590247 HRU590246:HSR590247 IBQ590246:ICN590247 ILM590246:IMJ590247 IVI590246:IWF590247 JFE590246:JGB590247 JPA590246:JPX590247 JYW590246:JZT590247 KIS590246:KJP590247 KSO590246:KTL590247 LCK590246:LDH590247 LMG590246:LND590247 LWC590246:LWZ590247 MFY590246:MGV590247 MPU590246:MQR590247 MZQ590246:NAN590247 NJM590246:NKJ590247 NTI590246:NUF590247 ODE590246:OEB590247 ONA590246:ONX590247 OWW590246:OXT590247 PGS590246:PHP590247 PQO590246:PRL590247 QAK590246:QBH590247 QKG590246:QLD590247 QUC590246:QUZ590247 RDY590246:REV590247 RNU590246:ROR590247 RXQ590246:RYN590247 SHM590246:SIJ590247 SRI590246:SSF590247 TBE590246:TCB590247 TLA590246:TLX590247 TUW590246:TVT590247 UES590246:UFP590247 UOO590246:UPL590247 UYK590246:UZH590247 VIG590246:VJD590247 VSC590246:VSZ590247 WBY590246:WCV590247 WLU590246:WMR590247 WVQ590246:WWN590247 I655782:AF655783 JE655782:KB655783 TA655782:TX655783 ACW655782:ADT655783 AMS655782:ANP655783 AWO655782:AXL655783 BGK655782:BHH655783 BQG655782:BRD655783 CAC655782:CAZ655783 CJY655782:CKV655783 CTU655782:CUR655783 DDQ655782:DEN655783 DNM655782:DOJ655783 DXI655782:DYF655783 EHE655782:EIB655783 ERA655782:ERX655783 FAW655782:FBT655783 FKS655782:FLP655783 FUO655782:FVL655783 GEK655782:GFH655783 GOG655782:GPD655783 GYC655782:GYZ655783 HHY655782:HIV655783 HRU655782:HSR655783 IBQ655782:ICN655783 ILM655782:IMJ655783 IVI655782:IWF655783 JFE655782:JGB655783 JPA655782:JPX655783 JYW655782:JZT655783 KIS655782:KJP655783 KSO655782:KTL655783 LCK655782:LDH655783 LMG655782:LND655783 LWC655782:LWZ655783 MFY655782:MGV655783 MPU655782:MQR655783 MZQ655782:NAN655783 NJM655782:NKJ655783 NTI655782:NUF655783 ODE655782:OEB655783 ONA655782:ONX655783 OWW655782:OXT655783 PGS655782:PHP655783 PQO655782:PRL655783 QAK655782:QBH655783 QKG655782:QLD655783 QUC655782:QUZ655783 RDY655782:REV655783 RNU655782:ROR655783 RXQ655782:RYN655783 SHM655782:SIJ655783 SRI655782:SSF655783 TBE655782:TCB655783 TLA655782:TLX655783 TUW655782:TVT655783 UES655782:UFP655783 UOO655782:UPL655783 UYK655782:UZH655783 VIG655782:VJD655783 VSC655782:VSZ655783 WBY655782:WCV655783 WLU655782:WMR655783 WVQ655782:WWN655783 I721318:AF721319 JE721318:KB721319 TA721318:TX721319 ACW721318:ADT721319 AMS721318:ANP721319 AWO721318:AXL721319 BGK721318:BHH721319 BQG721318:BRD721319 CAC721318:CAZ721319 CJY721318:CKV721319 CTU721318:CUR721319 DDQ721318:DEN721319 DNM721318:DOJ721319 DXI721318:DYF721319 EHE721318:EIB721319 ERA721318:ERX721319 FAW721318:FBT721319 FKS721318:FLP721319 FUO721318:FVL721319 GEK721318:GFH721319 GOG721318:GPD721319 GYC721318:GYZ721319 HHY721318:HIV721319 HRU721318:HSR721319 IBQ721318:ICN721319 ILM721318:IMJ721319 IVI721318:IWF721319 JFE721318:JGB721319 JPA721318:JPX721319 JYW721318:JZT721319 KIS721318:KJP721319 KSO721318:KTL721319 LCK721318:LDH721319 LMG721318:LND721319 LWC721318:LWZ721319 MFY721318:MGV721319 MPU721318:MQR721319 MZQ721318:NAN721319 NJM721318:NKJ721319 NTI721318:NUF721319 ODE721318:OEB721319 ONA721318:ONX721319 OWW721318:OXT721319 PGS721318:PHP721319 PQO721318:PRL721319 QAK721318:QBH721319 QKG721318:QLD721319 QUC721318:QUZ721319 RDY721318:REV721319 RNU721318:ROR721319 RXQ721318:RYN721319 SHM721318:SIJ721319 SRI721318:SSF721319 TBE721318:TCB721319 TLA721318:TLX721319 TUW721318:TVT721319 UES721318:UFP721319 UOO721318:UPL721319 UYK721318:UZH721319 VIG721318:VJD721319 VSC721318:VSZ721319 WBY721318:WCV721319 WLU721318:WMR721319 WVQ721318:WWN721319 I786854:AF786855 JE786854:KB786855 TA786854:TX786855 ACW786854:ADT786855 AMS786854:ANP786855 AWO786854:AXL786855 BGK786854:BHH786855 BQG786854:BRD786855 CAC786854:CAZ786855 CJY786854:CKV786855 CTU786854:CUR786855 DDQ786854:DEN786855 DNM786854:DOJ786855 DXI786854:DYF786855 EHE786854:EIB786855 ERA786854:ERX786855 FAW786854:FBT786855 FKS786854:FLP786855 FUO786854:FVL786855 GEK786854:GFH786855 GOG786854:GPD786855 GYC786854:GYZ786855 HHY786854:HIV786855 HRU786854:HSR786855 IBQ786854:ICN786855 ILM786854:IMJ786855 IVI786854:IWF786855 JFE786854:JGB786855 JPA786854:JPX786855 JYW786854:JZT786855 KIS786854:KJP786855 KSO786854:KTL786855 LCK786854:LDH786855 LMG786854:LND786855 LWC786854:LWZ786855 MFY786854:MGV786855 MPU786854:MQR786855 MZQ786854:NAN786855 NJM786854:NKJ786855 NTI786854:NUF786855 ODE786854:OEB786855 ONA786854:ONX786855 OWW786854:OXT786855 PGS786854:PHP786855 PQO786854:PRL786855 QAK786854:QBH786855 QKG786854:QLD786855 QUC786854:QUZ786855 RDY786854:REV786855 RNU786854:ROR786855 RXQ786854:RYN786855 SHM786854:SIJ786855 SRI786854:SSF786855 TBE786854:TCB786855 TLA786854:TLX786855 TUW786854:TVT786855 UES786854:UFP786855 UOO786854:UPL786855 UYK786854:UZH786855 VIG786854:VJD786855 VSC786854:VSZ786855 WBY786854:WCV786855 WLU786854:WMR786855 WVQ786854:WWN786855 I852390:AF852391 JE852390:KB852391 TA852390:TX852391 ACW852390:ADT852391 AMS852390:ANP852391 AWO852390:AXL852391 BGK852390:BHH852391 BQG852390:BRD852391 CAC852390:CAZ852391 CJY852390:CKV852391 CTU852390:CUR852391 DDQ852390:DEN852391 DNM852390:DOJ852391 DXI852390:DYF852391 EHE852390:EIB852391 ERA852390:ERX852391 FAW852390:FBT852391 FKS852390:FLP852391 FUO852390:FVL852391 GEK852390:GFH852391 GOG852390:GPD852391 GYC852390:GYZ852391 HHY852390:HIV852391 HRU852390:HSR852391 IBQ852390:ICN852391 ILM852390:IMJ852391 IVI852390:IWF852391 JFE852390:JGB852391 JPA852390:JPX852391 JYW852390:JZT852391 KIS852390:KJP852391 KSO852390:KTL852391 LCK852390:LDH852391 LMG852390:LND852391 LWC852390:LWZ852391 MFY852390:MGV852391 MPU852390:MQR852391 MZQ852390:NAN852391 NJM852390:NKJ852391 NTI852390:NUF852391 ODE852390:OEB852391 ONA852390:ONX852391 OWW852390:OXT852391 PGS852390:PHP852391 PQO852390:PRL852391 QAK852390:QBH852391 QKG852390:QLD852391 QUC852390:QUZ852391 RDY852390:REV852391 RNU852390:ROR852391 RXQ852390:RYN852391 SHM852390:SIJ852391 SRI852390:SSF852391 TBE852390:TCB852391 TLA852390:TLX852391 TUW852390:TVT852391 UES852390:UFP852391 UOO852390:UPL852391 UYK852390:UZH852391 VIG852390:VJD852391 VSC852390:VSZ852391 WBY852390:WCV852391 WLU852390:WMR852391 WVQ852390:WWN852391 I917926:AF917927 JE917926:KB917927 TA917926:TX917927 ACW917926:ADT917927 AMS917926:ANP917927 AWO917926:AXL917927 BGK917926:BHH917927 BQG917926:BRD917927 CAC917926:CAZ917927 CJY917926:CKV917927 CTU917926:CUR917927 DDQ917926:DEN917927 DNM917926:DOJ917927 DXI917926:DYF917927 EHE917926:EIB917927 ERA917926:ERX917927 FAW917926:FBT917927 FKS917926:FLP917927 FUO917926:FVL917927 GEK917926:GFH917927 GOG917926:GPD917927 GYC917926:GYZ917927 HHY917926:HIV917927 HRU917926:HSR917927 IBQ917926:ICN917927 ILM917926:IMJ917927 IVI917926:IWF917927 JFE917926:JGB917927 JPA917926:JPX917927 JYW917926:JZT917927 KIS917926:KJP917927 KSO917926:KTL917927 LCK917926:LDH917927 LMG917926:LND917927 LWC917926:LWZ917927 MFY917926:MGV917927 MPU917926:MQR917927 MZQ917926:NAN917927 NJM917926:NKJ917927 NTI917926:NUF917927 ODE917926:OEB917927 ONA917926:ONX917927 OWW917926:OXT917927 PGS917926:PHP917927 PQO917926:PRL917927 QAK917926:QBH917927 QKG917926:QLD917927 QUC917926:QUZ917927 RDY917926:REV917927 RNU917926:ROR917927 RXQ917926:RYN917927 SHM917926:SIJ917927 SRI917926:SSF917927 TBE917926:TCB917927 TLA917926:TLX917927 TUW917926:TVT917927 UES917926:UFP917927 UOO917926:UPL917927 UYK917926:UZH917927 VIG917926:VJD917927 VSC917926:VSZ917927 WBY917926:WCV917927 WLU917926:WMR917927 WVQ917926:WWN917927 I983462:AF983463 JE983462:KB983463 TA983462:TX983463 ACW983462:ADT983463 AMS983462:ANP983463 AWO983462:AXL983463 BGK983462:BHH983463 BQG983462:BRD983463 CAC983462:CAZ983463 CJY983462:CKV983463 CTU983462:CUR983463 DDQ983462:DEN983463 DNM983462:DOJ983463 DXI983462:DYF983463 EHE983462:EIB983463 ERA983462:ERX983463 FAW983462:FBT983463 FKS983462:FLP983463 FUO983462:FVL983463 GEK983462:GFH983463 GOG983462:GPD983463 GYC983462:GYZ983463 HHY983462:HIV983463 HRU983462:HSR983463 IBQ983462:ICN983463 ILM983462:IMJ983463 IVI983462:IWF983463 JFE983462:JGB983463 JPA983462:JPX983463 JYW983462:JZT983463 KIS983462:KJP983463 KSO983462:KTL983463 LCK983462:LDH983463 LMG983462:LND983463 LWC983462:LWZ983463 MFY983462:MGV983463 MPU983462:MQR983463 MZQ983462:NAN983463 NJM983462:NKJ983463 NTI983462:NUF983463 ODE983462:OEB983463 ONA983462:ONX983463 OWW983462:OXT983463 PGS983462:PHP983463 PQO983462:PRL983463 QAK983462:QBH983463 QKG983462:QLD983463 QUC983462:QUZ983463 RDY983462:REV983463 RNU983462:ROR983463 RXQ983462:RYN983463 SHM983462:SIJ983463 SRI983462:SSF983463 TBE983462:TCB983463 TLA983462:TLX983463 TUW983462:TVT983463 UES983462:UFP983463 UOO983462:UPL983463 UYK983462:UZH983463 VIG983462:VJD983463 VSC983462:VSZ983463 WBY983462:WCV983463 WLU983462:WMR983463 WVQ983462:WWN983463 I409:N409 JE409:JJ409 TA409:TF409 ACW409:ADB409 AMS409:AMX409 AWO409:AWT409 BGK409:BGP409 BQG409:BQL409 CAC409:CAH409 CJY409:CKD409 CTU409:CTZ409 DDQ409:DDV409 DNM409:DNR409 DXI409:DXN409 EHE409:EHJ409 ERA409:ERF409 FAW409:FBB409 FKS409:FKX409 FUO409:FUT409 GEK409:GEP409 GOG409:GOL409 GYC409:GYH409 HHY409:HID409 HRU409:HRZ409 IBQ409:IBV409 ILM409:ILR409 IVI409:IVN409 JFE409:JFJ409 JPA409:JPF409 JYW409:JZB409 KIS409:KIX409 KSO409:KST409 LCK409:LCP409 LMG409:LML409 LWC409:LWH409 MFY409:MGD409 MPU409:MPZ409 MZQ409:MZV409 NJM409:NJR409 NTI409:NTN409 ODE409:ODJ409 ONA409:ONF409 OWW409:OXB409 PGS409:PGX409 PQO409:PQT409 QAK409:QAP409 QKG409:QKL409 QUC409:QUH409 RDY409:RED409 RNU409:RNZ409 RXQ409:RXV409 SHM409:SHR409 SRI409:SRN409 TBE409:TBJ409 TLA409:TLF409 TUW409:TVB409 UES409:UEX409 UOO409:UOT409 UYK409:UYP409 VIG409:VIL409 VSC409:VSH409 WBY409:WCD409 WLU409:WLZ409 WVQ409:WVV409 I65945:N65945 JE65945:JJ65945 TA65945:TF65945 ACW65945:ADB65945 AMS65945:AMX65945 AWO65945:AWT65945 BGK65945:BGP65945 BQG65945:BQL65945 CAC65945:CAH65945 CJY65945:CKD65945 CTU65945:CTZ65945 DDQ65945:DDV65945 DNM65945:DNR65945 DXI65945:DXN65945 EHE65945:EHJ65945 ERA65945:ERF65945 FAW65945:FBB65945 FKS65945:FKX65945 FUO65945:FUT65945 GEK65945:GEP65945 GOG65945:GOL65945 GYC65945:GYH65945 HHY65945:HID65945 HRU65945:HRZ65945 IBQ65945:IBV65945 ILM65945:ILR65945 IVI65945:IVN65945 JFE65945:JFJ65945 JPA65945:JPF65945 JYW65945:JZB65945 KIS65945:KIX65945 KSO65945:KST65945 LCK65945:LCP65945 LMG65945:LML65945 LWC65945:LWH65945 MFY65945:MGD65945 MPU65945:MPZ65945 MZQ65945:MZV65945 NJM65945:NJR65945 NTI65945:NTN65945 ODE65945:ODJ65945 ONA65945:ONF65945 OWW65945:OXB65945 PGS65945:PGX65945 PQO65945:PQT65945 QAK65945:QAP65945 QKG65945:QKL65945 QUC65945:QUH65945 RDY65945:RED65945 RNU65945:RNZ65945 RXQ65945:RXV65945 SHM65945:SHR65945 SRI65945:SRN65945 TBE65945:TBJ65945 TLA65945:TLF65945 TUW65945:TVB65945 UES65945:UEX65945 UOO65945:UOT65945 UYK65945:UYP65945 VIG65945:VIL65945 VSC65945:VSH65945 WBY65945:WCD65945 WLU65945:WLZ65945 WVQ65945:WVV65945 I131481:N131481 JE131481:JJ131481 TA131481:TF131481 ACW131481:ADB131481 AMS131481:AMX131481 AWO131481:AWT131481 BGK131481:BGP131481 BQG131481:BQL131481 CAC131481:CAH131481 CJY131481:CKD131481 CTU131481:CTZ131481 DDQ131481:DDV131481 DNM131481:DNR131481 DXI131481:DXN131481 EHE131481:EHJ131481 ERA131481:ERF131481 FAW131481:FBB131481 FKS131481:FKX131481 FUO131481:FUT131481 GEK131481:GEP131481 GOG131481:GOL131481 GYC131481:GYH131481 HHY131481:HID131481 HRU131481:HRZ131481 IBQ131481:IBV131481 ILM131481:ILR131481 IVI131481:IVN131481 JFE131481:JFJ131481 JPA131481:JPF131481 JYW131481:JZB131481 KIS131481:KIX131481 KSO131481:KST131481 LCK131481:LCP131481 LMG131481:LML131481 LWC131481:LWH131481 MFY131481:MGD131481 MPU131481:MPZ131481 MZQ131481:MZV131481 NJM131481:NJR131481 NTI131481:NTN131481 ODE131481:ODJ131481 ONA131481:ONF131481 OWW131481:OXB131481 PGS131481:PGX131481 PQO131481:PQT131481 QAK131481:QAP131481 QKG131481:QKL131481 QUC131481:QUH131481 RDY131481:RED131481 RNU131481:RNZ131481 RXQ131481:RXV131481 SHM131481:SHR131481 SRI131481:SRN131481 TBE131481:TBJ131481 TLA131481:TLF131481 TUW131481:TVB131481 UES131481:UEX131481 UOO131481:UOT131481 UYK131481:UYP131481 VIG131481:VIL131481 VSC131481:VSH131481 WBY131481:WCD131481 WLU131481:WLZ131481 WVQ131481:WVV131481 I197017:N197017 JE197017:JJ197017 TA197017:TF197017 ACW197017:ADB197017 AMS197017:AMX197017 AWO197017:AWT197017 BGK197017:BGP197017 BQG197017:BQL197017 CAC197017:CAH197017 CJY197017:CKD197017 CTU197017:CTZ197017 DDQ197017:DDV197017 DNM197017:DNR197017 DXI197017:DXN197017 EHE197017:EHJ197017 ERA197017:ERF197017 FAW197017:FBB197017 FKS197017:FKX197017 FUO197017:FUT197017 GEK197017:GEP197017 GOG197017:GOL197017 GYC197017:GYH197017 HHY197017:HID197017 HRU197017:HRZ197017 IBQ197017:IBV197017 ILM197017:ILR197017 IVI197017:IVN197017 JFE197017:JFJ197017 JPA197017:JPF197017 JYW197017:JZB197017 KIS197017:KIX197017 KSO197017:KST197017 LCK197017:LCP197017 LMG197017:LML197017 LWC197017:LWH197017 MFY197017:MGD197017 MPU197017:MPZ197017 MZQ197017:MZV197017 NJM197017:NJR197017 NTI197017:NTN197017 ODE197017:ODJ197017 ONA197017:ONF197017 OWW197017:OXB197017 PGS197017:PGX197017 PQO197017:PQT197017 QAK197017:QAP197017 QKG197017:QKL197017 QUC197017:QUH197017 RDY197017:RED197017 RNU197017:RNZ197017 RXQ197017:RXV197017 SHM197017:SHR197017 SRI197017:SRN197017 TBE197017:TBJ197017 TLA197017:TLF197017 TUW197017:TVB197017 UES197017:UEX197017 UOO197017:UOT197017 UYK197017:UYP197017 VIG197017:VIL197017 VSC197017:VSH197017 WBY197017:WCD197017 WLU197017:WLZ197017 WVQ197017:WVV197017 I262553:N262553 JE262553:JJ262553 TA262553:TF262553 ACW262553:ADB262553 AMS262553:AMX262553 AWO262553:AWT262553 BGK262553:BGP262553 BQG262553:BQL262553 CAC262553:CAH262553 CJY262553:CKD262553 CTU262553:CTZ262553 DDQ262553:DDV262553 DNM262553:DNR262553 DXI262553:DXN262553 EHE262553:EHJ262553 ERA262553:ERF262553 FAW262553:FBB262553 FKS262553:FKX262553 FUO262553:FUT262553 GEK262553:GEP262553 GOG262553:GOL262553 GYC262553:GYH262553 HHY262553:HID262553 HRU262553:HRZ262553 IBQ262553:IBV262553 ILM262553:ILR262553 IVI262553:IVN262553 JFE262553:JFJ262553 JPA262553:JPF262553 JYW262553:JZB262553 KIS262553:KIX262553 KSO262553:KST262553 LCK262553:LCP262553 LMG262553:LML262553 LWC262553:LWH262553 MFY262553:MGD262553 MPU262553:MPZ262553 MZQ262553:MZV262553 NJM262553:NJR262553 NTI262553:NTN262553 ODE262553:ODJ262553 ONA262553:ONF262553 OWW262553:OXB262553 PGS262553:PGX262553 PQO262553:PQT262553 QAK262553:QAP262553 QKG262553:QKL262553 QUC262553:QUH262553 RDY262553:RED262553 RNU262553:RNZ262553 RXQ262553:RXV262553 SHM262553:SHR262553 SRI262553:SRN262553 TBE262553:TBJ262553 TLA262553:TLF262553 TUW262553:TVB262553 UES262553:UEX262553 UOO262553:UOT262553 UYK262553:UYP262553 VIG262553:VIL262553 VSC262553:VSH262553 WBY262553:WCD262553 WLU262553:WLZ262553 WVQ262553:WVV262553 I328089:N328089 JE328089:JJ328089 TA328089:TF328089 ACW328089:ADB328089 AMS328089:AMX328089 AWO328089:AWT328089 BGK328089:BGP328089 BQG328089:BQL328089 CAC328089:CAH328089 CJY328089:CKD328089 CTU328089:CTZ328089 DDQ328089:DDV328089 DNM328089:DNR328089 DXI328089:DXN328089 EHE328089:EHJ328089 ERA328089:ERF328089 FAW328089:FBB328089 FKS328089:FKX328089 FUO328089:FUT328089 GEK328089:GEP328089 GOG328089:GOL328089 GYC328089:GYH328089 HHY328089:HID328089 HRU328089:HRZ328089 IBQ328089:IBV328089 ILM328089:ILR328089 IVI328089:IVN328089 JFE328089:JFJ328089 JPA328089:JPF328089 JYW328089:JZB328089 KIS328089:KIX328089 KSO328089:KST328089 LCK328089:LCP328089 LMG328089:LML328089 LWC328089:LWH328089 MFY328089:MGD328089 MPU328089:MPZ328089 MZQ328089:MZV328089 NJM328089:NJR328089 NTI328089:NTN328089 ODE328089:ODJ328089 ONA328089:ONF328089 OWW328089:OXB328089 PGS328089:PGX328089 PQO328089:PQT328089 QAK328089:QAP328089 QKG328089:QKL328089 QUC328089:QUH328089 RDY328089:RED328089 RNU328089:RNZ328089 RXQ328089:RXV328089 SHM328089:SHR328089 SRI328089:SRN328089 TBE328089:TBJ328089 TLA328089:TLF328089 TUW328089:TVB328089 UES328089:UEX328089 UOO328089:UOT328089 UYK328089:UYP328089 VIG328089:VIL328089 VSC328089:VSH328089 WBY328089:WCD328089 WLU328089:WLZ328089 WVQ328089:WVV328089 I393625:N393625 JE393625:JJ393625 TA393625:TF393625 ACW393625:ADB393625 AMS393625:AMX393625 AWO393625:AWT393625 BGK393625:BGP393625 BQG393625:BQL393625 CAC393625:CAH393625 CJY393625:CKD393625 CTU393625:CTZ393625 DDQ393625:DDV393625 DNM393625:DNR393625 DXI393625:DXN393625 EHE393625:EHJ393625 ERA393625:ERF393625 FAW393625:FBB393625 FKS393625:FKX393625 FUO393625:FUT393625 GEK393625:GEP393625 GOG393625:GOL393625 GYC393625:GYH393625 HHY393625:HID393625 HRU393625:HRZ393625 IBQ393625:IBV393625 ILM393625:ILR393625 IVI393625:IVN393625 JFE393625:JFJ393625 JPA393625:JPF393625 JYW393625:JZB393625 KIS393625:KIX393625 KSO393625:KST393625 LCK393625:LCP393625 LMG393625:LML393625 LWC393625:LWH393625 MFY393625:MGD393625 MPU393625:MPZ393625 MZQ393625:MZV393625 NJM393625:NJR393625 NTI393625:NTN393625 ODE393625:ODJ393625 ONA393625:ONF393625 OWW393625:OXB393625 PGS393625:PGX393625 PQO393625:PQT393625 QAK393625:QAP393625 QKG393625:QKL393625 QUC393625:QUH393625 RDY393625:RED393625 RNU393625:RNZ393625 RXQ393625:RXV393625 SHM393625:SHR393625 SRI393625:SRN393625 TBE393625:TBJ393625 TLA393625:TLF393625 TUW393625:TVB393625 UES393625:UEX393625 UOO393625:UOT393625 UYK393625:UYP393625 VIG393625:VIL393625 VSC393625:VSH393625 WBY393625:WCD393625 WLU393625:WLZ393625 WVQ393625:WVV393625 I459161:N459161 JE459161:JJ459161 TA459161:TF459161 ACW459161:ADB459161 AMS459161:AMX459161 AWO459161:AWT459161 BGK459161:BGP459161 BQG459161:BQL459161 CAC459161:CAH459161 CJY459161:CKD459161 CTU459161:CTZ459161 DDQ459161:DDV459161 DNM459161:DNR459161 DXI459161:DXN459161 EHE459161:EHJ459161 ERA459161:ERF459161 FAW459161:FBB459161 FKS459161:FKX459161 FUO459161:FUT459161 GEK459161:GEP459161 GOG459161:GOL459161 GYC459161:GYH459161 HHY459161:HID459161 HRU459161:HRZ459161 IBQ459161:IBV459161 ILM459161:ILR459161 IVI459161:IVN459161 JFE459161:JFJ459161 JPA459161:JPF459161 JYW459161:JZB459161 KIS459161:KIX459161 KSO459161:KST459161 LCK459161:LCP459161 LMG459161:LML459161 LWC459161:LWH459161 MFY459161:MGD459161 MPU459161:MPZ459161 MZQ459161:MZV459161 NJM459161:NJR459161 NTI459161:NTN459161 ODE459161:ODJ459161 ONA459161:ONF459161 OWW459161:OXB459161 PGS459161:PGX459161 PQO459161:PQT459161 QAK459161:QAP459161 QKG459161:QKL459161 QUC459161:QUH459161 RDY459161:RED459161 RNU459161:RNZ459161 RXQ459161:RXV459161 SHM459161:SHR459161 SRI459161:SRN459161 TBE459161:TBJ459161 TLA459161:TLF459161 TUW459161:TVB459161 UES459161:UEX459161 UOO459161:UOT459161 UYK459161:UYP459161 VIG459161:VIL459161 VSC459161:VSH459161 WBY459161:WCD459161 WLU459161:WLZ459161 WVQ459161:WVV459161 I524697:N524697 JE524697:JJ524697 TA524697:TF524697 ACW524697:ADB524697 AMS524697:AMX524697 AWO524697:AWT524697 BGK524697:BGP524697 BQG524697:BQL524697 CAC524697:CAH524697 CJY524697:CKD524697 CTU524697:CTZ524697 DDQ524697:DDV524697 DNM524697:DNR524697 DXI524697:DXN524697 EHE524697:EHJ524697 ERA524697:ERF524697 FAW524697:FBB524697 FKS524697:FKX524697 FUO524697:FUT524697 GEK524697:GEP524697 GOG524697:GOL524697 GYC524697:GYH524697 HHY524697:HID524697 HRU524697:HRZ524697 IBQ524697:IBV524697 ILM524697:ILR524697 IVI524697:IVN524697 JFE524697:JFJ524697 JPA524697:JPF524697 JYW524697:JZB524697 KIS524697:KIX524697 KSO524697:KST524697 LCK524697:LCP524697 LMG524697:LML524697 LWC524697:LWH524697 MFY524697:MGD524697 MPU524697:MPZ524697 MZQ524697:MZV524697 NJM524697:NJR524697 NTI524697:NTN524697 ODE524697:ODJ524697 ONA524697:ONF524697 OWW524697:OXB524697 PGS524697:PGX524697 PQO524697:PQT524697 QAK524697:QAP524697 QKG524697:QKL524697 QUC524697:QUH524697 RDY524697:RED524697 RNU524697:RNZ524697 RXQ524697:RXV524697 SHM524697:SHR524697 SRI524697:SRN524697 TBE524697:TBJ524697 TLA524697:TLF524697 TUW524697:TVB524697 UES524697:UEX524697 UOO524697:UOT524697 UYK524697:UYP524697 VIG524697:VIL524697 VSC524697:VSH524697 WBY524697:WCD524697 WLU524697:WLZ524697 WVQ524697:WVV524697 I590233:N590233 JE590233:JJ590233 TA590233:TF590233 ACW590233:ADB590233 AMS590233:AMX590233 AWO590233:AWT590233 BGK590233:BGP590233 BQG590233:BQL590233 CAC590233:CAH590233 CJY590233:CKD590233 CTU590233:CTZ590233 DDQ590233:DDV590233 DNM590233:DNR590233 DXI590233:DXN590233 EHE590233:EHJ590233 ERA590233:ERF590233 FAW590233:FBB590233 FKS590233:FKX590233 FUO590233:FUT590233 GEK590233:GEP590233 GOG590233:GOL590233 GYC590233:GYH590233 HHY590233:HID590233 HRU590233:HRZ590233 IBQ590233:IBV590233 ILM590233:ILR590233 IVI590233:IVN590233 JFE590233:JFJ590233 JPA590233:JPF590233 JYW590233:JZB590233 KIS590233:KIX590233 KSO590233:KST590233 LCK590233:LCP590233 LMG590233:LML590233 LWC590233:LWH590233 MFY590233:MGD590233 MPU590233:MPZ590233 MZQ590233:MZV590233 NJM590233:NJR590233 NTI590233:NTN590233 ODE590233:ODJ590233 ONA590233:ONF590233 OWW590233:OXB590233 PGS590233:PGX590233 PQO590233:PQT590233 QAK590233:QAP590233 QKG590233:QKL590233 QUC590233:QUH590233 RDY590233:RED590233 RNU590233:RNZ590233 RXQ590233:RXV590233 SHM590233:SHR590233 SRI590233:SRN590233 TBE590233:TBJ590233 TLA590233:TLF590233 TUW590233:TVB590233 UES590233:UEX590233 UOO590233:UOT590233 UYK590233:UYP590233 VIG590233:VIL590233 VSC590233:VSH590233 WBY590233:WCD590233 WLU590233:WLZ590233 WVQ590233:WVV590233 I655769:N655769 JE655769:JJ655769 TA655769:TF655769 ACW655769:ADB655769 AMS655769:AMX655769 AWO655769:AWT655769 BGK655769:BGP655769 BQG655769:BQL655769 CAC655769:CAH655769 CJY655769:CKD655769 CTU655769:CTZ655769 DDQ655769:DDV655769 DNM655769:DNR655769 DXI655769:DXN655769 EHE655769:EHJ655769 ERA655769:ERF655769 FAW655769:FBB655769 FKS655769:FKX655769 FUO655769:FUT655769 GEK655769:GEP655769 GOG655769:GOL655769 GYC655769:GYH655769 HHY655769:HID655769 HRU655769:HRZ655769 IBQ655769:IBV655769 ILM655769:ILR655769 IVI655769:IVN655769 JFE655769:JFJ655769 JPA655769:JPF655769 JYW655769:JZB655769 KIS655769:KIX655769 KSO655769:KST655769 LCK655769:LCP655769 LMG655769:LML655769 LWC655769:LWH655769 MFY655769:MGD655769 MPU655769:MPZ655769 MZQ655769:MZV655769 NJM655769:NJR655769 NTI655769:NTN655769 ODE655769:ODJ655769 ONA655769:ONF655769 OWW655769:OXB655769 PGS655769:PGX655769 PQO655769:PQT655769 QAK655769:QAP655769 QKG655769:QKL655769 QUC655769:QUH655769 RDY655769:RED655769 RNU655769:RNZ655769 RXQ655769:RXV655769 SHM655769:SHR655769 SRI655769:SRN655769 TBE655769:TBJ655769 TLA655769:TLF655769 TUW655769:TVB655769 UES655769:UEX655769 UOO655769:UOT655769 UYK655769:UYP655769 VIG655769:VIL655769 VSC655769:VSH655769 WBY655769:WCD655769 WLU655769:WLZ655769 WVQ655769:WVV655769 I721305:N721305 JE721305:JJ721305 TA721305:TF721305 ACW721305:ADB721305 AMS721305:AMX721305 AWO721305:AWT721305 BGK721305:BGP721305 BQG721305:BQL721305 CAC721305:CAH721305 CJY721305:CKD721305 CTU721305:CTZ721305 DDQ721305:DDV721305 DNM721305:DNR721305 DXI721305:DXN721305 EHE721305:EHJ721305 ERA721305:ERF721305 FAW721305:FBB721305 FKS721305:FKX721305 FUO721305:FUT721305 GEK721305:GEP721305 GOG721305:GOL721305 GYC721305:GYH721305 HHY721305:HID721305 HRU721305:HRZ721305 IBQ721305:IBV721305 ILM721305:ILR721305 IVI721305:IVN721305 JFE721305:JFJ721305 JPA721305:JPF721305 JYW721305:JZB721305 KIS721305:KIX721305 KSO721305:KST721305 LCK721305:LCP721305 LMG721305:LML721305 LWC721305:LWH721305 MFY721305:MGD721305 MPU721305:MPZ721305 MZQ721305:MZV721305 NJM721305:NJR721305 NTI721305:NTN721305 ODE721305:ODJ721305 ONA721305:ONF721305 OWW721305:OXB721305 PGS721305:PGX721305 PQO721305:PQT721305 QAK721305:QAP721305 QKG721305:QKL721305 QUC721305:QUH721305 RDY721305:RED721305 RNU721305:RNZ721305 RXQ721305:RXV721305 SHM721305:SHR721305 SRI721305:SRN721305 TBE721305:TBJ721305 TLA721305:TLF721305 TUW721305:TVB721305 UES721305:UEX721305 UOO721305:UOT721305 UYK721305:UYP721305 VIG721305:VIL721305 VSC721305:VSH721305 WBY721305:WCD721305 WLU721305:WLZ721305 WVQ721305:WVV721305 I786841:N786841 JE786841:JJ786841 TA786841:TF786841 ACW786841:ADB786841 AMS786841:AMX786841 AWO786841:AWT786841 BGK786841:BGP786841 BQG786841:BQL786841 CAC786841:CAH786841 CJY786841:CKD786841 CTU786841:CTZ786841 DDQ786841:DDV786841 DNM786841:DNR786841 DXI786841:DXN786841 EHE786841:EHJ786841 ERA786841:ERF786841 FAW786841:FBB786841 FKS786841:FKX786841 FUO786841:FUT786841 GEK786841:GEP786841 GOG786841:GOL786841 GYC786841:GYH786841 HHY786841:HID786841 HRU786841:HRZ786841 IBQ786841:IBV786841 ILM786841:ILR786841 IVI786841:IVN786841 JFE786841:JFJ786841 JPA786841:JPF786841 JYW786841:JZB786841 KIS786841:KIX786841 KSO786841:KST786841 LCK786841:LCP786841 LMG786841:LML786841 LWC786841:LWH786841 MFY786841:MGD786841 MPU786841:MPZ786841 MZQ786841:MZV786841 NJM786841:NJR786841 NTI786841:NTN786841 ODE786841:ODJ786841 ONA786841:ONF786841 OWW786841:OXB786841 PGS786841:PGX786841 PQO786841:PQT786841 QAK786841:QAP786841 QKG786841:QKL786841 QUC786841:QUH786841 RDY786841:RED786841 RNU786841:RNZ786841 RXQ786841:RXV786841 SHM786841:SHR786841 SRI786841:SRN786841 TBE786841:TBJ786841 TLA786841:TLF786841 TUW786841:TVB786841 UES786841:UEX786841 UOO786841:UOT786841 UYK786841:UYP786841 VIG786841:VIL786841 VSC786841:VSH786841 WBY786841:WCD786841 WLU786841:WLZ786841 WVQ786841:WVV786841 I852377:N852377 JE852377:JJ852377 TA852377:TF852377 ACW852377:ADB852377 AMS852377:AMX852377 AWO852377:AWT852377 BGK852377:BGP852377 BQG852377:BQL852377 CAC852377:CAH852377 CJY852377:CKD852377 CTU852377:CTZ852377 DDQ852377:DDV852377 DNM852377:DNR852377 DXI852377:DXN852377 EHE852377:EHJ852377 ERA852377:ERF852377 FAW852377:FBB852377 FKS852377:FKX852377 FUO852377:FUT852377 GEK852377:GEP852377 GOG852377:GOL852377 GYC852377:GYH852377 HHY852377:HID852377 HRU852377:HRZ852377 IBQ852377:IBV852377 ILM852377:ILR852377 IVI852377:IVN852377 JFE852377:JFJ852377 JPA852377:JPF852377 JYW852377:JZB852377 KIS852377:KIX852377 KSO852377:KST852377 LCK852377:LCP852377 LMG852377:LML852377 LWC852377:LWH852377 MFY852377:MGD852377 MPU852377:MPZ852377 MZQ852377:MZV852377 NJM852377:NJR852377 NTI852377:NTN852377 ODE852377:ODJ852377 ONA852377:ONF852377 OWW852377:OXB852377 PGS852377:PGX852377 PQO852377:PQT852377 QAK852377:QAP852377 QKG852377:QKL852377 QUC852377:QUH852377 RDY852377:RED852377 RNU852377:RNZ852377 RXQ852377:RXV852377 SHM852377:SHR852377 SRI852377:SRN852377 TBE852377:TBJ852377 TLA852377:TLF852377 TUW852377:TVB852377 UES852377:UEX852377 UOO852377:UOT852377 UYK852377:UYP852377 VIG852377:VIL852377 VSC852377:VSH852377 WBY852377:WCD852377 WLU852377:WLZ852377 WVQ852377:WVV852377 I917913:N917913 JE917913:JJ917913 TA917913:TF917913 ACW917913:ADB917913 AMS917913:AMX917913 AWO917913:AWT917913 BGK917913:BGP917913 BQG917913:BQL917913 CAC917913:CAH917913 CJY917913:CKD917913 CTU917913:CTZ917913 DDQ917913:DDV917913 DNM917913:DNR917913 DXI917913:DXN917913 EHE917913:EHJ917913 ERA917913:ERF917913 FAW917913:FBB917913 FKS917913:FKX917913 FUO917913:FUT917913 GEK917913:GEP917913 GOG917913:GOL917913 GYC917913:GYH917913 HHY917913:HID917913 HRU917913:HRZ917913 IBQ917913:IBV917913 ILM917913:ILR917913 IVI917913:IVN917913 JFE917913:JFJ917913 JPA917913:JPF917913 JYW917913:JZB917913 KIS917913:KIX917913 KSO917913:KST917913 LCK917913:LCP917913 LMG917913:LML917913 LWC917913:LWH917913 MFY917913:MGD917913 MPU917913:MPZ917913 MZQ917913:MZV917913 NJM917913:NJR917913 NTI917913:NTN917913 ODE917913:ODJ917913 ONA917913:ONF917913 OWW917913:OXB917913 PGS917913:PGX917913 PQO917913:PQT917913 QAK917913:QAP917913 QKG917913:QKL917913 QUC917913:QUH917913 RDY917913:RED917913 RNU917913:RNZ917913 RXQ917913:RXV917913 SHM917913:SHR917913 SRI917913:SRN917913 TBE917913:TBJ917913 TLA917913:TLF917913 TUW917913:TVB917913 UES917913:UEX917913 UOO917913:UOT917913 UYK917913:UYP917913 VIG917913:VIL917913 VSC917913:VSH917913 WBY917913:WCD917913 WLU917913:WLZ917913 WVQ917913:WVV917913 I983449:N983449 JE983449:JJ983449 TA983449:TF983449 ACW983449:ADB983449 AMS983449:AMX983449 AWO983449:AWT983449 BGK983449:BGP983449 BQG983449:BQL983449 CAC983449:CAH983449 CJY983449:CKD983449 CTU983449:CTZ983449 DDQ983449:DDV983449 DNM983449:DNR983449 DXI983449:DXN983449 EHE983449:EHJ983449 ERA983449:ERF983449 FAW983449:FBB983449 FKS983449:FKX983449 FUO983449:FUT983449 GEK983449:GEP983449 GOG983449:GOL983449 GYC983449:GYH983449 HHY983449:HID983449 HRU983449:HRZ983449 IBQ983449:IBV983449 ILM983449:ILR983449 IVI983449:IVN983449 JFE983449:JFJ983449 JPA983449:JPF983449 JYW983449:JZB983449 KIS983449:KIX983449 KSO983449:KST983449 LCK983449:LCP983449 LMG983449:LML983449 LWC983449:LWH983449 MFY983449:MGD983449 MPU983449:MPZ983449 MZQ983449:MZV983449 NJM983449:NJR983449 NTI983449:NTN983449 ODE983449:ODJ983449 ONA983449:ONF983449 OWW983449:OXB983449 PGS983449:PGX983449 PQO983449:PQT983449 QAK983449:QAP983449 QKG983449:QKL983449 QUC983449:QUH983449 RDY983449:RED983449 RNU983449:RNZ983449 RXQ983449:RXV983449 SHM983449:SHR983449 SRI983449:SRN983449 TBE983449:TBJ983449 TLA983449:TLF983449 TUW983449:TVB983449 UES983449:UEX983449 UOO983449:UOT983449 UYK983449:UYP983449 VIG983449:VIL983449 VSC983449:VSH983449 WBY983449:WCD983449 WLU983449:WLZ983449 WVQ983449:WVV983449 I402:AF403 JE402:KB403 TA402:TX403 ACW402:ADT403 AMS402:ANP403 AWO402:AXL403 BGK402:BHH403 BQG402:BRD403 CAC402:CAZ403 CJY402:CKV403 CTU402:CUR403 DDQ402:DEN403 DNM402:DOJ403 DXI402:DYF403 EHE402:EIB403 ERA402:ERX403 FAW402:FBT403 FKS402:FLP403 FUO402:FVL403 GEK402:GFH403 GOG402:GPD403 GYC402:GYZ403 HHY402:HIV403 HRU402:HSR403 IBQ402:ICN403 ILM402:IMJ403 IVI402:IWF403 JFE402:JGB403 JPA402:JPX403 JYW402:JZT403 KIS402:KJP403 KSO402:KTL403 LCK402:LDH403 LMG402:LND403 LWC402:LWZ403 MFY402:MGV403 MPU402:MQR403 MZQ402:NAN403 NJM402:NKJ403 NTI402:NUF403 ODE402:OEB403 ONA402:ONX403 OWW402:OXT403 PGS402:PHP403 PQO402:PRL403 QAK402:QBH403 QKG402:QLD403 QUC402:QUZ403 RDY402:REV403 RNU402:ROR403 RXQ402:RYN403 SHM402:SIJ403 SRI402:SSF403 TBE402:TCB403 TLA402:TLX403 TUW402:TVT403 UES402:UFP403 UOO402:UPL403 UYK402:UZH403 VIG402:VJD403 VSC402:VSZ403 WBY402:WCV403 WLU402:WMR403 WVQ402:WWN403 I65938:AF65939 JE65938:KB65939 TA65938:TX65939 ACW65938:ADT65939 AMS65938:ANP65939 AWO65938:AXL65939 BGK65938:BHH65939 BQG65938:BRD65939 CAC65938:CAZ65939 CJY65938:CKV65939 CTU65938:CUR65939 DDQ65938:DEN65939 DNM65938:DOJ65939 DXI65938:DYF65939 EHE65938:EIB65939 ERA65938:ERX65939 FAW65938:FBT65939 FKS65938:FLP65939 FUO65938:FVL65939 GEK65938:GFH65939 GOG65938:GPD65939 GYC65938:GYZ65939 HHY65938:HIV65939 HRU65938:HSR65939 IBQ65938:ICN65939 ILM65938:IMJ65939 IVI65938:IWF65939 JFE65938:JGB65939 JPA65938:JPX65939 JYW65938:JZT65939 KIS65938:KJP65939 KSO65938:KTL65939 LCK65938:LDH65939 LMG65938:LND65939 LWC65938:LWZ65939 MFY65938:MGV65939 MPU65938:MQR65939 MZQ65938:NAN65939 NJM65938:NKJ65939 NTI65938:NUF65939 ODE65938:OEB65939 ONA65938:ONX65939 OWW65938:OXT65939 PGS65938:PHP65939 PQO65938:PRL65939 QAK65938:QBH65939 QKG65938:QLD65939 QUC65938:QUZ65939 RDY65938:REV65939 RNU65938:ROR65939 RXQ65938:RYN65939 SHM65938:SIJ65939 SRI65938:SSF65939 TBE65938:TCB65939 TLA65938:TLX65939 TUW65938:TVT65939 UES65938:UFP65939 UOO65938:UPL65939 UYK65938:UZH65939 VIG65938:VJD65939 VSC65938:VSZ65939 WBY65938:WCV65939 WLU65938:WMR65939 WVQ65938:WWN65939 I131474:AF131475 JE131474:KB131475 TA131474:TX131475 ACW131474:ADT131475 AMS131474:ANP131475 AWO131474:AXL131475 BGK131474:BHH131475 BQG131474:BRD131475 CAC131474:CAZ131475 CJY131474:CKV131475 CTU131474:CUR131475 DDQ131474:DEN131475 DNM131474:DOJ131475 DXI131474:DYF131475 EHE131474:EIB131475 ERA131474:ERX131475 FAW131474:FBT131475 FKS131474:FLP131475 FUO131474:FVL131475 GEK131474:GFH131475 GOG131474:GPD131475 GYC131474:GYZ131475 HHY131474:HIV131475 HRU131474:HSR131475 IBQ131474:ICN131475 ILM131474:IMJ131475 IVI131474:IWF131475 JFE131474:JGB131475 JPA131474:JPX131475 JYW131474:JZT131475 KIS131474:KJP131475 KSO131474:KTL131475 LCK131474:LDH131475 LMG131474:LND131475 LWC131474:LWZ131475 MFY131474:MGV131475 MPU131474:MQR131475 MZQ131474:NAN131475 NJM131474:NKJ131475 NTI131474:NUF131475 ODE131474:OEB131475 ONA131474:ONX131475 OWW131474:OXT131475 PGS131474:PHP131475 PQO131474:PRL131475 QAK131474:QBH131475 QKG131474:QLD131475 QUC131474:QUZ131475 RDY131474:REV131475 RNU131474:ROR131475 RXQ131474:RYN131475 SHM131474:SIJ131475 SRI131474:SSF131475 TBE131474:TCB131475 TLA131474:TLX131475 TUW131474:TVT131475 UES131474:UFP131475 UOO131474:UPL131475 UYK131474:UZH131475 VIG131474:VJD131475 VSC131474:VSZ131475 WBY131474:WCV131475 WLU131474:WMR131475 WVQ131474:WWN131475 I197010:AF197011 JE197010:KB197011 TA197010:TX197011 ACW197010:ADT197011 AMS197010:ANP197011 AWO197010:AXL197011 BGK197010:BHH197011 BQG197010:BRD197011 CAC197010:CAZ197011 CJY197010:CKV197011 CTU197010:CUR197011 DDQ197010:DEN197011 DNM197010:DOJ197011 DXI197010:DYF197011 EHE197010:EIB197011 ERA197010:ERX197011 FAW197010:FBT197011 FKS197010:FLP197011 FUO197010:FVL197011 GEK197010:GFH197011 GOG197010:GPD197011 GYC197010:GYZ197011 HHY197010:HIV197011 HRU197010:HSR197011 IBQ197010:ICN197011 ILM197010:IMJ197011 IVI197010:IWF197011 JFE197010:JGB197011 JPA197010:JPX197011 JYW197010:JZT197011 KIS197010:KJP197011 KSO197010:KTL197011 LCK197010:LDH197011 LMG197010:LND197011 LWC197010:LWZ197011 MFY197010:MGV197011 MPU197010:MQR197011 MZQ197010:NAN197011 NJM197010:NKJ197011 NTI197010:NUF197011 ODE197010:OEB197011 ONA197010:ONX197011 OWW197010:OXT197011 PGS197010:PHP197011 PQO197010:PRL197011 QAK197010:QBH197011 QKG197010:QLD197011 QUC197010:QUZ197011 RDY197010:REV197011 RNU197010:ROR197011 RXQ197010:RYN197011 SHM197010:SIJ197011 SRI197010:SSF197011 TBE197010:TCB197011 TLA197010:TLX197011 TUW197010:TVT197011 UES197010:UFP197011 UOO197010:UPL197011 UYK197010:UZH197011 VIG197010:VJD197011 VSC197010:VSZ197011 WBY197010:WCV197011 WLU197010:WMR197011 WVQ197010:WWN197011 I262546:AF262547 JE262546:KB262547 TA262546:TX262547 ACW262546:ADT262547 AMS262546:ANP262547 AWO262546:AXL262547 BGK262546:BHH262547 BQG262546:BRD262547 CAC262546:CAZ262547 CJY262546:CKV262547 CTU262546:CUR262547 DDQ262546:DEN262547 DNM262546:DOJ262547 DXI262546:DYF262547 EHE262546:EIB262547 ERA262546:ERX262547 FAW262546:FBT262547 FKS262546:FLP262547 FUO262546:FVL262547 GEK262546:GFH262547 GOG262546:GPD262547 GYC262546:GYZ262547 HHY262546:HIV262547 HRU262546:HSR262547 IBQ262546:ICN262547 ILM262546:IMJ262547 IVI262546:IWF262547 JFE262546:JGB262547 JPA262546:JPX262547 JYW262546:JZT262547 KIS262546:KJP262547 KSO262546:KTL262547 LCK262546:LDH262547 LMG262546:LND262547 LWC262546:LWZ262547 MFY262546:MGV262547 MPU262546:MQR262547 MZQ262546:NAN262547 NJM262546:NKJ262547 NTI262546:NUF262547 ODE262546:OEB262547 ONA262546:ONX262547 OWW262546:OXT262547 PGS262546:PHP262547 PQO262546:PRL262547 QAK262546:QBH262547 QKG262546:QLD262547 QUC262546:QUZ262547 RDY262546:REV262547 RNU262546:ROR262547 RXQ262546:RYN262547 SHM262546:SIJ262547 SRI262546:SSF262547 TBE262546:TCB262547 TLA262546:TLX262547 TUW262546:TVT262547 UES262546:UFP262547 UOO262546:UPL262547 UYK262546:UZH262547 VIG262546:VJD262547 VSC262546:VSZ262547 WBY262546:WCV262547 WLU262546:WMR262547 WVQ262546:WWN262547 I328082:AF328083 JE328082:KB328083 TA328082:TX328083 ACW328082:ADT328083 AMS328082:ANP328083 AWO328082:AXL328083 BGK328082:BHH328083 BQG328082:BRD328083 CAC328082:CAZ328083 CJY328082:CKV328083 CTU328082:CUR328083 DDQ328082:DEN328083 DNM328082:DOJ328083 DXI328082:DYF328083 EHE328082:EIB328083 ERA328082:ERX328083 FAW328082:FBT328083 FKS328082:FLP328083 FUO328082:FVL328083 GEK328082:GFH328083 GOG328082:GPD328083 GYC328082:GYZ328083 HHY328082:HIV328083 HRU328082:HSR328083 IBQ328082:ICN328083 ILM328082:IMJ328083 IVI328082:IWF328083 JFE328082:JGB328083 JPA328082:JPX328083 JYW328082:JZT328083 KIS328082:KJP328083 KSO328082:KTL328083 LCK328082:LDH328083 LMG328082:LND328083 LWC328082:LWZ328083 MFY328082:MGV328083 MPU328082:MQR328083 MZQ328082:NAN328083 NJM328082:NKJ328083 NTI328082:NUF328083 ODE328082:OEB328083 ONA328082:ONX328083 OWW328082:OXT328083 PGS328082:PHP328083 PQO328082:PRL328083 QAK328082:QBH328083 QKG328082:QLD328083 QUC328082:QUZ328083 RDY328082:REV328083 RNU328082:ROR328083 RXQ328082:RYN328083 SHM328082:SIJ328083 SRI328082:SSF328083 TBE328082:TCB328083 TLA328082:TLX328083 TUW328082:TVT328083 UES328082:UFP328083 UOO328082:UPL328083 UYK328082:UZH328083 VIG328082:VJD328083 VSC328082:VSZ328083 WBY328082:WCV328083 WLU328082:WMR328083 WVQ328082:WWN328083 I393618:AF393619 JE393618:KB393619 TA393618:TX393619 ACW393618:ADT393619 AMS393618:ANP393619 AWO393618:AXL393619 BGK393618:BHH393619 BQG393618:BRD393619 CAC393618:CAZ393619 CJY393618:CKV393619 CTU393618:CUR393619 DDQ393618:DEN393619 DNM393618:DOJ393619 DXI393618:DYF393619 EHE393618:EIB393619 ERA393618:ERX393619 FAW393618:FBT393619 FKS393618:FLP393619 FUO393618:FVL393619 GEK393618:GFH393619 GOG393618:GPD393619 GYC393618:GYZ393619 HHY393618:HIV393619 HRU393618:HSR393619 IBQ393618:ICN393619 ILM393618:IMJ393619 IVI393618:IWF393619 JFE393618:JGB393619 JPA393618:JPX393619 JYW393618:JZT393619 KIS393618:KJP393619 KSO393618:KTL393619 LCK393618:LDH393619 LMG393618:LND393619 LWC393618:LWZ393619 MFY393618:MGV393619 MPU393618:MQR393619 MZQ393618:NAN393619 NJM393618:NKJ393619 NTI393618:NUF393619 ODE393618:OEB393619 ONA393618:ONX393619 OWW393618:OXT393619 PGS393618:PHP393619 PQO393618:PRL393619 QAK393618:QBH393619 QKG393618:QLD393619 QUC393618:QUZ393619 RDY393618:REV393619 RNU393618:ROR393619 RXQ393618:RYN393619 SHM393618:SIJ393619 SRI393618:SSF393619 TBE393618:TCB393619 TLA393618:TLX393619 TUW393618:TVT393619 UES393618:UFP393619 UOO393618:UPL393619 UYK393618:UZH393619 VIG393618:VJD393619 VSC393618:VSZ393619 WBY393618:WCV393619 WLU393618:WMR393619 WVQ393618:WWN393619 I459154:AF459155 JE459154:KB459155 TA459154:TX459155 ACW459154:ADT459155 AMS459154:ANP459155 AWO459154:AXL459155 BGK459154:BHH459155 BQG459154:BRD459155 CAC459154:CAZ459155 CJY459154:CKV459155 CTU459154:CUR459155 DDQ459154:DEN459155 DNM459154:DOJ459155 DXI459154:DYF459155 EHE459154:EIB459155 ERA459154:ERX459155 FAW459154:FBT459155 FKS459154:FLP459155 FUO459154:FVL459155 GEK459154:GFH459155 GOG459154:GPD459155 GYC459154:GYZ459155 HHY459154:HIV459155 HRU459154:HSR459155 IBQ459154:ICN459155 ILM459154:IMJ459155 IVI459154:IWF459155 JFE459154:JGB459155 JPA459154:JPX459155 JYW459154:JZT459155 KIS459154:KJP459155 KSO459154:KTL459155 LCK459154:LDH459155 LMG459154:LND459155 LWC459154:LWZ459155 MFY459154:MGV459155 MPU459154:MQR459155 MZQ459154:NAN459155 NJM459154:NKJ459155 NTI459154:NUF459155 ODE459154:OEB459155 ONA459154:ONX459155 OWW459154:OXT459155 PGS459154:PHP459155 PQO459154:PRL459155 QAK459154:QBH459155 QKG459154:QLD459155 QUC459154:QUZ459155 RDY459154:REV459155 RNU459154:ROR459155 RXQ459154:RYN459155 SHM459154:SIJ459155 SRI459154:SSF459155 TBE459154:TCB459155 TLA459154:TLX459155 TUW459154:TVT459155 UES459154:UFP459155 UOO459154:UPL459155 UYK459154:UZH459155 VIG459154:VJD459155 VSC459154:VSZ459155 WBY459154:WCV459155 WLU459154:WMR459155 WVQ459154:WWN459155 I524690:AF524691 JE524690:KB524691 TA524690:TX524691 ACW524690:ADT524691 AMS524690:ANP524691 AWO524690:AXL524691 BGK524690:BHH524691 BQG524690:BRD524691 CAC524690:CAZ524691 CJY524690:CKV524691 CTU524690:CUR524691 DDQ524690:DEN524691 DNM524690:DOJ524691 DXI524690:DYF524691 EHE524690:EIB524691 ERA524690:ERX524691 FAW524690:FBT524691 FKS524690:FLP524691 FUO524690:FVL524691 GEK524690:GFH524691 GOG524690:GPD524691 GYC524690:GYZ524691 HHY524690:HIV524691 HRU524690:HSR524691 IBQ524690:ICN524691 ILM524690:IMJ524691 IVI524690:IWF524691 JFE524690:JGB524691 JPA524690:JPX524691 JYW524690:JZT524691 KIS524690:KJP524691 KSO524690:KTL524691 LCK524690:LDH524691 LMG524690:LND524691 LWC524690:LWZ524691 MFY524690:MGV524691 MPU524690:MQR524691 MZQ524690:NAN524691 NJM524690:NKJ524691 NTI524690:NUF524691 ODE524690:OEB524691 ONA524690:ONX524691 OWW524690:OXT524691 PGS524690:PHP524691 PQO524690:PRL524691 QAK524690:QBH524691 QKG524690:QLD524691 QUC524690:QUZ524691 RDY524690:REV524691 RNU524690:ROR524691 RXQ524690:RYN524691 SHM524690:SIJ524691 SRI524690:SSF524691 TBE524690:TCB524691 TLA524690:TLX524691 TUW524690:TVT524691 UES524690:UFP524691 UOO524690:UPL524691 UYK524690:UZH524691 VIG524690:VJD524691 VSC524690:VSZ524691 WBY524690:WCV524691 WLU524690:WMR524691 WVQ524690:WWN524691 I590226:AF590227 JE590226:KB590227 TA590226:TX590227 ACW590226:ADT590227 AMS590226:ANP590227 AWO590226:AXL590227 BGK590226:BHH590227 BQG590226:BRD590227 CAC590226:CAZ590227 CJY590226:CKV590227 CTU590226:CUR590227 DDQ590226:DEN590227 DNM590226:DOJ590227 DXI590226:DYF590227 EHE590226:EIB590227 ERA590226:ERX590227 FAW590226:FBT590227 FKS590226:FLP590227 FUO590226:FVL590227 GEK590226:GFH590227 GOG590226:GPD590227 GYC590226:GYZ590227 HHY590226:HIV590227 HRU590226:HSR590227 IBQ590226:ICN590227 ILM590226:IMJ590227 IVI590226:IWF590227 JFE590226:JGB590227 JPA590226:JPX590227 JYW590226:JZT590227 KIS590226:KJP590227 KSO590226:KTL590227 LCK590226:LDH590227 LMG590226:LND590227 LWC590226:LWZ590227 MFY590226:MGV590227 MPU590226:MQR590227 MZQ590226:NAN590227 NJM590226:NKJ590227 NTI590226:NUF590227 ODE590226:OEB590227 ONA590226:ONX590227 OWW590226:OXT590227 PGS590226:PHP590227 PQO590226:PRL590227 QAK590226:QBH590227 QKG590226:QLD590227 QUC590226:QUZ590227 RDY590226:REV590227 RNU590226:ROR590227 RXQ590226:RYN590227 SHM590226:SIJ590227 SRI590226:SSF590227 TBE590226:TCB590227 TLA590226:TLX590227 TUW590226:TVT590227 UES590226:UFP590227 UOO590226:UPL590227 UYK590226:UZH590227 VIG590226:VJD590227 VSC590226:VSZ590227 WBY590226:WCV590227 WLU590226:WMR590227 WVQ590226:WWN590227 I655762:AF655763 JE655762:KB655763 TA655762:TX655763 ACW655762:ADT655763 AMS655762:ANP655763 AWO655762:AXL655763 BGK655762:BHH655763 BQG655762:BRD655763 CAC655762:CAZ655763 CJY655762:CKV655763 CTU655762:CUR655763 DDQ655762:DEN655763 DNM655762:DOJ655763 DXI655762:DYF655763 EHE655762:EIB655763 ERA655762:ERX655763 FAW655762:FBT655763 FKS655762:FLP655763 FUO655762:FVL655763 GEK655762:GFH655763 GOG655762:GPD655763 GYC655762:GYZ655763 HHY655762:HIV655763 HRU655762:HSR655763 IBQ655762:ICN655763 ILM655762:IMJ655763 IVI655762:IWF655763 JFE655762:JGB655763 JPA655762:JPX655763 JYW655762:JZT655763 KIS655762:KJP655763 KSO655762:KTL655763 LCK655762:LDH655763 LMG655762:LND655763 LWC655762:LWZ655763 MFY655762:MGV655763 MPU655762:MQR655763 MZQ655762:NAN655763 NJM655762:NKJ655763 NTI655762:NUF655763 ODE655762:OEB655763 ONA655762:ONX655763 OWW655762:OXT655763 PGS655762:PHP655763 PQO655762:PRL655763 QAK655762:QBH655763 QKG655762:QLD655763 QUC655762:QUZ655763 RDY655762:REV655763 RNU655762:ROR655763 RXQ655762:RYN655763 SHM655762:SIJ655763 SRI655762:SSF655763 TBE655762:TCB655763 TLA655762:TLX655763 TUW655762:TVT655763 UES655762:UFP655763 UOO655762:UPL655763 UYK655762:UZH655763 VIG655762:VJD655763 VSC655762:VSZ655763 WBY655762:WCV655763 WLU655762:WMR655763 WVQ655762:WWN655763 I721298:AF721299 JE721298:KB721299 TA721298:TX721299 ACW721298:ADT721299 AMS721298:ANP721299 AWO721298:AXL721299 BGK721298:BHH721299 BQG721298:BRD721299 CAC721298:CAZ721299 CJY721298:CKV721299 CTU721298:CUR721299 DDQ721298:DEN721299 DNM721298:DOJ721299 DXI721298:DYF721299 EHE721298:EIB721299 ERA721298:ERX721299 FAW721298:FBT721299 FKS721298:FLP721299 FUO721298:FVL721299 GEK721298:GFH721299 GOG721298:GPD721299 GYC721298:GYZ721299 HHY721298:HIV721299 HRU721298:HSR721299 IBQ721298:ICN721299 ILM721298:IMJ721299 IVI721298:IWF721299 JFE721298:JGB721299 JPA721298:JPX721299 JYW721298:JZT721299 KIS721298:KJP721299 KSO721298:KTL721299 LCK721298:LDH721299 LMG721298:LND721299 LWC721298:LWZ721299 MFY721298:MGV721299 MPU721298:MQR721299 MZQ721298:NAN721299 NJM721298:NKJ721299 NTI721298:NUF721299 ODE721298:OEB721299 ONA721298:ONX721299 OWW721298:OXT721299 PGS721298:PHP721299 PQO721298:PRL721299 QAK721298:QBH721299 QKG721298:QLD721299 QUC721298:QUZ721299 RDY721298:REV721299 RNU721298:ROR721299 RXQ721298:RYN721299 SHM721298:SIJ721299 SRI721298:SSF721299 TBE721298:TCB721299 TLA721298:TLX721299 TUW721298:TVT721299 UES721298:UFP721299 UOO721298:UPL721299 UYK721298:UZH721299 VIG721298:VJD721299 VSC721298:VSZ721299 WBY721298:WCV721299 WLU721298:WMR721299 WVQ721298:WWN721299 I786834:AF786835 JE786834:KB786835 TA786834:TX786835 ACW786834:ADT786835 AMS786834:ANP786835 AWO786834:AXL786835 BGK786834:BHH786835 BQG786834:BRD786835 CAC786834:CAZ786835 CJY786834:CKV786835 CTU786834:CUR786835 DDQ786834:DEN786835 DNM786834:DOJ786835 DXI786834:DYF786835 EHE786834:EIB786835 ERA786834:ERX786835 FAW786834:FBT786835 FKS786834:FLP786835 FUO786834:FVL786835 GEK786834:GFH786835 GOG786834:GPD786835 GYC786834:GYZ786835 HHY786834:HIV786835 HRU786834:HSR786835 IBQ786834:ICN786835 ILM786834:IMJ786835 IVI786834:IWF786835 JFE786834:JGB786835 JPA786834:JPX786835 JYW786834:JZT786835 KIS786834:KJP786835 KSO786834:KTL786835 LCK786834:LDH786835 LMG786834:LND786835 LWC786834:LWZ786835 MFY786834:MGV786835 MPU786834:MQR786835 MZQ786834:NAN786835 NJM786834:NKJ786835 NTI786834:NUF786835 ODE786834:OEB786835 ONA786834:ONX786835 OWW786834:OXT786835 PGS786834:PHP786835 PQO786834:PRL786835 QAK786834:QBH786835 QKG786834:QLD786835 QUC786834:QUZ786835 RDY786834:REV786835 RNU786834:ROR786835 RXQ786834:RYN786835 SHM786834:SIJ786835 SRI786834:SSF786835 TBE786834:TCB786835 TLA786834:TLX786835 TUW786834:TVT786835 UES786834:UFP786835 UOO786834:UPL786835 UYK786834:UZH786835 VIG786834:VJD786835 VSC786834:VSZ786835 WBY786834:WCV786835 WLU786834:WMR786835 WVQ786834:WWN786835 I852370:AF852371 JE852370:KB852371 TA852370:TX852371 ACW852370:ADT852371 AMS852370:ANP852371 AWO852370:AXL852371 BGK852370:BHH852371 BQG852370:BRD852371 CAC852370:CAZ852371 CJY852370:CKV852371 CTU852370:CUR852371 DDQ852370:DEN852371 DNM852370:DOJ852371 DXI852370:DYF852371 EHE852370:EIB852371 ERA852370:ERX852371 FAW852370:FBT852371 FKS852370:FLP852371 FUO852370:FVL852371 GEK852370:GFH852371 GOG852370:GPD852371 GYC852370:GYZ852371 HHY852370:HIV852371 HRU852370:HSR852371 IBQ852370:ICN852371 ILM852370:IMJ852371 IVI852370:IWF852371 JFE852370:JGB852371 JPA852370:JPX852371 JYW852370:JZT852371 KIS852370:KJP852371 KSO852370:KTL852371 LCK852370:LDH852371 LMG852370:LND852371 LWC852370:LWZ852371 MFY852370:MGV852371 MPU852370:MQR852371 MZQ852370:NAN852371 NJM852370:NKJ852371 NTI852370:NUF852371 ODE852370:OEB852371 ONA852370:ONX852371 OWW852370:OXT852371 PGS852370:PHP852371 PQO852370:PRL852371 QAK852370:QBH852371 QKG852370:QLD852371 QUC852370:QUZ852371 RDY852370:REV852371 RNU852370:ROR852371 RXQ852370:RYN852371 SHM852370:SIJ852371 SRI852370:SSF852371 TBE852370:TCB852371 TLA852370:TLX852371 TUW852370:TVT852371 UES852370:UFP852371 UOO852370:UPL852371 UYK852370:UZH852371 VIG852370:VJD852371 VSC852370:VSZ852371 WBY852370:WCV852371 WLU852370:WMR852371 WVQ852370:WWN852371 I917906:AF917907 JE917906:KB917907 TA917906:TX917907 ACW917906:ADT917907 AMS917906:ANP917907 AWO917906:AXL917907 BGK917906:BHH917907 BQG917906:BRD917907 CAC917906:CAZ917907 CJY917906:CKV917907 CTU917906:CUR917907 DDQ917906:DEN917907 DNM917906:DOJ917907 DXI917906:DYF917907 EHE917906:EIB917907 ERA917906:ERX917907 FAW917906:FBT917907 FKS917906:FLP917907 FUO917906:FVL917907 GEK917906:GFH917907 GOG917906:GPD917907 GYC917906:GYZ917907 HHY917906:HIV917907 HRU917906:HSR917907 IBQ917906:ICN917907 ILM917906:IMJ917907 IVI917906:IWF917907 JFE917906:JGB917907 JPA917906:JPX917907 JYW917906:JZT917907 KIS917906:KJP917907 KSO917906:KTL917907 LCK917906:LDH917907 LMG917906:LND917907 LWC917906:LWZ917907 MFY917906:MGV917907 MPU917906:MQR917907 MZQ917906:NAN917907 NJM917906:NKJ917907 NTI917906:NUF917907 ODE917906:OEB917907 ONA917906:ONX917907 OWW917906:OXT917907 PGS917906:PHP917907 PQO917906:PRL917907 QAK917906:QBH917907 QKG917906:QLD917907 QUC917906:QUZ917907 RDY917906:REV917907 RNU917906:ROR917907 RXQ917906:RYN917907 SHM917906:SIJ917907 SRI917906:SSF917907 TBE917906:TCB917907 TLA917906:TLX917907 TUW917906:TVT917907 UES917906:UFP917907 UOO917906:UPL917907 UYK917906:UZH917907 VIG917906:VJD917907 VSC917906:VSZ917907 WBY917906:WCV917907 WLU917906:WMR917907 WVQ917906:WWN917907 I983442:AF983443 JE983442:KB983443 TA983442:TX983443 ACW983442:ADT983443 AMS983442:ANP983443 AWO983442:AXL983443 BGK983442:BHH983443 BQG983442:BRD983443 CAC983442:CAZ983443 CJY983442:CKV983443 CTU983442:CUR983443 DDQ983442:DEN983443 DNM983442:DOJ983443 DXI983442:DYF983443 EHE983442:EIB983443 ERA983442:ERX983443 FAW983442:FBT983443 FKS983442:FLP983443 FUO983442:FVL983443 GEK983442:GFH983443 GOG983442:GPD983443 GYC983442:GYZ983443 HHY983442:HIV983443 HRU983442:HSR983443 IBQ983442:ICN983443 ILM983442:IMJ983443 IVI983442:IWF983443 JFE983442:JGB983443 JPA983442:JPX983443 JYW983442:JZT983443 KIS983442:KJP983443 KSO983442:KTL983443 LCK983442:LDH983443 LMG983442:LND983443 LWC983442:LWZ983443 MFY983442:MGV983443 MPU983442:MQR983443 MZQ983442:NAN983443 NJM983442:NKJ983443 NTI983442:NUF983443 ODE983442:OEB983443 ONA983442:ONX983443 OWW983442:OXT983443 PGS983442:PHP983443 PQO983442:PRL983443 QAK983442:QBH983443 QKG983442:QLD983443 QUC983442:QUZ983443 RDY983442:REV983443 RNU983442:ROR983443 RXQ983442:RYN983443 SHM983442:SIJ983443 SRI983442:SSF983443 TBE983442:TCB983443 TLA983442:TLX983443 TUW983442:TVT983443 UES983442:UFP983443 UOO983442:UPL983443 UYK983442:UZH983443 VIG983442:VJD983443 VSC983442:VSZ983443 WBY983442:WCV983443 WLU983442:WMR983443 WVQ983442:WWN983443 I389:N389 JE389:JJ389 TA389:TF389 ACW389:ADB389 AMS389:AMX389 AWO389:AWT389 BGK389:BGP389 BQG389:BQL389 CAC389:CAH389 CJY389:CKD389 CTU389:CTZ389 DDQ389:DDV389 DNM389:DNR389 DXI389:DXN389 EHE389:EHJ389 ERA389:ERF389 FAW389:FBB389 FKS389:FKX389 FUO389:FUT389 GEK389:GEP389 GOG389:GOL389 GYC389:GYH389 HHY389:HID389 HRU389:HRZ389 IBQ389:IBV389 ILM389:ILR389 IVI389:IVN389 JFE389:JFJ389 JPA389:JPF389 JYW389:JZB389 KIS389:KIX389 KSO389:KST389 LCK389:LCP389 LMG389:LML389 LWC389:LWH389 MFY389:MGD389 MPU389:MPZ389 MZQ389:MZV389 NJM389:NJR389 NTI389:NTN389 ODE389:ODJ389 ONA389:ONF389 OWW389:OXB389 PGS389:PGX389 PQO389:PQT389 QAK389:QAP389 QKG389:QKL389 QUC389:QUH389 RDY389:RED389 RNU389:RNZ389 RXQ389:RXV389 SHM389:SHR389 SRI389:SRN389 TBE389:TBJ389 TLA389:TLF389 TUW389:TVB389 UES389:UEX389 UOO389:UOT389 UYK389:UYP389 VIG389:VIL389 VSC389:VSH389 WBY389:WCD389 WLU389:WLZ389 WVQ389:WVV389 I65925:N65925 JE65925:JJ65925 TA65925:TF65925 ACW65925:ADB65925 AMS65925:AMX65925 AWO65925:AWT65925 BGK65925:BGP65925 BQG65925:BQL65925 CAC65925:CAH65925 CJY65925:CKD65925 CTU65925:CTZ65925 DDQ65925:DDV65925 DNM65925:DNR65925 DXI65925:DXN65925 EHE65925:EHJ65925 ERA65925:ERF65925 FAW65925:FBB65925 FKS65925:FKX65925 FUO65925:FUT65925 GEK65925:GEP65925 GOG65925:GOL65925 GYC65925:GYH65925 HHY65925:HID65925 HRU65925:HRZ65925 IBQ65925:IBV65925 ILM65925:ILR65925 IVI65925:IVN65925 JFE65925:JFJ65925 JPA65925:JPF65925 JYW65925:JZB65925 KIS65925:KIX65925 KSO65925:KST65925 LCK65925:LCP65925 LMG65925:LML65925 LWC65925:LWH65925 MFY65925:MGD65925 MPU65925:MPZ65925 MZQ65925:MZV65925 NJM65925:NJR65925 NTI65925:NTN65925 ODE65925:ODJ65925 ONA65925:ONF65925 OWW65925:OXB65925 PGS65925:PGX65925 PQO65925:PQT65925 QAK65925:QAP65925 QKG65925:QKL65925 QUC65925:QUH65925 RDY65925:RED65925 RNU65925:RNZ65925 RXQ65925:RXV65925 SHM65925:SHR65925 SRI65925:SRN65925 TBE65925:TBJ65925 TLA65925:TLF65925 TUW65925:TVB65925 UES65925:UEX65925 UOO65925:UOT65925 UYK65925:UYP65925 VIG65925:VIL65925 VSC65925:VSH65925 WBY65925:WCD65925 WLU65925:WLZ65925 WVQ65925:WVV65925 I131461:N131461 JE131461:JJ131461 TA131461:TF131461 ACW131461:ADB131461 AMS131461:AMX131461 AWO131461:AWT131461 BGK131461:BGP131461 BQG131461:BQL131461 CAC131461:CAH131461 CJY131461:CKD131461 CTU131461:CTZ131461 DDQ131461:DDV131461 DNM131461:DNR131461 DXI131461:DXN131461 EHE131461:EHJ131461 ERA131461:ERF131461 FAW131461:FBB131461 FKS131461:FKX131461 FUO131461:FUT131461 GEK131461:GEP131461 GOG131461:GOL131461 GYC131461:GYH131461 HHY131461:HID131461 HRU131461:HRZ131461 IBQ131461:IBV131461 ILM131461:ILR131461 IVI131461:IVN131461 JFE131461:JFJ131461 JPA131461:JPF131461 JYW131461:JZB131461 KIS131461:KIX131461 KSO131461:KST131461 LCK131461:LCP131461 LMG131461:LML131461 LWC131461:LWH131461 MFY131461:MGD131461 MPU131461:MPZ131461 MZQ131461:MZV131461 NJM131461:NJR131461 NTI131461:NTN131461 ODE131461:ODJ131461 ONA131461:ONF131461 OWW131461:OXB131461 PGS131461:PGX131461 PQO131461:PQT131461 QAK131461:QAP131461 QKG131461:QKL131461 QUC131461:QUH131461 RDY131461:RED131461 RNU131461:RNZ131461 RXQ131461:RXV131461 SHM131461:SHR131461 SRI131461:SRN131461 TBE131461:TBJ131461 TLA131461:TLF131461 TUW131461:TVB131461 UES131461:UEX131461 UOO131461:UOT131461 UYK131461:UYP131461 VIG131461:VIL131461 VSC131461:VSH131461 WBY131461:WCD131461 WLU131461:WLZ131461 WVQ131461:WVV131461 I196997:N196997 JE196997:JJ196997 TA196997:TF196997 ACW196997:ADB196997 AMS196997:AMX196997 AWO196997:AWT196997 BGK196997:BGP196997 BQG196997:BQL196997 CAC196997:CAH196997 CJY196997:CKD196997 CTU196997:CTZ196997 DDQ196997:DDV196997 DNM196997:DNR196997 DXI196997:DXN196997 EHE196997:EHJ196997 ERA196997:ERF196997 FAW196997:FBB196997 FKS196997:FKX196997 FUO196997:FUT196997 GEK196997:GEP196997 GOG196997:GOL196997 GYC196997:GYH196997 HHY196997:HID196997 HRU196997:HRZ196997 IBQ196997:IBV196997 ILM196997:ILR196997 IVI196997:IVN196997 JFE196997:JFJ196997 JPA196997:JPF196997 JYW196997:JZB196997 KIS196997:KIX196997 KSO196997:KST196997 LCK196997:LCP196997 LMG196997:LML196997 LWC196997:LWH196997 MFY196997:MGD196997 MPU196997:MPZ196997 MZQ196997:MZV196997 NJM196997:NJR196997 NTI196997:NTN196997 ODE196997:ODJ196997 ONA196997:ONF196997 OWW196997:OXB196997 PGS196997:PGX196997 PQO196997:PQT196997 QAK196997:QAP196997 QKG196997:QKL196997 QUC196997:QUH196997 RDY196997:RED196997 RNU196997:RNZ196997 RXQ196997:RXV196997 SHM196997:SHR196997 SRI196997:SRN196997 TBE196997:TBJ196997 TLA196997:TLF196997 TUW196997:TVB196997 UES196997:UEX196997 UOO196997:UOT196997 UYK196997:UYP196997 VIG196997:VIL196997 VSC196997:VSH196997 WBY196997:WCD196997 WLU196997:WLZ196997 WVQ196997:WVV196997 I262533:N262533 JE262533:JJ262533 TA262533:TF262533 ACW262533:ADB262533 AMS262533:AMX262533 AWO262533:AWT262533 BGK262533:BGP262533 BQG262533:BQL262533 CAC262533:CAH262533 CJY262533:CKD262533 CTU262533:CTZ262533 DDQ262533:DDV262533 DNM262533:DNR262533 DXI262533:DXN262533 EHE262533:EHJ262533 ERA262533:ERF262533 FAW262533:FBB262533 FKS262533:FKX262533 FUO262533:FUT262533 GEK262533:GEP262533 GOG262533:GOL262533 GYC262533:GYH262533 HHY262533:HID262533 HRU262533:HRZ262533 IBQ262533:IBV262533 ILM262533:ILR262533 IVI262533:IVN262533 JFE262533:JFJ262533 JPA262533:JPF262533 JYW262533:JZB262533 KIS262533:KIX262533 KSO262533:KST262533 LCK262533:LCP262533 LMG262533:LML262533 LWC262533:LWH262533 MFY262533:MGD262533 MPU262533:MPZ262533 MZQ262533:MZV262533 NJM262533:NJR262533 NTI262533:NTN262533 ODE262533:ODJ262533 ONA262533:ONF262533 OWW262533:OXB262533 PGS262533:PGX262533 PQO262533:PQT262533 QAK262533:QAP262533 QKG262533:QKL262533 QUC262533:QUH262533 RDY262533:RED262533 RNU262533:RNZ262533 RXQ262533:RXV262533 SHM262533:SHR262533 SRI262533:SRN262533 TBE262533:TBJ262533 TLA262533:TLF262533 TUW262533:TVB262533 UES262533:UEX262533 UOO262533:UOT262533 UYK262533:UYP262533 VIG262533:VIL262533 VSC262533:VSH262533 WBY262533:WCD262533 WLU262533:WLZ262533 WVQ262533:WVV262533 I328069:N328069 JE328069:JJ328069 TA328069:TF328069 ACW328069:ADB328069 AMS328069:AMX328069 AWO328069:AWT328069 BGK328069:BGP328069 BQG328069:BQL328069 CAC328069:CAH328069 CJY328069:CKD328069 CTU328069:CTZ328069 DDQ328069:DDV328069 DNM328069:DNR328069 DXI328069:DXN328069 EHE328069:EHJ328069 ERA328069:ERF328069 FAW328069:FBB328069 FKS328069:FKX328069 FUO328069:FUT328069 GEK328069:GEP328069 GOG328069:GOL328069 GYC328069:GYH328069 HHY328069:HID328069 HRU328069:HRZ328069 IBQ328069:IBV328069 ILM328069:ILR328069 IVI328069:IVN328069 JFE328069:JFJ328069 JPA328069:JPF328069 JYW328069:JZB328069 KIS328069:KIX328069 KSO328069:KST328069 LCK328069:LCP328069 LMG328069:LML328069 LWC328069:LWH328069 MFY328069:MGD328069 MPU328069:MPZ328069 MZQ328069:MZV328069 NJM328069:NJR328069 NTI328069:NTN328069 ODE328069:ODJ328069 ONA328069:ONF328069 OWW328069:OXB328069 PGS328069:PGX328069 PQO328069:PQT328069 QAK328069:QAP328069 QKG328069:QKL328069 QUC328069:QUH328069 RDY328069:RED328069 RNU328069:RNZ328069 RXQ328069:RXV328069 SHM328069:SHR328069 SRI328069:SRN328069 TBE328069:TBJ328069 TLA328069:TLF328069 TUW328069:TVB328069 UES328069:UEX328069 UOO328069:UOT328069 UYK328069:UYP328069 VIG328069:VIL328069 VSC328069:VSH328069 WBY328069:WCD328069 WLU328069:WLZ328069 WVQ328069:WVV328069 I393605:N393605 JE393605:JJ393605 TA393605:TF393605 ACW393605:ADB393605 AMS393605:AMX393605 AWO393605:AWT393605 BGK393605:BGP393605 BQG393605:BQL393605 CAC393605:CAH393605 CJY393605:CKD393605 CTU393605:CTZ393605 DDQ393605:DDV393605 DNM393605:DNR393605 DXI393605:DXN393605 EHE393605:EHJ393605 ERA393605:ERF393605 FAW393605:FBB393605 FKS393605:FKX393605 FUO393605:FUT393605 GEK393605:GEP393605 GOG393605:GOL393605 GYC393605:GYH393605 HHY393605:HID393605 HRU393605:HRZ393605 IBQ393605:IBV393605 ILM393605:ILR393605 IVI393605:IVN393605 JFE393605:JFJ393605 JPA393605:JPF393605 JYW393605:JZB393605 KIS393605:KIX393605 KSO393605:KST393605 LCK393605:LCP393605 LMG393605:LML393605 LWC393605:LWH393605 MFY393605:MGD393605 MPU393605:MPZ393605 MZQ393605:MZV393605 NJM393605:NJR393605 NTI393605:NTN393605 ODE393605:ODJ393605 ONA393605:ONF393605 OWW393605:OXB393605 PGS393605:PGX393605 PQO393605:PQT393605 QAK393605:QAP393605 QKG393605:QKL393605 QUC393605:QUH393605 RDY393605:RED393605 RNU393605:RNZ393605 RXQ393605:RXV393605 SHM393605:SHR393605 SRI393605:SRN393605 TBE393605:TBJ393605 TLA393605:TLF393605 TUW393605:TVB393605 UES393605:UEX393605 UOO393605:UOT393605 UYK393605:UYP393605 VIG393605:VIL393605 VSC393605:VSH393605 WBY393605:WCD393605 WLU393605:WLZ393605 WVQ393605:WVV393605 I459141:N459141 JE459141:JJ459141 TA459141:TF459141 ACW459141:ADB459141 AMS459141:AMX459141 AWO459141:AWT459141 BGK459141:BGP459141 BQG459141:BQL459141 CAC459141:CAH459141 CJY459141:CKD459141 CTU459141:CTZ459141 DDQ459141:DDV459141 DNM459141:DNR459141 DXI459141:DXN459141 EHE459141:EHJ459141 ERA459141:ERF459141 FAW459141:FBB459141 FKS459141:FKX459141 FUO459141:FUT459141 GEK459141:GEP459141 GOG459141:GOL459141 GYC459141:GYH459141 HHY459141:HID459141 HRU459141:HRZ459141 IBQ459141:IBV459141 ILM459141:ILR459141 IVI459141:IVN459141 JFE459141:JFJ459141 JPA459141:JPF459141 JYW459141:JZB459141 KIS459141:KIX459141 KSO459141:KST459141 LCK459141:LCP459141 LMG459141:LML459141 LWC459141:LWH459141 MFY459141:MGD459141 MPU459141:MPZ459141 MZQ459141:MZV459141 NJM459141:NJR459141 NTI459141:NTN459141 ODE459141:ODJ459141 ONA459141:ONF459141 OWW459141:OXB459141 PGS459141:PGX459141 PQO459141:PQT459141 QAK459141:QAP459141 QKG459141:QKL459141 QUC459141:QUH459141 RDY459141:RED459141 RNU459141:RNZ459141 RXQ459141:RXV459141 SHM459141:SHR459141 SRI459141:SRN459141 TBE459141:TBJ459141 TLA459141:TLF459141 TUW459141:TVB459141 UES459141:UEX459141 UOO459141:UOT459141 UYK459141:UYP459141 VIG459141:VIL459141 VSC459141:VSH459141 WBY459141:WCD459141 WLU459141:WLZ459141 WVQ459141:WVV459141 I524677:N524677 JE524677:JJ524677 TA524677:TF524677 ACW524677:ADB524677 AMS524677:AMX524677 AWO524677:AWT524677 BGK524677:BGP524677 BQG524677:BQL524677 CAC524677:CAH524677 CJY524677:CKD524677 CTU524677:CTZ524677 DDQ524677:DDV524677 DNM524677:DNR524677 DXI524677:DXN524677 EHE524677:EHJ524677 ERA524677:ERF524677 FAW524677:FBB524677 FKS524677:FKX524677 FUO524677:FUT524677 GEK524677:GEP524677 GOG524677:GOL524677 GYC524677:GYH524677 HHY524677:HID524677 HRU524677:HRZ524677 IBQ524677:IBV524677 ILM524677:ILR524677 IVI524677:IVN524677 JFE524677:JFJ524677 JPA524677:JPF524677 JYW524677:JZB524677 KIS524677:KIX524677 KSO524677:KST524677 LCK524677:LCP524677 LMG524677:LML524677 LWC524677:LWH524677 MFY524677:MGD524677 MPU524677:MPZ524677 MZQ524677:MZV524677 NJM524677:NJR524677 NTI524677:NTN524677 ODE524677:ODJ524677 ONA524677:ONF524677 OWW524677:OXB524677 PGS524677:PGX524677 PQO524677:PQT524677 QAK524677:QAP524677 QKG524677:QKL524677 QUC524677:QUH524677 RDY524677:RED524677 RNU524677:RNZ524677 RXQ524677:RXV524677 SHM524677:SHR524677 SRI524677:SRN524677 TBE524677:TBJ524677 TLA524677:TLF524677 TUW524677:TVB524677 UES524677:UEX524677 UOO524677:UOT524677 UYK524677:UYP524677 VIG524677:VIL524677 VSC524677:VSH524677 WBY524677:WCD524677 WLU524677:WLZ524677 WVQ524677:WVV524677 I590213:N590213 JE590213:JJ590213 TA590213:TF590213 ACW590213:ADB590213 AMS590213:AMX590213 AWO590213:AWT590213 BGK590213:BGP590213 BQG590213:BQL590213 CAC590213:CAH590213 CJY590213:CKD590213 CTU590213:CTZ590213 DDQ590213:DDV590213 DNM590213:DNR590213 DXI590213:DXN590213 EHE590213:EHJ590213 ERA590213:ERF590213 FAW590213:FBB590213 FKS590213:FKX590213 FUO590213:FUT590213 GEK590213:GEP590213 GOG590213:GOL590213 GYC590213:GYH590213 HHY590213:HID590213 HRU590213:HRZ590213 IBQ590213:IBV590213 ILM590213:ILR590213 IVI590213:IVN590213 JFE590213:JFJ590213 JPA590213:JPF590213 JYW590213:JZB590213 KIS590213:KIX590213 KSO590213:KST590213 LCK590213:LCP590213 LMG590213:LML590213 LWC590213:LWH590213 MFY590213:MGD590213 MPU590213:MPZ590213 MZQ590213:MZV590213 NJM590213:NJR590213 NTI590213:NTN590213 ODE590213:ODJ590213 ONA590213:ONF590213 OWW590213:OXB590213 PGS590213:PGX590213 PQO590213:PQT590213 QAK590213:QAP590213 QKG590213:QKL590213 QUC590213:QUH590213 RDY590213:RED590213 RNU590213:RNZ590213 RXQ590213:RXV590213 SHM590213:SHR590213 SRI590213:SRN590213 TBE590213:TBJ590213 TLA590213:TLF590213 TUW590213:TVB590213 UES590213:UEX590213 UOO590213:UOT590213 UYK590213:UYP590213 VIG590213:VIL590213 VSC590213:VSH590213 WBY590213:WCD590213 WLU590213:WLZ590213 WVQ590213:WVV590213 I655749:N655749 JE655749:JJ655749 TA655749:TF655749 ACW655749:ADB655749 AMS655749:AMX655749 AWO655749:AWT655749 BGK655749:BGP655749 BQG655749:BQL655749 CAC655749:CAH655749 CJY655749:CKD655749 CTU655749:CTZ655749 DDQ655749:DDV655749 DNM655749:DNR655749 DXI655749:DXN655749 EHE655749:EHJ655749 ERA655749:ERF655749 FAW655749:FBB655749 FKS655749:FKX655749 FUO655749:FUT655749 GEK655749:GEP655749 GOG655749:GOL655749 GYC655749:GYH655749 HHY655749:HID655749 HRU655749:HRZ655749 IBQ655749:IBV655749 ILM655749:ILR655749 IVI655749:IVN655749 JFE655749:JFJ655749 JPA655749:JPF655749 JYW655749:JZB655749 KIS655749:KIX655749 KSO655749:KST655749 LCK655749:LCP655749 LMG655749:LML655749 LWC655749:LWH655749 MFY655749:MGD655749 MPU655749:MPZ655749 MZQ655749:MZV655749 NJM655749:NJR655749 NTI655749:NTN655749 ODE655749:ODJ655749 ONA655749:ONF655749 OWW655749:OXB655749 PGS655749:PGX655749 PQO655749:PQT655749 QAK655749:QAP655749 QKG655749:QKL655749 QUC655749:QUH655749 RDY655749:RED655749 RNU655749:RNZ655749 RXQ655749:RXV655749 SHM655749:SHR655749 SRI655749:SRN655749 TBE655749:TBJ655749 TLA655749:TLF655749 TUW655749:TVB655749 UES655749:UEX655749 UOO655749:UOT655749 UYK655749:UYP655749 VIG655749:VIL655749 VSC655749:VSH655749 WBY655749:WCD655749 WLU655749:WLZ655749 WVQ655749:WVV655749 I721285:N721285 JE721285:JJ721285 TA721285:TF721285 ACW721285:ADB721285 AMS721285:AMX721285 AWO721285:AWT721285 BGK721285:BGP721285 BQG721285:BQL721285 CAC721285:CAH721285 CJY721285:CKD721285 CTU721285:CTZ721285 DDQ721285:DDV721285 DNM721285:DNR721285 DXI721285:DXN721285 EHE721285:EHJ721285 ERA721285:ERF721285 FAW721285:FBB721285 FKS721285:FKX721285 FUO721285:FUT721285 GEK721285:GEP721285 GOG721285:GOL721285 GYC721285:GYH721285 HHY721285:HID721285 HRU721285:HRZ721285 IBQ721285:IBV721285 ILM721285:ILR721285 IVI721285:IVN721285 JFE721285:JFJ721285 JPA721285:JPF721285 JYW721285:JZB721285 KIS721285:KIX721285 KSO721285:KST721285 LCK721285:LCP721285 LMG721285:LML721285 LWC721285:LWH721285 MFY721285:MGD721285 MPU721285:MPZ721285 MZQ721285:MZV721285 NJM721285:NJR721285 NTI721285:NTN721285 ODE721285:ODJ721285 ONA721285:ONF721285 OWW721285:OXB721285 PGS721285:PGX721285 PQO721285:PQT721285 QAK721285:QAP721285 QKG721285:QKL721285 QUC721285:QUH721285 RDY721285:RED721285 RNU721285:RNZ721285 RXQ721285:RXV721285 SHM721285:SHR721285 SRI721285:SRN721285 TBE721285:TBJ721285 TLA721285:TLF721285 TUW721285:TVB721285 UES721285:UEX721285 UOO721285:UOT721285 UYK721285:UYP721285 VIG721285:VIL721285 VSC721285:VSH721285 WBY721285:WCD721285 WLU721285:WLZ721285 WVQ721285:WVV721285 I786821:N786821 JE786821:JJ786821 TA786821:TF786821 ACW786821:ADB786821 AMS786821:AMX786821 AWO786821:AWT786821 BGK786821:BGP786821 BQG786821:BQL786821 CAC786821:CAH786821 CJY786821:CKD786821 CTU786821:CTZ786821 DDQ786821:DDV786821 DNM786821:DNR786821 DXI786821:DXN786821 EHE786821:EHJ786821 ERA786821:ERF786821 FAW786821:FBB786821 FKS786821:FKX786821 FUO786821:FUT786821 GEK786821:GEP786821 GOG786821:GOL786821 GYC786821:GYH786821 HHY786821:HID786821 HRU786821:HRZ786821 IBQ786821:IBV786821 ILM786821:ILR786821 IVI786821:IVN786821 JFE786821:JFJ786821 JPA786821:JPF786821 JYW786821:JZB786821 KIS786821:KIX786821 KSO786821:KST786821 LCK786821:LCP786821 LMG786821:LML786821 LWC786821:LWH786821 MFY786821:MGD786821 MPU786821:MPZ786821 MZQ786821:MZV786821 NJM786821:NJR786821 NTI786821:NTN786821 ODE786821:ODJ786821 ONA786821:ONF786821 OWW786821:OXB786821 PGS786821:PGX786821 PQO786821:PQT786821 QAK786821:QAP786821 QKG786821:QKL786821 QUC786821:QUH786821 RDY786821:RED786821 RNU786821:RNZ786821 RXQ786821:RXV786821 SHM786821:SHR786821 SRI786821:SRN786821 TBE786821:TBJ786821 TLA786821:TLF786821 TUW786821:TVB786821 UES786821:UEX786821 UOO786821:UOT786821 UYK786821:UYP786821 VIG786821:VIL786821 VSC786821:VSH786821 WBY786821:WCD786821 WLU786821:WLZ786821 WVQ786821:WVV786821 I852357:N852357 JE852357:JJ852357 TA852357:TF852357 ACW852357:ADB852357 AMS852357:AMX852357 AWO852357:AWT852357 BGK852357:BGP852357 BQG852357:BQL852357 CAC852357:CAH852357 CJY852357:CKD852357 CTU852357:CTZ852357 DDQ852357:DDV852357 DNM852357:DNR852357 DXI852357:DXN852357 EHE852357:EHJ852357 ERA852357:ERF852357 FAW852357:FBB852357 FKS852357:FKX852357 FUO852357:FUT852357 GEK852357:GEP852357 GOG852357:GOL852357 GYC852357:GYH852357 HHY852357:HID852357 HRU852357:HRZ852357 IBQ852357:IBV852357 ILM852357:ILR852357 IVI852357:IVN852357 JFE852357:JFJ852357 JPA852357:JPF852357 JYW852357:JZB852357 KIS852357:KIX852357 KSO852357:KST852357 LCK852357:LCP852357 LMG852357:LML852357 LWC852357:LWH852357 MFY852357:MGD852357 MPU852357:MPZ852357 MZQ852357:MZV852357 NJM852357:NJR852357 NTI852357:NTN852357 ODE852357:ODJ852357 ONA852357:ONF852357 OWW852357:OXB852357 PGS852357:PGX852357 PQO852357:PQT852357 QAK852357:QAP852357 QKG852357:QKL852357 QUC852357:QUH852357 RDY852357:RED852357 RNU852357:RNZ852357 RXQ852357:RXV852357 SHM852357:SHR852357 SRI852357:SRN852357 TBE852357:TBJ852357 TLA852357:TLF852357 TUW852357:TVB852357 UES852357:UEX852357 UOO852357:UOT852357 UYK852357:UYP852357 VIG852357:VIL852357 VSC852357:VSH852357 WBY852357:WCD852357 WLU852357:WLZ852357 WVQ852357:WVV852357 I917893:N917893 JE917893:JJ917893 TA917893:TF917893 ACW917893:ADB917893 AMS917893:AMX917893 AWO917893:AWT917893 BGK917893:BGP917893 BQG917893:BQL917893 CAC917893:CAH917893 CJY917893:CKD917893 CTU917893:CTZ917893 DDQ917893:DDV917893 DNM917893:DNR917893 DXI917893:DXN917893 EHE917893:EHJ917893 ERA917893:ERF917893 FAW917893:FBB917893 FKS917893:FKX917893 FUO917893:FUT917893 GEK917893:GEP917893 GOG917893:GOL917893 GYC917893:GYH917893 HHY917893:HID917893 HRU917893:HRZ917893 IBQ917893:IBV917893 ILM917893:ILR917893 IVI917893:IVN917893 JFE917893:JFJ917893 JPA917893:JPF917893 JYW917893:JZB917893 KIS917893:KIX917893 KSO917893:KST917893 LCK917893:LCP917893 LMG917893:LML917893 LWC917893:LWH917893 MFY917893:MGD917893 MPU917893:MPZ917893 MZQ917893:MZV917893 NJM917893:NJR917893 NTI917893:NTN917893 ODE917893:ODJ917893 ONA917893:ONF917893 OWW917893:OXB917893 PGS917893:PGX917893 PQO917893:PQT917893 QAK917893:QAP917893 QKG917893:QKL917893 QUC917893:QUH917893 RDY917893:RED917893 RNU917893:RNZ917893 RXQ917893:RXV917893 SHM917893:SHR917893 SRI917893:SRN917893 TBE917893:TBJ917893 TLA917893:TLF917893 TUW917893:TVB917893 UES917893:UEX917893 UOO917893:UOT917893 UYK917893:UYP917893 VIG917893:VIL917893 VSC917893:VSH917893 WBY917893:WCD917893 WLU917893:WLZ917893 WVQ917893:WVV917893 I983429:N983429 JE983429:JJ983429 TA983429:TF983429 ACW983429:ADB983429 AMS983429:AMX983429 AWO983429:AWT983429 BGK983429:BGP983429 BQG983429:BQL983429 CAC983429:CAH983429 CJY983429:CKD983429 CTU983429:CTZ983429 DDQ983429:DDV983429 DNM983429:DNR983429 DXI983429:DXN983429 EHE983429:EHJ983429 ERA983429:ERF983429 FAW983429:FBB983429 FKS983429:FKX983429 FUO983429:FUT983429 GEK983429:GEP983429 GOG983429:GOL983429 GYC983429:GYH983429 HHY983429:HID983429 HRU983429:HRZ983429 IBQ983429:IBV983429 ILM983429:ILR983429 IVI983429:IVN983429 JFE983429:JFJ983429 JPA983429:JPF983429 JYW983429:JZB983429 KIS983429:KIX983429 KSO983429:KST983429 LCK983429:LCP983429 LMG983429:LML983429 LWC983429:LWH983429 MFY983429:MGD983429 MPU983429:MPZ983429 MZQ983429:MZV983429 NJM983429:NJR983429 NTI983429:NTN983429 ODE983429:ODJ983429 ONA983429:ONF983429 OWW983429:OXB983429 PGS983429:PGX983429 PQO983429:PQT983429 QAK983429:QAP983429 QKG983429:QKL983429 QUC983429:QUH983429 RDY983429:RED983429 RNU983429:RNZ983429 RXQ983429:RXV983429 SHM983429:SHR983429 SRI983429:SRN983429 TBE983429:TBJ983429 TLA983429:TLF983429 TUW983429:TVB983429 UES983429:UEX983429 UOO983429:UOT983429 UYK983429:UYP983429 VIG983429:VIL983429 VSC983429:VSH983429 WBY983429:WCD983429 WLU983429:WLZ983429 WVQ983429:WVV983429 I382:AF383 JE382:KB383 TA382:TX383 ACW382:ADT383 AMS382:ANP383 AWO382:AXL383 BGK382:BHH383 BQG382:BRD383 CAC382:CAZ383 CJY382:CKV383 CTU382:CUR383 DDQ382:DEN383 DNM382:DOJ383 DXI382:DYF383 EHE382:EIB383 ERA382:ERX383 FAW382:FBT383 FKS382:FLP383 FUO382:FVL383 GEK382:GFH383 GOG382:GPD383 GYC382:GYZ383 HHY382:HIV383 HRU382:HSR383 IBQ382:ICN383 ILM382:IMJ383 IVI382:IWF383 JFE382:JGB383 JPA382:JPX383 JYW382:JZT383 KIS382:KJP383 KSO382:KTL383 LCK382:LDH383 LMG382:LND383 LWC382:LWZ383 MFY382:MGV383 MPU382:MQR383 MZQ382:NAN383 NJM382:NKJ383 NTI382:NUF383 ODE382:OEB383 ONA382:ONX383 OWW382:OXT383 PGS382:PHP383 PQO382:PRL383 QAK382:QBH383 QKG382:QLD383 QUC382:QUZ383 RDY382:REV383 RNU382:ROR383 RXQ382:RYN383 SHM382:SIJ383 SRI382:SSF383 TBE382:TCB383 TLA382:TLX383 TUW382:TVT383 UES382:UFP383 UOO382:UPL383 UYK382:UZH383 VIG382:VJD383 VSC382:VSZ383 WBY382:WCV383 WLU382:WMR383 WVQ382:WWN383 I65918:AF65919 JE65918:KB65919 TA65918:TX65919 ACW65918:ADT65919 AMS65918:ANP65919 AWO65918:AXL65919 BGK65918:BHH65919 BQG65918:BRD65919 CAC65918:CAZ65919 CJY65918:CKV65919 CTU65918:CUR65919 DDQ65918:DEN65919 DNM65918:DOJ65919 DXI65918:DYF65919 EHE65918:EIB65919 ERA65918:ERX65919 FAW65918:FBT65919 FKS65918:FLP65919 FUO65918:FVL65919 GEK65918:GFH65919 GOG65918:GPD65919 GYC65918:GYZ65919 HHY65918:HIV65919 HRU65918:HSR65919 IBQ65918:ICN65919 ILM65918:IMJ65919 IVI65918:IWF65919 JFE65918:JGB65919 JPA65918:JPX65919 JYW65918:JZT65919 KIS65918:KJP65919 KSO65918:KTL65919 LCK65918:LDH65919 LMG65918:LND65919 LWC65918:LWZ65919 MFY65918:MGV65919 MPU65918:MQR65919 MZQ65918:NAN65919 NJM65918:NKJ65919 NTI65918:NUF65919 ODE65918:OEB65919 ONA65918:ONX65919 OWW65918:OXT65919 PGS65918:PHP65919 PQO65918:PRL65919 QAK65918:QBH65919 QKG65918:QLD65919 QUC65918:QUZ65919 RDY65918:REV65919 RNU65918:ROR65919 RXQ65918:RYN65919 SHM65918:SIJ65919 SRI65918:SSF65919 TBE65918:TCB65919 TLA65918:TLX65919 TUW65918:TVT65919 UES65918:UFP65919 UOO65918:UPL65919 UYK65918:UZH65919 VIG65918:VJD65919 VSC65918:VSZ65919 WBY65918:WCV65919 WLU65918:WMR65919 WVQ65918:WWN65919 I131454:AF131455 JE131454:KB131455 TA131454:TX131455 ACW131454:ADT131455 AMS131454:ANP131455 AWO131454:AXL131455 BGK131454:BHH131455 BQG131454:BRD131455 CAC131454:CAZ131455 CJY131454:CKV131455 CTU131454:CUR131455 DDQ131454:DEN131455 DNM131454:DOJ131455 DXI131454:DYF131455 EHE131454:EIB131455 ERA131454:ERX131455 FAW131454:FBT131455 FKS131454:FLP131455 FUO131454:FVL131455 GEK131454:GFH131455 GOG131454:GPD131455 GYC131454:GYZ131455 HHY131454:HIV131455 HRU131454:HSR131455 IBQ131454:ICN131455 ILM131454:IMJ131455 IVI131454:IWF131455 JFE131454:JGB131455 JPA131454:JPX131455 JYW131454:JZT131455 KIS131454:KJP131455 KSO131454:KTL131455 LCK131454:LDH131455 LMG131454:LND131455 LWC131454:LWZ131455 MFY131454:MGV131455 MPU131454:MQR131455 MZQ131454:NAN131455 NJM131454:NKJ131455 NTI131454:NUF131455 ODE131454:OEB131455 ONA131454:ONX131455 OWW131454:OXT131455 PGS131454:PHP131455 PQO131454:PRL131455 QAK131454:QBH131455 QKG131454:QLD131455 QUC131454:QUZ131455 RDY131454:REV131455 RNU131454:ROR131455 RXQ131454:RYN131455 SHM131454:SIJ131455 SRI131454:SSF131455 TBE131454:TCB131455 TLA131454:TLX131455 TUW131454:TVT131455 UES131454:UFP131455 UOO131454:UPL131455 UYK131454:UZH131455 VIG131454:VJD131455 VSC131454:VSZ131455 WBY131454:WCV131455 WLU131454:WMR131455 WVQ131454:WWN131455 I196990:AF196991 JE196990:KB196991 TA196990:TX196991 ACW196990:ADT196991 AMS196990:ANP196991 AWO196990:AXL196991 BGK196990:BHH196991 BQG196990:BRD196991 CAC196990:CAZ196991 CJY196990:CKV196991 CTU196990:CUR196991 DDQ196990:DEN196991 DNM196990:DOJ196991 DXI196990:DYF196991 EHE196990:EIB196991 ERA196990:ERX196991 FAW196990:FBT196991 FKS196990:FLP196991 FUO196990:FVL196991 GEK196990:GFH196991 GOG196990:GPD196991 GYC196990:GYZ196991 HHY196990:HIV196991 HRU196990:HSR196991 IBQ196990:ICN196991 ILM196990:IMJ196991 IVI196990:IWF196991 JFE196990:JGB196991 JPA196990:JPX196991 JYW196990:JZT196991 KIS196990:KJP196991 KSO196990:KTL196991 LCK196990:LDH196991 LMG196990:LND196991 LWC196990:LWZ196991 MFY196990:MGV196991 MPU196990:MQR196991 MZQ196990:NAN196991 NJM196990:NKJ196991 NTI196990:NUF196991 ODE196990:OEB196991 ONA196990:ONX196991 OWW196990:OXT196991 PGS196990:PHP196991 PQO196990:PRL196991 QAK196990:QBH196991 QKG196990:QLD196991 QUC196990:QUZ196991 RDY196990:REV196991 RNU196990:ROR196991 RXQ196990:RYN196991 SHM196990:SIJ196991 SRI196990:SSF196991 TBE196990:TCB196991 TLA196990:TLX196991 TUW196990:TVT196991 UES196990:UFP196991 UOO196990:UPL196991 UYK196990:UZH196991 VIG196990:VJD196991 VSC196990:VSZ196991 WBY196990:WCV196991 WLU196990:WMR196991 WVQ196990:WWN196991 I262526:AF262527 JE262526:KB262527 TA262526:TX262527 ACW262526:ADT262527 AMS262526:ANP262527 AWO262526:AXL262527 BGK262526:BHH262527 BQG262526:BRD262527 CAC262526:CAZ262527 CJY262526:CKV262527 CTU262526:CUR262527 DDQ262526:DEN262527 DNM262526:DOJ262527 DXI262526:DYF262527 EHE262526:EIB262527 ERA262526:ERX262527 FAW262526:FBT262527 FKS262526:FLP262527 FUO262526:FVL262527 GEK262526:GFH262527 GOG262526:GPD262527 GYC262526:GYZ262527 HHY262526:HIV262527 HRU262526:HSR262527 IBQ262526:ICN262527 ILM262526:IMJ262527 IVI262526:IWF262527 JFE262526:JGB262527 JPA262526:JPX262527 JYW262526:JZT262527 KIS262526:KJP262527 KSO262526:KTL262527 LCK262526:LDH262527 LMG262526:LND262527 LWC262526:LWZ262527 MFY262526:MGV262527 MPU262526:MQR262527 MZQ262526:NAN262527 NJM262526:NKJ262527 NTI262526:NUF262527 ODE262526:OEB262527 ONA262526:ONX262527 OWW262526:OXT262527 PGS262526:PHP262527 PQO262526:PRL262527 QAK262526:QBH262527 QKG262526:QLD262527 QUC262526:QUZ262527 RDY262526:REV262527 RNU262526:ROR262527 RXQ262526:RYN262527 SHM262526:SIJ262527 SRI262526:SSF262527 TBE262526:TCB262527 TLA262526:TLX262527 TUW262526:TVT262527 UES262526:UFP262527 UOO262526:UPL262527 UYK262526:UZH262527 VIG262526:VJD262527 VSC262526:VSZ262527 WBY262526:WCV262527 WLU262526:WMR262527 WVQ262526:WWN262527 I328062:AF328063 JE328062:KB328063 TA328062:TX328063 ACW328062:ADT328063 AMS328062:ANP328063 AWO328062:AXL328063 BGK328062:BHH328063 BQG328062:BRD328063 CAC328062:CAZ328063 CJY328062:CKV328063 CTU328062:CUR328063 DDQ328062:DEN328063 DNM328062:DOJ328063 DXI328062:DYF328063 EHE328062:EIB328063 ERA328062:ERX328063 FAW328062:FBT328063 FKS328062:FLP328063 FUO328062:FVL328063 GEK328062:GFH328063 GOG328062:GPD328063 GYC328062:GYZ328063 HHY328062:HIV328063 HRU328062:HSR328063 IBQ328062:ICN328063 ILM328062:IMJ328063 IVI328062:IWF328063 JFE328062:JGB328063 JPA328062:JPX328063 JYW328062:JZT328063 KIS328062:KJP328063 KSO328062:KTL328063 LCK328062:LDH328063 LMG328062:LND328063 LWC328062:LWZ328063 MFY328062:MGV328063 MPU328062:MQR328063 MZQ328062:NAN328063 NJM328062:NKJ328063 NTI328062:NUF328063 ODE328062:OEB328063 ONA328062:ONX328063 OWW328062:OXT328063 PGS328062:PHP328063 PQO328062:PRL328063 QAK328062:QBH328063 QKG328062:QLD328063 QUC328062:QUZ328063 RDY328062:REV328063 RNU328062:ROR328063 RXQ328062:RYN328063 SHM328062:SIJ328063 SRI328062:SSF328063 TBE328062:TCB328063 TLA328062:TLX328063 TUW328062:TVT328063 UES328062:UFP328063 UOO328062:UPL328063 UYK328062:UZH328063 VIG328062:VJD328063 VSC328062:VSZ328063 WBY328062:WCV328063 WLU328062:WMR328063 WVQ328062:WWN328063 I393598:AF393599 JE393598:KB393599 TA393598:TX393599 ACW393598:ADT393599 AMS393598:ANP393599 AWO393598:AXL393599 BGK393598:BHH393599 BQG393598:BRD393599 CAC393598:CAZ393599 CJY393598:CKV393599 CTU393598:CUR393599 DDQ393598:DEN393599 DNM393598:DOJ393599 DXI393598:DYF393599 EHE393598:EIB393599 ERA393598:ERX393599 FAW393598:FBT393599 FKS393598:FLP393599 FUO393598:FVL393599 GEK393598:GFH393599 GOG393598:GPD393599 GYC393598:GYZ393599 HHY393598:HIV393599 HRU393598:HSR393599 IBQ393598:ICN393599 ILM393598:IMJ393599 IVI393598:IWF393599 JFE393598:JGB393599 JPA393598:JPX393599 JYW393598:JZT393599 KIS393598:KJP393599 KSO393598:KTL393599 LCK393598:LDH393599 LMG393598:LND393599 LWC393598:LWZ393599 MFY393598:MGV393599 MPU393598:MQR393599 MZQ393598:NAN393599 NJM393598:NKJ393599 NTI393598:NUF393599 ODE393598:OEB393599 ONA393598:ONX393599 OWW393598:OXT393599 PGS393598:PHP393599 PQO393598:PRL393599 QAK393598:QBH393599 QKG393598:QLD393599 QUC393598:QUZ393599 RDY393598:REV393599 RNU393598:ROR393599 RXQ393598:RYN393599 SHM393598:SIJ393599 SRI393598:SSF393599 TBE393598:TCB393599 TLA393598:TLX393599 TUW393598:TVT393599 UES393598:UFP393599 UOO393598:UPL393599 UYK393598:UZH393599 VIG393598:VJD393599 VSC393598:VSZ393599 WBY393598:WCV393599 WLU393598:WMR393599 WVQ393598:WWN393599 I459134:AF459135 JE459134:KB459135 TA459134:TX459135 ACW459134:ADT459135 AMS459134:ANP459135 AWO459134:AXL459135 BGK459134:BHH459135 BQG459134:BRD459135 CAC459134:CAZ459135 CJY459134:CKV459135 CTU459134:CUR459135 DDQ459134:DEN459135 DNM459134:DOJ459135 DXI459134:DYF459135 EHE459134:EIB459135 ERA459134:ERX459135 FAW459134:FBT459135 FKS459134:FLP459135 FUO459134:FVL459135 GEK459134:GFH459135 GOG459134:GPD459135 GYC459134:GYZ459135 HHY459134:HIV459135 HRU459134:HSR459135 IBQ459134:ICN459135 ILM459134:IMJ459135 IVI459134:IWF459135 JFE459134:JGB459135 JPA459134:JPX459135 JYW459134:JZT459135 KIS459134:KJP459135 KSO459134:KTL459135 LCK459134:LDH459135 LMG459134:LND459135 LWC459134:LWZ459135 MFY459134:MGV459135 MPU459134:MQR459135 MZQ459134:NAN459135 NJM459134:NKJ459135 NTI459134:NUF459135 ODE459134:OEB459135 ONA459134:ONX459135 OWW459134:OXT459135 PGS459134:PHP459135 PQO459134:PRL459135 QAK459134:QBH459135 QKG459134:QLD459135 QUC459134:QUZ459135 RDY459134:REV459135 RNU459134:ROR459135 RXQ459134:RYN459135 SHM459134:SIJ459135 SRI459134:SSF459135 TBE459134:TCB459135 TLA459134:TLX459135 TUW459134:TVT459135 UES459134:UFP459135 UOO459134:UPL459135 UYK459134:UZH459135 VIG459134:VJD459135 VSC459134:VSZ459135 WBY459134:WCV459135 WLU459134:WMR459135 WVQ459134:WWN459135 I524670:AF524671 JE524670:KB524671 TA524670:TX524671 ACW524670:ADT524671 AMS524670:ANP524671 AWO524670:AXL524671 BGK524670:BHH524671 BQG524670:BRD524671 CAC524670:CAZ524671 CJY524670:CKV524671 CTU524670:CUR524671 DDQ524670:DEN524671 DNM524670:DOJ524671 DXI524670:DYF524671 EHE524670:EIB524671 ERA524670:ERX524671 FAW524670:FBT524671 FKS524670:FLP524671 FUO524670:FVL524671 GEK524670:GFH524671 GOG524670:GPD524671 GYC524670:GYZ524671 HHY524670:HIV524671 HRU524670:HSR524671 IBQ524670:ICN524671 ILM524670:IMJ524671 IVI524670:IWF524671 JFE524670:JGB524671 JPA524670:JPX524671 JYW524670:JZT524671 KIS524670:KJP524671 KSO524670:KTL524671 LCK524670:LDH524671 LMG524670:LND524671 LWC524670:LWZ524671 MFY524670:MGV524671 MPU524670:MQR524671 MZQ524670:NAN524671 NJM524670:NKJ524671 NTI524670:NUF524671 ODE524670:OEB524671 ONA524670:ONX524671 OWW524670:OXT524671 PGS524670:PHP524671 PQO524670:PRL524671 QAK524670:QBH524671 QKG524670:QLD524671 QUC524670:QUZ524671 RDY524670:REV524671 RNU524670:ROR524671 RXQ524670:RYN524671 SHM524670:SIJ524671 SRI524670:SSF524671 TBE524670:TCB524671 TLA524670:TLX524671 TUW524670:TVT524671 UES524670:UFP524671 UOO524670:UPL524671 UYK524670:UZH524671 VIG524670:VJD524671 VSC524670:VSZ524671 WBY524670:WCV524671 WLU524670:WMR524671 WVQ524670:WWN524671 I590206:AF590207 JE590206:KB590207 TA590206:TX590207 ACW590206:ADT590207 AMS590206:ANP590207 AWO590206:AXL590207 BGK590206:BHH590207 BQG590206:BRD590207 CAC590206:CAZ590207 CJY590206:CKV590207 CTU590206:CUR590207 DDQ590206:DEN590207 DNM590206:DOJ590207 DXI590206:DYF590207 EHE590206:EIB590207 ERA590206:ERX590207 FAW590206:FBT590207 FKS590206:FLP590207 FUO590206:FVL590207 GEK590206:GFH590207 GOG590206:GPD590207 GYC590206:GYZ590207 HHY590206:HIV590207 HRU590206:HSR590207 IBQ590206:ICN590207 ILM590206:IMJ590207 IVI590206:IWF590207 JFE590206:JGB590207 JPA590206:JPX590207 JYW590206:JZT590207 KIS590206:KJP590207 KSO590206:KTL590207 LCK590206:LDH590207 LMG590206:LND590207 LWC590206:LWZ590207 MFY590206:MGV590207 MPU590206:MQR590207 MZQ590206:NAN590207 NJM590206:NKJ590207 NTI590206:NUF590207 ODE590206:OEB590207 ONA590206:ONX590207 OWW590206:OXT590207 PGS590206:PHP590207 PQO590206:PRL590207 QAK590206:QBH590207 QKG590206:QLD590207 QUC590206:QUZ590207 RDY590206:REV590207 RNU590206:ROR590207 RXQ590206:RYN590207 SHM590206:SIJ590207 SRI590206:SSF590207 TBE590206:TCB590207 TLA590206:TLX590207 TUW590206:TVT590207 UES590206:UFP590207 UOO590206:UPL590207 UYK590206:UZH590207 VIG590206:VJD590207 VSC590206:VSZ590207 WBY590206:WCV590207 WLU590206:WMR590207 WVQ590206:WWN590207 I655742:AF655743 JE655742:KB655743 TA655742:TX655743 ACW655742:ADT655743 AMS655742:ANP655743 AWO655742:AXL655743 BGK655742:BHH655743 BQG655742:BRD655743 CAC655742:CAZ655743 CJY655742:CKV655743 CTU655742:CUR655743 DDQ655742:DEN655743 DNM655742:DOJ655743 DXI655742:DYF655743 EHE655742:EIB655743 ERA655742:ERX655743 FAW655742:FBT655743 FKS655742:FLP655743 FUO655742:FVL655743 GEK655742:GFH655743 GOG655742:GPD655743 GYC655742:GYZ655743 HHY655742:HIV655743 HRU655742:HSR655743 IBQ655742:ICN655743 ILM655742:IMJ655743 IVI655742:IWF655743 JFE655742:JGB655743 JPA655742:JPX655743 JYW655742:JZT655743 KIS655742:KJP655743 KSO655742:KTL655743 LCK655742:LDH655743 LMG655742:LND655743 LWC655742:LWZ655743 MFY655742:MGV655743 MPU655742:MQR655743 MZQ655742:NAN655743 NJM655742:NKJ655743 NTI655742:NUF655743 ODE655742:OEB655743 ONA655742:ONX655743 OWW655742:OXT655743 PGS655742:PHP655743 PQO655742:PRL655743 QAK655742:QBH655743 QKG655742:QLD655743 QUC655742:QUZ655743 RDY655742:REV655743 RNU655742:ROR655743 RXQ655742:RYN655743 SHM655742:SIJ655743 SRI655742:SSF655743 TBE655742:TCB655743 TLA655742:TLX655743 TUW655742:TVT655743 UES655742:UFP655743 UOO655742:UPL655743 UYK655742:UZH655743 VIG655742:VJD655743 VSC655742:VSZ655743 WBY655742:WCV655743 WLU655742:WMR655743 WVQ655742:WWN655743 I721278:AF721279 JE721278:KB721279 TA721278:TX721279 ACW721278:ADT721279 AMS721278:ANP721279 AWO721278:AXL721279 BGK721278:BHH721279 BQG721278:BRD721279 CAC721278:CAZ721279 CJY721278:CKV721279 CTU721278:CUR721279 DDQ721278:DEN721279 DNM721278:DOJ721279 DXI721278:DYF721279 EHE721278:EIB721279 ERA721278:ERX721279 FAW721278:FBT721279 FKS721278:FLP721279 FUO721278:FVL721279 GEK721278:GFH721279 GOG721278:GPD721279 GYC721278:GYZ721279 HHY721278:HIV721279 HRU721278:HSR721279 IBQ721278:ICN721279 ILM721278:IMJ721279 IVI721278:IWF721279 JFE721278:JGB721279 JPA721278:JPX721279 JYW721278:JZT721279 KIS721278:KJP721279 KSO721278:KTL721279 LCK721278:LDH721279 LMG721278:LND721279 LWC721278:LWZ721279 MFY721278:MGV721279 MPU721278:MQR721279 MZQ721278:NAN721279 NJM721278:NKJ721279 NTI721278:NUF721279 ODE721278:OEB721279 ONA721278:ONX721279 OWW721278:OXT721279 PGS721278:PHP721279 PQO721278:PRL721279 QAK721278:QBH721279 QKG721278:QLD721279 QUC721278:QUZ721279 RDY721278:REV721279 RNU721278:ROR721279 RXQ721278:RYN721279 SHM721278:SIJ721279 SRI721278:SSF721279 TBE721278:TCB721279 TLA721278:TLX721279 TUW721278:TVT721279 UES721278:UFP721279 UOO721278:UPL721279 UYK721278:UZH721279 VIG721278:VJD721279 VSC721278:VSZ721279 WBY721278:WCV721279 WLU721278:WMR721279 WVQ721278:WWN721279 I786814:AF786815 JE786814:KB786815 TA786814:TX786815 ACW786814:ADT786815 AMS786814:ANP786815 AWO786814:AXL786815 BGK786814:BHH786815 BQG786814:BRD786815 CAC786814:CAZ786815 CJY786814:CKV786815 CTU786814:CUR786815 DDQ786814:DEN786815 DNM786814:DOJ786815 DXI786814:DYF786815 EHE786814:EIB786815 ERA786814:ERX786815 FAW786814:FBT786815 FKS786814:FLP786815 FUO786814:FVL786815 GEK786814:GFH786815 GOG786814:GPD786815 GYC786814:GYZ786815 HHY786814:HIV786815 HRU786814:HSR786815 IBQ786814:ICN786815 ILM786814:IMJ786815 IVI786814:IWF786815 JFE786814:JGB786815 JPA786814:JPX786815 JYW786814:JZT786815 KIS786814:KJP786815 KSO786814:KTL786815 LCK786814:LDH786815 LMG786814:LND786815 LWC786814:LWZ786815 MFY786814:MGV786815 MPU786814:MQR786815 MZQ786814:NAN786815 NJM786814:NKJ786815 NTI786814:NUF786815 ODE786814:OEB786815 ONA786814:ONX786815 OWW786814:OXT786815 PGS786814:PHP786815 PQO786814:PRL786815 QAK786814:QBH786815 QKG786814:QLD786815 QUC786814:QUZ786815 RDY786814:REV786815 RNU786814:ROR786815 RXQ786814:RYN786815 SHM786814:SIJ786815 SRI786814:SSF786815 TBE786814:TCB786815 TLA786814:TLX786815 TUW786814:TVT786815 UES786814:UFP786815 UOO786814:UPL786815 UYK786814:UZH786815 VIG786814:VJD786815 VSC786814:VSZ786815 WBY786814:WCV786815 WLU786814:WMR786815 WVQ786814:WWN786815 I852350:AF852351 JE852350:KB852351 TA852350:TX852351 ACW852350:ADT852351 AMS852350:ANP852351 AWO852350:AXL852351 BGK852350:BHH852351 BQG852350:BRD852351 CAC852350:CAZ852351 CJY852350:CKV852351 CTU852350:CUR852351 DDQ852350:DEN852351 DNM852350:DOJ852351 DXI852350:DYF852351 EHE852350:EIB852351 ERA852350:ERX852351 FAW852350:FBT852351 FKS852350:FLP852351 FUO852350:FVL852351 GEK852350:GFH852351 GOG852350:GPD852351 GYC852350:GYZ852351 HHY852350:HIV852351 HRU852350:HSR852351 IBQ852350:ICN852351 ILM852350:IMJ852351 IVI852350:IWF852351 JFE852350:JGB852351 JPA852350:JPX852351 JYW852350:JZT852351 KIS852350:KJP852351 KSO852350:KTL852351 LCK852350:LDH852351 LMG852350:LND852351 LWC852350:LWZ852351 MFY852350:MGV852351 MPU852350:MQR852351 MZQ852350:NAN852351 NJM852350:NKJ852351 NTI852350:NUF852351 ODE852350:OEB852351 ONA852350:ONX852351 OWW852350:OXT852351 PGS852350:PHP852351 PQO852350:PRL852351 QAK852350:QBH852351 QKG852350:QLD852351 QUC852350:QUZ852351 RDY852350:REV852351 RNU852350:ROR852351 RXQ852350:RYN852351 SHM852350:SIJ852351 SRI852350:SSF852351 TBE852350:TCB852351 TLA852350:TLX852351 TUW852350:TVT852351 UES852350:UFP852351 UOO852350:UPL852351 UYK852350:UZH852351 VIG852350:VJD852351 VSC852350:VSZ852351 WBY852350:WCV852351 WLU852350:WMR852351 WVQ852350:WWN852351 I917886:AF917887 JE917886:KB917887 TA917886:TX917887 ACW917886:ADT917887 AMS917886:ANP917887 AWO917886:AXL917887 BGK917886:BHH917887 BQG917886:BRD917887 CAC917886:CAZ917887 CJY917886:CKV917887 CTU917886:CUR917887 DDQ917886:DEN917887 DNM917886:DOJ917887 DXI917886:DYF917887 EHE917886:EIB917887 ERA917886:ERX917887 FAW917886:FBT917887 FKS917886:FLP917887 FUO917886:FVL917887 GEK917886:GFH917887 GOG917886:GPD917887 GYC917886:GYZ917887 HHY917886:HIV917887 HRU917886:HSR917887 IBQ917886:ICN917887 ILM917886:IMJ917887 IVI917886:IWF917887 JFE917886:JGB917887 JPA917886:JPX917887 JYW917886:JZT917887 KIS917886:KJP917887 KSO917886:KTL917887 LCK917886:LDH917887 LMG917886:LND917887 LWC917886:LWZ917887 MFY917886:MGV917887 MPU917886:MQR917887 MZQ917886:NAN917887 NJM917886:NKJ917887 NTI917886:NUF917887 ODE917886:OEB917887 ONA917886:ONX917887 OWW917886:OXT917887 PGS917886:PHP917887 PQO917886:PRL917887 QAK917886:QBH917887 QKG917886:QLD917887 QUC917886:QUZ917887 RDY917886:REV917887 RNU917886:ROR917887 RXQ917886:RYN917887 SHM917886:SIJ917887 SRI917886:SSF917887 TBE917886:TCB917887 TLA917886:TLX917887 TUW917886:TVT917887 UES917886:UFP917887 UOO917886:UPL917887 UYK917886:UZH917887 VIG917886:VJD917887 VSC917886:VSZ917887 WBY917886:WCV917887 WLU917886:WMR917887 WVQ917886:WWN917887 I983422:AF983423 JE983422:KB983423 TA983422:TX983423 ACW983422:ADT983423 AMS983422:ANP983423 AWO983422:AXL983423 BGK983422:BHH983423 BQG983422:BRD983423 CAC983422:CAZ983423 CJY983422:CKV983423 CTU983422:CUR983423 DDQ983422:DEN983423 DNM983422:DOJ983423 DXI983422:DYF983423 EHE983422:EIB983423 ERA983422:ERX983423 FAW983422:FBT983423 FKS983422:FLP983423 FUO983422:FVL983423 GEK983422:GFH983423 GOG983422:GPD983423 GYC983422:GYZ983423 HHY983422:HIV983423 HRU983422:HSR983423 IBQ983422:ICN983423 ILM983422:IMJ983423 IVI983422:IWF983423 JFE983422:JGB983423 JPA983422:JPX983423 JYW983422:JZT983423 KIS983422:KJP983423 KSO983422:KTL983423 LCK983422:LDH983423 LMG983422:LND983423 LWC983422:LWZ983423 MFY983422:MGV983423 MPU983422:MQR983423 MZQ983422:NAN983423 NJM983422:NKJ983423 NTI983422:NUF983423 ODE983422:OEB983423 ONA983422:ONX983423 OWW983422:OXT983423 PGS983422:PHP983423 PQO983422:PRL983423 QAK983422:QBH983423 QKG983422:QLD983423 QUC983422:QUZ983423 RDY983422:REV983423 RNU983422:ROR983423 RXQ983422:RYN983423 SHM983422:SIJ983423 SRI983422:SSF983423 TBE983422:TCB983423 TLA983422:TLX983423 TUW983422:TVT983423 UES983422:UFP983423 UOO983422:UPL983423 UYK983422:UZH983423 VIG983422:VJD983423 VSC983422:VSZ983423 WBY983422:WCV983423 WLU983422:WMR983423 WVQ983422:WWN983423 I369:N369 JE369:JJ369 TA369:TF369 ACW369:ADB369 AMS369:AMX369 AWO369:AWT369 BGK369:BGP369 BQG369:BQL369 CAC369:CAH369 CJY369:CKD369 CTU369:CTZ369 DDQ369:DDV369 DNM369:DNR369 DXI369:DXN369 EHE369:EHJ369 ERA369:ERF369 FAW369:FBB369 FKS369:FKX369 FUO369:FUT369 GEK369:GEP369 GOG369:GOL369 GYC369:GYH369 HHY369:HID369 HRU369:HRZ369 IBQ369:IBV369 ILM369:ILR369 IVI369:IVN369 JFE369:JFJ369 JPA369:JPF369 JYW369:JZB369 KIS369:KIX369 KSO369:KST369 LCK369:LCP369 LMG369:LML369 LWC369:LWH369 MFY369:MGD369 MPU369:MPZ369 MZQ369:MZV369 NJM369:NJR369 NTI369:NTN369 ODE369:ODJ369 ONA369:ONF369 OWW369:OXB369 PGS369:PGX369 PQO369:PQT369 QAK369:QAP369 QKG369:QKL369 QUC369:QUH369 RDY369:RED369 RNU369:RNZ369 RXQ369:RXV369 SHM369:SHR369 SRI369:SRN369 TBE369:TBJ369 TLA369:TLF369 TUW369:TVB369 UES369:UEX369 UOO369:UOT369 UYK369:UYP369 VIG369:VIL369 VSC369:VSH369 WBY369:WCD369 WLU369:WLZ369 WVQ369:WVV369 I65905:N65905 JE65905:JJ65905 TA65905:TF65905 ACW65905:ADB65905 AMS65905:AMX65905 AWO65905:AWT65905 BGK65905:BGP65905 BQG65905:BQL65905 CAC65905:CAH65905 CJY65905:CKD65905 CTU65905:CTZ65905 DDQ65905:DDV65905 DNM65905:DNR65905 DXI65905:DXN65905 EHE65905:EHJ65905 ERA65905:ERF65905 FAW65905:FBB65905 FKS65905:FKX65905 FUO65905:FUT65905 GEK65905:GEP65905 GOG65905:GOL65905 GYC65905:GYH65905 HHY65905:HID65905 HRU65905:HRZ65905 IBQ65905:IBV65905 ILM65905:ILR65905 IVI65905:IVN65905 JFE65905:JFJ65905 JPA65905:JPF65905 JYW65905:JZB65905 KIS65905:KIX65905 KSO65905:KST65905 LCK65905:LCP65905 LMG65905:LML65905 LWC65905:LWH65905 MFY65905:MGD65905 MPU65905:MPZ65905 MZQ65905:MZV65905 NJM65905:NJR65905 NTI65905:NTN65905 ODE65905:ODJ65905 ONA65905:ONF65905 OWW65905:OXB65905 PGS65905:PGX65905 PQO65905:PQT65905 QAK65905:QAP65905 QKG65905:QKL65905 QUC65905:QUH65905 RDY65905:RED65905 RNU65905:RNZ65905 RXQ65905:RXV65905 SHM65905:SHR65905 SRI65905:SRN65905 TBE65905:TBJ65905 TLA65905:TLF65905 TUW65905:TVB65905 UES65905:UEX65905 UOO65905:UOT65905 UYK65905:UYP65905 VIG65905:VIL65905 VSC65905:VSH65905 WBY65905:WCD65905 WLU65905:WLZ65905 WVQ65905:WVV65905 I131441:N131441 JE131441:JJ131441 TA131441:TF131441 ACW131441:ADB131441 AMS131441:AMX131441 AWO131441:AWT131441 BGK131441:BGP131441 BQG131441:BQL131441 CAC131441:CAH131441 CJY131441:CKD131441 CTU131441:CTZ131441 DDQ131441:DDV131441 DNM131441:DNR131441 DXI131441:DXN131441 EHE131441:EHJ131441 ERA131441:ERF131441 FAW131441:FBB131441 FKS131441:FKX131441 FUO131441:FUT131441 GEK131441:GEP131441 GOG131441:GOL131441 GYC131441:GYH131441 HHY131441:HID131441 HRU131441:HRZ131441 IBQ131441:IBV131441 ILM131441:ILR131441 IVI131441:IVN131441 JFE131441:JFJ131441 JPA131441:JPF131441 JYW131441:JZB131441 KIS131441:KIX131441 KSO131441:KST131441 LCK131441:LCP131441 LMG131441:LML131441 LWC131441:LWH131441 MFY131441:MGD131441 MPU131441:MPZ131441 MZQ131441:MZV131441 NJM131441:NJR131441 NTI131441:NTN131441 ODE131441:ODJ131441 ONA131441:ONF131441 OWW131441:OXB131441 PGS131441:PGX131441 PQO131441:PQT131441 QAK131441:QAP131441 QKG131441:QKL131441 QUC131441:QUH131441 RDY131441:RED131441 RNU131441:RNZ131441 RXQ131441:RXV131441 SHM131441:SHR131441 SRI131441:SRN131441 TBE131441:TBJ131441 TLA131441:TLF131441 TUW131441:TVB131441 UES131441:UEX131441 UOO131441:UOT131441 UYK131441:UYP131441 VIG131441:VIL131441 VSC131441:VSH131441 WBY131441:WCD131441 WLU131441:WLZ131441 WVQ131441:WVV131441 I196977:N196977 JE196977:JJ196977 TA196977:TF196977 ACW196977:ADB196977 AMS196977:AMX196977 AWO196977:AWT196977 BGK196977:BGP196977 BQG196977:BQL196977 CAC196977:CAH196977 CJY196977:CKD196977 CTU196977:CTZ196977 DDQ196977:DDV196977 DNM196977:DNR196977 DXI196977:DXN196977 EHE196977:EHJ196977 ERA196977:ERF196977 FAW196977:FBB196977 FKS196977:FKX196977 FUO196977:FUT196977 GEK196977:GEP196977 GOG196977:GOL196977 GYC196977:GYH196977 HHY196977:HID196977 HRU196977:HRZ196977 IBQ196977:IBV196977 ILM196977:ILR196977 IVI196977:IVN196977 JFE196977:JFJ196977 JPA196977:JPF196977 JYW196977:JZB196977 KIS196977:KIX196977 KSO196977:KST196977 LCK196977:LCP196977 LMG196977:LML196977 LWC196977:LWH196977 MFY196977:MGD196977 MPU196977:MPZ196977 MZQ196977:MZV196977 NJM196977:NJR196977 NTI196977:NTN196977 ODE196977:ODJ196977 ONA196977:ONF196977 OWW196977:OXB196977 PGS196977:PGX196977 PQO196977:PQT196977 QAK196977:QAP196977 QKG196977:QKL196977 QUC196977:QUH196977 RDY196977:RED196977 RNU196977:RNZ196977 RXQ196977:RXV196977 SHM196977:SHR196977 SRI196977:SRN196977 TBE196977:TBJ196977 TLA196977:TLF196977 TUW196977:TVB196977 UES196977:UEX196977 UOO196977:UOT196977 UYK196977:UYP196977 VIG196977:VIL196977 VSC196977:VSH196977 WBY196977:WCD196977 WLU196977:WLZ196977 WVQ196977:WVV196977 I262513:N262513 JE262513:JJ262513 TA262513:TF262513 ACW262513:ADB262513 AMS262513:AMX262513 AWO262513:AWT262513 BGK262513:BGP262513 BQG262513:BQL262513 CAC262513:CAH262513 CJY262513:CKD262513 CTU262513:CTZ262513 DDQ262513:DDV262513 DNM262513:DNR262513 DXI262513:DXN262513 EHE262513:EHJ262513 ERA262513:ERF262513 FAW262513:FBB262513 FKS262513:FKX262513 FUO262513:FUT262513 GEK262513:GEP262513 GOG262513:GOL262513 GYC262513:GYH262513 HHY262513:HID262513 HRU262513:HRZ262513 IBQ262513:IBV262513 ILM262513:ILR262513 IVI262513:IVN262513 JFE262513:JFJ262513 JPA262513:JPF262513 JYW262513:JZB262513 KIS262513:KIX262513 KSO262513:KST262513 LCK262513:LCP262513 LMG262513:LML262513 LWC262513:LWH262513 MFY262513:MGD262513 MPU262513:MPZ262513 MZQ262513:MZV262513 NJM262513:NJR262513 NTI262513:NTN262513 ODE262513:ODJ262513 ONA262513:ONF262513 OWW262513:OXB262513 PGS262513:PGX262513 PQO262513:PQT262513 QAK262513:QAP262513 QKG262513:QKL262513 QUC262513:QUH262513 RDY262513:RED262513 RNU262513:RNZ262513 RXQ262513:RXV262513 SHM262513:SHR262513 SRI262513:SRN262513 TBE262513:TBJ262513 TLA262513:TLF262513 TUW262513:TVB262513 UES262513:UEX262513 UOO262513:UOT262513 UYK262513:UYP262513 VIG262513:VIL262513 VSC262513:VSH262513 WBY262513:WCD262513 WLU262513:WLZ262513 WVQ262513:WVV262513 I328049:N328049 JE328049:JJ328049 TA328049:TF328049 ACW328049:ADB328049 AMS328049:AMX328049 AWO328049:AWT328049 BGK328049:BGP328049 BQG328049:BQL328049 CAC328049:CAH328049 CJY328049:CKD328049 CTU328049:CTZ328049 DDQ328049:DDV328049 DNM328049:DNR328049 DXI328049:DXN328049 EHE328049:EHJ328049 ERA328049:ERF328049 FAW328049:FBB328049 FKS328049:FKX328049 FUO328049:FUT328049 GEK328049:GEP328049 GOG328049:GOL328049 GYC328049:GYH328049 HHY328049:HID328049 HRU328049:HRZ328049 IBQ328049:IBV328049 ILM328049:ILR328049 IVI328049:IVN328049 JFE328049:JFJ328049 JPA328049:JPF328049 JYW328049:JZB328049 KIS328049:KIX328049 KSO328049:KST328049 LCK328049:LCP328049 LMG328049:LML328049 LWC328049:LWH328049 MFY328049:MGD328049 MPU328049:MPZ328049 MZQ328049:MZV328049 NJM328049:NJR328049 NTI328049:NTN328049 ODE328049:ODJ328049 ONA328049:ONF328049 OWW328049:OXB328049 PGS328049:PGX328049 PQO328049:PQT328049 QAK328049:QAP328049 QKG328049:QKL328049 QUC328049:QUH328049 RDY328049:RED328049 RNU328049:RNZ328049 RXQ328049:RXV328049 SHM328049:SHR328049 SRI328049:SRN328049 TBE328049:TBJ328049 TLA328049:TLF328049 TUW328049:TVB328049 UES328049:UEX328049 UOO328049:UOT328049 UYK328049:UYP328049 VIG328049:VIL328049 VSC328049:VSH328049 WBY328049:WCD328049 WLU328049:WLZ328049 WVQ328049:WVV328049 I393585:N393585 JE393585:JJ393585 TA393585:TF393585 ACW393585:ADB393585 AMS393585:AMX393585 AWO393585:AWT393585 BGK393585:BGP393585 BQG393585:BQL393585 CAC393585:CAH393585 CJY393585:CKD393585 CTU393585:CTZ393585 DDQ393585:DDV393585 DNM393585:DNR393585 DXI393585:DXN393585 EHE393585:EHJ393585 ERA393585:ERF393585 FAW393585:FBB393585 FKS393585:FKX393585 FUO393585:FUT393585 GEK393585:GEP393585 GOG393585:GOL393585 GYC393585:GYH393585 HHY393585:HID393585 HRU393585:HRZ393585 IBQ393585:IBV393585 ILM393585:ILR393585 IVI393585:IVN393585 JFE393585:JFJ393585 JPA393585:JPF393585 JYW393585:JZB393585 KIS393585:KIX393585 KSO393585:KST393585 LCK393585:LCP393585 LMG393585:LML393585 LWC393585:LWH393585 MFY393585:MGD393585 MPU393585:MPZ393585 MZQ393585:MZV393585 NJM393585:NJR393585 NTI393585:NTN393585 ODE393585:ODJ393585 ONA393585:ONF393585 OWW393585:OXB393585 PGS393585:PGX393585 PQO393585:PQT393585 QAK393585:QAP393585 QKG393585:QKL393585 QUC393585:QUH393585 RDY393585:RED393585 RNU393585:RNZ393585 RXQ393585:RXV393585 SHM393585:SHR393585 SRI393585:SRN393585 TBE393585:TBJ393585 TLA393585:TLF393585 TUW393585:TVB393585 UES393585:UEX393585 UOO393585:UOT393585 UYK393585:UYP393585 VIG393585:VIL393585 VSC393585:VSH393585 WBY393585:WCD393585 WLU393585:WLZ393585 WVQ393585:WVV393585 I459121:N459121 JE459121:JJ459121 TA459121:TF459121 ACW459121:ADB459121 AMS459121:AMX459121 AWO459121:AWT459121 BGK459121:BGP459121 BQG459121:BQL459121 CAC459121:CAH459121 CJY459121:CKD459121 CTU459121:CTZ459121 DDQ459121:DDV459121 DNM459121:DNR459121 DXI459121:DXN459121 EHE459121:EHJ459121 ERA459121:ERF459121 FAW459121:FBB459121 FKS459121:FKX459121 FUO459121:FUT459121 GEK459121:GEP459121 GOG459121:GOL459121 GYC459121:GYH459121 HHY459121:HID459121 HRU459121:HRZ459121 IBQ459121:IBV459121 ILM459121:ILR459121 IVI459121:IVN459121 JFE459121:JFJ459121 JPA459121:JPF459121 JYW459121:JZB459121 KIS459121:KIX459121 KSO459121:KST459121 LCK459121:LCP459121 LMG459121:LML459121 LWC459121:LWH459121 MFY459121:MGD459121 MPU459121:MPZ459121 MZQ459121:MZV459121 NJM459121:NJR459121 NTI459121:NTN459121 ODE459121:ODJ459121 ONA459121:ONF459121 OWW459121:OXB459121 PGS459121:PGX459121 PQO459121:PQT459121 QAK459121:QAP459121 QKG459121:QKL459121 QUC459121:QUH459121 RDY459121:RED459121 RNU459121:RNZ459121 RXQ459121:RXV459121 SHM459121:SHR459121 SRI459121:SRN459121 TBE459121:TBJ459121 TLA459121:TLF459121 TUW459121:TVB459121 UES459121:UEX459121 UOO459121:UOT459121 UYK459121:UYP459121 VIG459121:VIL459121 VSC459121:VSH459121 WBY459121:WCD459121 WLU459121:WLZ459121 WVQ459121:WVV459121 I524657:N524657 JE524657:JJ524657 TA524657:TF524657 ACW524657:ADB524657 AMS524657:AMX524657 AWO524657:AWT524657 BGK524657:BGP524657 BQG524657:BQL524657 CAC524657:CAH524657 CJY524657:CKD524657 CTU524657:CTZ524657 DDQ524657:DDV524657 DNM524657:DNR524657 DXI524657:DXN524657 EHE524657:EHJ524657 ERA524657:ERF524657 FAW524657:FBB524657 FKS524657:FKX524657 FUO524657:FUT524657 GEK524657:GEP524657 GOG524657:GOL524657 GYC524657:GYH524657 HHY524657:HID524657 HRU524657:HRZ524657 IBQ524657:IBV524657 ILM524657:ILR524657 IVI524657:IVN524657 JFE524657:JFJ524657 JPA524657:JPF524657 JYW524657:JZB524657 KIS524657:KIX524657 KSO524657:KST524657 LCK524657:LCP524657 LMG524657:LML524657 LWC524657:LWH524657 MFY524657:MGD524657 MPU524657:MPZ524657 MZQ524657:MZV524657 NJM524657:NJR524657 NTI524657:NTN524657 ODE524657:ODJ524657 ONA524657:ONF524657 OWW524657:OXB524657 PGS524657:PGX524657 PQO524657:PQT524657 QAK524657:QAP524657 QKG524657:QKL524657 QUC524657:QUH524657 RDY524657:RED524657 RNU524657:RNZ524657 RXQ524657:RXV524657 SHM524657:SHR524657 SRI524657:SRN524657 TBE524657:TBJ524657 TLA524657:TLF524657 TUW524657:TVB524657 UES524657:UEX524657 UOO524657:UOT524657 UYK524657:UYP524657 VIG524657:VIL524657 VSC524657:VSH524657 WBY524657:WCD524657 WLU524657:WLZ524657 WVQ524657:WVV524657 I590193:N590193 JE590193:JJ590193 TA590193:TF590193 ACW590193:ADB590193 AMS590193:AMX590193 AWO590193:AWT590193 BGK590193:BGP590193 BQG590193:BQL590193 CAC590193:CAH590193 CJY590193:CKD590193 CTU590193:CTZ590193 DDQ590193:DDV590193 DNM590193:DNR590193 DXI590193:DXN590193 EHE590193:EHJ590193 ERA590193:ERF590193 FAW590193:FBB590193 FKS590193:FKX590193 FUO590193:FUT590193 GEK590193:GEP590193 GOG590193:GOL590193 GYC590193:GYH590193 HHY590193:HID590193 HRU590193:HRZ590193 IBQ590193:IBV590193 ILM590193:ILR590193 IVI590193:IVN590193 JFE590193:JFJ590193 JPA590193:JPF590193 JYW590193:JZB590193 KIS590193:KIX590193 KSO590193:KST590193 LCK590193:LCP590193 LMG590193:LML590193 LWC590193:LWH590193 MFY590193:MGD590193 MPU590193:MPZ590193 MZQ590193:MZV590193 NJM590193:NJR590193 NTI590193:NTN590193 ODE590193:ODJ590193 ONA590193:ONF590193 OWW590193:OXB590193 PGS590193:PGX590193 PQO590193:PQT590193 QAK590193:QAP590193 QKG590193:QKL590193 QUC590193:QUH590193 RDY590193:RED590193 RNU590193:RNZ590193 RXQ590193:RXV590193 SHM590193:SHR590193 SRI590193:SRN590193 TBE590193:TBJ590193 TLA590193:TLF590193 TUW590193:TVB590193 UES590193:UEX590193 UOO590193:UOT590193 UYK590193:UYP590193 VIG590193:VIL590193 VSC590193:VSH590193 WBY590193:WCD590193 WLU590193:WLZ590193 WVQ590193:WVV590193 I655729:N655729 JE655729:JJ655729 TA655729:TF655729 ACW655729:ADB655729 AMS655729:AMX655729 AWO655729:AWT655729 BGK655729:BGP655729 BQG655729:BQL655729 CAC655729:CAH655729 CJY655729:CKD655729 CTU655729:CTZ655729 DDQ655729:DDV655729 DNM655729:DNR655729 DXI655729:DXN655729 EHE655729:EHJ655729 ERA655729:ERF655729 FAW655729:FBB655729 FKS655729:FKX655729 FUO655729:FUT655729 GEK655729:GEP655729 GOG655729:GOL655729 GYC655729:GYH655729 HHY655729:HID655729 HRU655729:HRZ655729 IBQ655729:IBV655729 ILM655729:ILR655729 IVI655729:IVN655729 JFE655729:JFJ655729 JPA655729:JPF655729 JYW655729:JZB655729 KIS655729:KIX655729 KSO655729:KST655729 LCK655729:LCP655729 LMG655729:LML655729 LWC655729:LWH655729 MFY655729:MGD655729 MPU655729:MPZ655729 MZQ655729:MZV655729 NJM655729:NJR655729 NTI655729:NTN655729 ODE655729:ODJ655729 ONA655729:ONF655729 OWW655729:OXB655729 PGS655729:PGX655729 PQO655729:PQT655729 QAK655729:QAP655729 QKG655729:QKL655729 QUC655729:QUH655729 RDY655729:RED655729 RNU655729:RNZ655729 RXQ655729:RXV655729 SHM655729:SHR655729 SRI655729:SRN655729 TBE655729:TBJ655729 TLA655729:TLF655729 TUW655729:TVB655729 UES655729:UEX655729 UOO655729:UOT655729 UYK655729:UYP655729 VIG655729:VIL655729 VSC655729:VSH655729 WBY655729:WCD655729 WLU655729:WLZ655729 WVQ655729:WVV655729 I721265:N721265 JE721265:JJ721265 TA721265:TF721265 ACW721265:ADB721265 AMS721265:AMX721265 AWO721265:AWT721265 BGK721265:BGP721265 BQG721265:BQL721265 CAC721265:CAH721265 CJY721265:CKD721265 CTU721265:CTZ721265 DDQ721265:DDV721265 DNM721265:DNR721265 DXI721265:DXN721265 EHE721265:EHJ721265 ERA721265:ERF721265 FAW721265:FBB721265 FKS721265:FKX721265 FUO721265:FUT721265 GEK721265:GEP721265 GOG721265:GOL721265 GYC721265:GYH721265 HHY721265:HID721265 HRU721265:HRZ721265 IBQ721265:IBV721265 ILM721265:ILR721265 IVI721265:IVN721265 JFE721265:JFJ721265 JPA721265:JPF721265 JYW721265:JZB721265 KIS721265:KIX721265 KSO721265:KST721265 LCK721265:LCP721265 LMG721265:LML721265 LWC721265:LWH721265 MFY721265:MGD721265 MPU721265:MPZ721265 MZQ721265:MZV721265 NJM721265:NJR721265 NTI721265:NTN721265 ODE721265:ODJ721265 ONA721265:ONF721265 OWW721265:OXB721265 PGS721265:PGX721265 PQO721265:PQT721265 QAK721265:QAP721265 QKG721265:QKL721265 QUC721265:QUH721265 RDY721265:RED721265 RNU721265:RNZ721265 RXQ721265:RXV721265 SHM721265:SHR721265 SRI721265:SRN721265 TBE721265:TBJ721265 TLA721265:TLF721265 TUW721265:TVB721265 UES721265:UEX721265 UOO721265:UOT721265 UYK721265:UYP721265 VIG721265:VIL721265 VSC721265:VSH721265 WBY721265:WCD721265 WLU721265:WLZ721265 WVQ721265:WVV721265 I786801:N786801 JE786801:JJ786801 TA786801:TF786801 ACW786801:ADB786801 AMS786801:AMX786801 AWO786801:AWT786801 BGK786801:BGP786801 BQG786801:BQL786801 CAC786801:CAH786801 CJY786801:CKD786801 CTU786801:CTZ786801 DDQ786801:DDV786801 DNM786801:DNR786801 DXI786801:DXN786801 EHE786801:EHJ786801 ERA786801:ERF786801 FAW786801:FBB786801 FKS786801:FKX786801 FUO786801:FUT786801 GEK786801:GEP786801 GOG786801:GOL786801 GYC786801:GYH786801 HHY786801:HID786801 HRU786801:HRZ786801 IBQ786801:IBV786801 ILM786801:ILR786801 IVI786801:IVN786801 JFE786801:JFJ786801 JPA786801:JPF786801 JYW786801:JZB786801 KIS786801:KIX786801 KSO786801:KST786801 LCK786801:LCP786801 LMG786801:LML786801 LWC786801:LWH786801 MFY786801:MGD786801 MPU786801:MPZ786801 MZQ786801:MZV786801 NJM786801:NJR786801 NTI786801:NTN786801 ODE786801:ODJ786801 ONA786801:ONF786801 OWW786801:OXB786801 PGS786801:PGX786801 PQO786801:PQT786801 QAK786801:QAP786801 QKG786801:QKL786801 QUC786801:QUH786801 RDY786801:RED786801 RNU786801:RNZ786801 RXQ786801:RXV786801 SHM786801:SHR786801 SRI786801:SRN786801 TBE786801:TBJ786801 TLA786801:TLF786801 TUW786801:TVB786801 UES786801:UEX786801 UOO786801:UOT786801 UYK786801:UYP786801 VIG786801:VIL786801 VSC786801:VSH786801 WBY786801:WCD786801 WLU786801:WLZ786801 WVQ786801:WVV786801 I852337:N852337 JE852337:JJ852337 TA852337:TF852337 ACW852337:ADB852337 AMS852337:AMX852337 AWO852337:AWT852337 BGK852337:BGP852337 BQG852337:BQL852337 CAC852337:CAH852337 CJY852337:CKD852337 CTU852337:CTZ852337 DDQ852337:DDV852337 DNM852337:DNR852337 DXI852337:DXN852337 EHE852337:EHJ852337 ERA852337:ERF852337 FAW852337:FBB852337 FKS852337:FKX852337 FUO852337:FUT852337 GEK852337:GEP852337 GOG852337:GOL852337 GYC852337:GYH852337 HHY852337:HID852337 HRU852337:HRZ852337 IBQ852337:IBV852337 ILM852337:ILR852337 IVI852337:IVN852337 JFE852337:JFJ852337 JPA852337:JPF852337 JYW852337:JZB852337 KIS852337:KIX852337 KSO852337:KST852337 LCK852337:LCP852337 LMG852337:LML852337 LWC852337:LWH852337 MFY852337:MGD852337 MPU852337:MPZ852337 MZQ852337:MZV852337 NJM852337:NJR852337 NTI852337:NTN852337 ODE852337:ODJ852337 ONA852337:ONF852337 OWW852337:OXB852337 PGS852337:PGX852337 PQO852337:PQT852337 QAK852337:QAP852337 QKG852337:QKL852337 QUC852337:QUH852337 RDY852337:RED852337 RNU852337:RNZ852337 RXQ852337:RXV852337 SHM852337:SHR852337 SRI852337:SRN852337 TBE852337:TBJ852337 TLA852337:TLF852337 TUW852337:TVB852337 UES852337:UEX852337 UOO852337:UOT852337 UYK852337:UYP852337 VIG852337:VIL852337 VSC852337:VSH852337 WBY852337:WCD852337 WLU852337:WLZ852337 WVQ852337:WVV852337 I917873:N917873 JE917873:JJ917873 TA917873:TF917873 ACW917873:ADB917873 AMS917873:AMX917873 AWO917873:AWT917873 BGK917873:BGP917873 BQG917873:BQL917873 CAC917873:CAH917873 CJY917873:CKD917873 CTU917873:CTZ917873 DDQ917873:DDV917873 DNM917873:DNR917873 DXI917873:DXN917873 EHE917873:EHJ917873 ERA917873:ERF917873 FAW917873:FBB917873 FKS917873:FKX917873 FUO917873:FUT917873 GEK917873:GEP917873 GOG917873:GOL917873 GYC917873:GYH917873 HHY917873:HID917873 HRU917873:HRZ917873 IBQ917873:IBV917873 ILM917873:ILR917873 IVI917873:IVN917873 JFE917873:JFJ917873 JPA917873:JPF917873 JYW917873:JZB917873 KIS917873:KIX917873 KSO917873:KST917873 LCK917873:LCP917873 LMG917873:LML917873 LWC917873:LWH917873 MFY917873:MGD917873 MPU917873:MPZ917873 MZQ917873:MZV917873 NJM917873:NJR917873 NTI917873:NTN917873 ODE917873:ODJ917873 ONA917873:ONF917873 OWW917873:OXB917873 PGS917873:PGX917873 PQO917873:PQT917873 QAK917873:QAP917873 QKG917873:QKL917873 QUC917873:QUH917873 RDY917873:RED917873 RNU917873:RNZ917873 RXQ917873:RXV917873 SHM917873:SHR917873 SRI917873:SRN917873 TBE917873:TBJ917873 TLA917873:TLF917873 TUW917873:TVB917873 UES917873:UEX917873 UOO917873:UOT917873 UYK917873:UYP917873 VIG917873:VIL917873 VSC917873:VSH917873 WBY917873:WCD917873 WLU917873:WLZ917873 WVQ917873:WVV917873 I983409:N983409 JE983409:JJ983409 TA983409:TF983409 ACW983409:ADB983409 AMS983409:AMX983409 AWO983409:AWT983409 BGK983409:BGP983409 BQG983409:BQL983409 CAC983409:CAH983409 CJY983409:CKD983409 CTU983409:CTZ983409 DDQ983409:DDV983409 DNM983409:DNR983409 DXI983409:DXN983409 EHE983409:EHJ983409 ERA983409:ERF983409 FAW983409:FBB983409 FKS983409:FKX983409 FUO983409:FUT983409 GEK983409:GEP983409 GOG983409:GOL983409 GYC983409:GYH983409 HHY983409:HID983409 HRU983409:HRZ983409 IBQ983409:IBV983409 ILM983409:ILR983409 IVI983409:IVN983409 JFE983409:JFJ983409 JPA983409:JPF983409 JYW983409:JZB983409 KIS983409:KIX983409 KSO983409:KST983409 LCK983409:LCP983409 LMG983409:LML983409 LWC983409:LWH983409 MFY983409:MGD983409 MPU983409:MPZ983409 MZQ983409:MZV983409 NJM983409:NJR983409 NTI983409:NTN983409 ODE983409:ODJ983409 ONA983409:ONF983409 OWW983409:OXB983409 PGS983409:PGX983409 PQO983409:PQT983409 QAK983409:QAP983409 QKG983409:QKL983409 QUC983409:QUH983409 RDY983409:RED983409 RNU983409:RNZ983409 RXQ983409:RXV983409 SHM983409:SHR983409 SRI983409:SRN983409 TBE983409:TBJ983409 TLA983409:TLF983409 TUW983409:TVB983409 UES983409:UEX983409 UOO983409:UOT983409 UYK983409:UYP983409 VIG983409:VIL983409 VSC983409:VSH983409 WBY983409:WCD983409 WLU983409:WLZ983409 WVQ983409:WVV983409 I362:AF363 JE362:KB363 TA362:TX363 ACW362:ADT363 AMS362:ANP363 AWO362:AXL363 BGK362:BHH363 BQG362:BRD363 CAC362:CAZ363 CJY362:CKV363 CTU362:CUR363 DDQ362:DEN363 DNM362:DOJ363 DXI362:DYF363 EHE362:EIB363 ERA362:ERX363 FAW362:FBT363 FKS362:FLP363 FUO362:FVL363 GEK362:GFH363 GOG362:GPD363 GYC362:GYZ363 HHY362:HIV363 HRU362:HSR363 IBQ362:ICN363 ILM362:IMJ363 IVI362:IWF363 JFE362:JGB363 JPA362:JPX363 JYW362:JZT363 KIS362:KJP363 KSO362:KTL363 LCK362:LDH363 LMG362:LND363 LWC362:LWZ363 MFY362:MGV363 MPU362:MQR363 MZQ362:NAN363 NJM362:NKJ363 NTI362:NUF363 ODE362:OEB363 ONA362:ONX363 OWW362:OXT363 PGS362:PHP363 PQO362:PRL363 QAK362:QBH363 QKG362:QLD363 QUC362:QUZ363 RDY362:REV363 RNU362:ROR363 RXQ362:RYN363 SHM362:SIJ363 SRI362:SSF363 TBE362:TCB363 TLA362:TLX363 TUW362:TVT363 UES362:UFP363 UOO362:UPL363 UYK362:UZH363 VIG362:VJD363 VSC362:VSZ363 WBY362:WCV363 WLU362:WMR363 WVQ362:WWN363 I65898:AF65899 JE65898:KB65899 TA65898:TX65899 ACW65898:ADT65899 AMS65898:ANP65899 AWO65898:AXL65899 BGK65898:BHH65899 BQG65898:BRD65899 CAC65898:CAZ65899 CJY65898:CKV65899 CTU65898:CUR65899 DDQ65898:DEN65899 DNM65898:DOJ65899 DXI65898:DYF65899 EHE65898:EIB65899 ERA65898:ERX65899 FAW65898:FBT65899 FKS65898:FLP65899 FUO65898:FVL65899 GEK65898:GFH65899 GOG65898:GPD65899 GYC65898:GYZ65899 HHY65898:HIV65899 HRU65898:HSR65899 IBQ65898:ICN65899 ILM65898:IMJ65899 IVI65898:IWF65899 JFE65898:JGB65899 JPA65898:JPX65899 JYW65898:JZT65899 KIS65898:KJP65899 KSO65898:KTL65899 LCK65898:LDH65899 LMG65898:LND65899 LWC65898:LWZ65899 MFY65898:MGV65899 MPU65898:MQR65899 MZQ65898:NAN65899 NJM65898:NKJ65899 NTI65898:NUF65899 ODE65898:OEB65899 ONA65898:ONX65899 OWW65898:OXT65899 PGS65898:PHP65899 PQO65898:PRL65899 QAK65898:QBH65899 QKG65898:QLD65899 QUC65898:QUZ65899 RDY65898:REV65899 RNU65898:ROR65899 RXQ65898:RYN65899 SHM65898:SIJ65899 SRI65898:SSF65899 TBE65898:TCB65899 TLA65898:TLX65899 TUW65898:TVT65899 UES65898:UFP65899 UOO65898:UPL65899 UYK65898:UZH65899 VIG65898:VJD65899 VSC65898:VSZ65899 WBY65898:WCV65899 WLU65898:WMR65899 WVQ65898:WWN65899 I131434:AF131435 JE131434:KB131435 TA131434:TX131435 ACW131434:ADT131435 AMS131434:ANP131435 AWO131434:AXL131435 BGK131434:BHH131435 BQG131434:BRD131435 CAC131434:CAZ131435 CJY131434:CKV131435 CTU131434:CUR131435 DDQ131434:DEN131435 DNM131434:DOJ131435 DXI131434:DYF131435 EHE131434:EIB131435 ERA131434:ERX131435 FAW131434:FBT131435 FKS131434:FLP131435 FUO131434:FVL131435 GEK131434:GFH131435 GOG131434:GPD131435 GYC131434:GYZ131435 HHY131434:HIV131435 HRU131434:HSR131435 IBQ131434:ICN131435 ILM131434:IMJ131435 IVI131434:IWF131435 JFE131434:JGB131435 JPA131434:JPX131435 JYW131434:JZT131435 KIS131434:KJP131435 KSO131434:KTL131435 LCK131434:LDH131435 LMG131434:LND131435 LWC131434:LWZ131435 MFY131434:MGV131435 MPU131434:MQR131435 MZQ131434:NAN131435 NJM131434:NKJ131435 NTI131434:NUF131435 ODE131434:OEB131435 ONA131434:ONX131435 OWW131434:OXT131435 PGS131434:PHP131435 PQO131434:PRL131435 QAK131434:QBH131435 QKG131434:QLD131435 QUC131434:QUZ131435 RDY131434:REV131435 RNU131434:ROR131435 RXQ131434:RYN131435 SHM131434:SIJ131435 SRI131434:SSF131435 TBE131434:TCB131435 TLA131434:TLX131435 TUW131434:TVT131435 UES131434:UFP131435 UOO131434:UPL131435 UYK131434:UZH131435 VIG131434:VJD131435 VSC131434:VSZ131435 WBY131434:WCV131435 WLU131434:WMR131435 WVQ131434:WWN131435 I196970:AF196971 JE196970:KB196971 TA196970:TX196971 ACW196970:ADT196971 AMS196970:ANP196971 AWO196970:AXL196971 BGK196970:BHH196971 BQG196970:BRD196971 CAC196970:CAZ196971 CJY196970:CKV196971 CTU196970:CUR196971 DDQ196970:DEN196971 DNM196970:DOJ196971 DXI196970:DYF196971 EHE196970:EIB196971 ERA196970:ERX196971 FAW196970:FBT196971 FKS196970:FLP196971 FUO196970:FVL196971 GEK196970:GFH196971 GOG196970:GPD196971 GYC196970:GYZ196971 HHY196970:HIV196971 HRU196970:HSR196971 IBQ196970:ICN196971 ILM196970:IMJ196971 IVI196970:IWF196971 JFE196970:JGB196971 JPA196970:JPX196971 JYW196970:JZT196971 KIS196970:KJP196971 KSO196970:KTL196971 LCK196970:LDH196971 LMG196970:LND196971 LWC196970:LWZ196971 MFY196970:MGV196971 MPU196970:MQR196971 MZQ196970:NAN196971 NJM196970:NKJ196971 NTI196970:NUF196971 ODE196970:OEB196971 ONA196970:ONX196971 OWW196970:OXT196971 PGS196970:PHP196971 PQO196970:PRL196971 QAK196970:QBH196971 QKG196970:QLD196971 QUC196970:QUZ196971 RDY196970:REV196971 RNU196970:ROR196971 RXQ196970:RYN196971 SHM196970:SIJ196971 SRI196970:SSF196971 TBE196970:TCB196971 TLA196970:TLX196971 TUW196970:TVT196971 UES196970:UFP196971 UOO196970:UPL196971 UYK196970:UZH196971 VIG196970:VJD196971 VSC196970:VSZ196971 WBY196970:WCV196971 WLU196970:WMR196971 WVQ196970:WWN196971 I262506:AF262507 JE262506:KB262507 TA262506:TX262507 ACW262506:ADT262507 AMS262506:ANP262507 AWO262506:AXL262507 BGK262506:BHH262507 BQG262506:BRD262507 CAC262506:CAZ262507 CJY262506:CKV262507 CTU262506:CUR262507 DDQ262506:DEN262507 DNM262506:DOJ262507 DXI262506:DYF262507 EHE262506:EIB262507 ERA262506:ERX262507 FAW262506:FBT262507 FKS262506:FLP262507 FUO262506:FVL262507 GEK262506:GFH262507 GOG262506:GPD262507 GYC262506:GYZ262507 HHY262506:HIV262507 HRU262506:HSR262507 IBQ262506:ICN262507 ILM262506:IMJ262507 IVI262506:IWF262507 JFE262506:JGB262507 JPA262506:JPX262507 JYW262506:JZT262507 KIS262506:KJP262507 KSO262506:KTL262507 LCK262506:LDH262507 LMG262506:LND262507 LWC262506:LWZ262507 MFY262506:MGV262507 MPU262506:MQR262507 MZQ262506:NAN262507 NJM262506:NKJ262507 NTI262506:NUF262507 ODE262506:OEB262507 ONA262506:ONX262507 OWW262506:OXT262507 PGS262506:PHP262507 PQO262506:PRL262507 QAK262506:QBH262507 QKG262506:QLD262507 QUC262506:QUZ262507 RDY262506:REV262507 RNU262506:ROR262507 RXQ262506:RYN262507 SHM262506:SIJ262507 SRI262506:SSF262507 TBE262506:TCB262507 TLA262506:TLX262507 TUW262506:TVT262507 UES262506:UFP262507 UOO262506:UPL262507 UYK262506:UZH262507 VIG262506:VJD262507 VSC262506:VSZ262507 WBY262506:WCV262507 WLU262506:WMR262507 WVQ262506:WWN262507 I328042:AF328043 JE328042:KB328043 TA328042:TX328043 ACW328042:ADT328043 AMS328042:ANP328043 AWO328042:AXL328043 BGK328042:BHH328043 BQG328042:BRD328043 CAC328042:CAZ328043 CJY328042:CKV328043 CTU328042:CUR328043 DDQ328042:DEN328043 DNM328042:DOJ328043 DXI328042:DYF328043 EHE328042:EIB328043 ERA328042:ERX328043 FAW328042:FBT328043 FKS328042:FLP328043 FUO328042:FVL328043 GEK328042:GFH328043 GOG328042:GPD328043 GYC328042:GYZ328043 HHY328042:HIV328043 HRU328042:HSR328043 IBQ328042:ICN328043 ILM328042:IMJ328043 IVI328042:IWF328043 JFE328042:JGB328043 JPA328042:JPX328043 JYW328042:JZT328043 KIS328042:KJP328043 KSO328042:KTL328043 LCK328042:LDH328043 LMG328042:LND328043 LWC328042:LWZ328043 MFY328042:MGV328043 MPU328042:MQR328043 MZQ328042:NAN328043 NJM328042:NKJ328043 NTI328042:NUF328043 ODE328042:OEB328043 ONA328042:ONX328043 OWW328042:OXT328043 PGS328042:PHP328043 PQO328042:PRL328043 QAK328042:QBH328043 QKG328042:QLD328043 QUC328042:QUZ328043 RDY328042:REV328043 RNU328042:ROR328043 RXQ328042:RYN328043 SHM328042:SIJ328043 SRI328042:SSF328043 TBE328042:TCB328043 TLA328042:TLX328043 TUW328042:TVT328043 UES328042:UFP328043 UOO328042:UPL328043 UYK328042:UZH328043 VIG328042:VJD328043 VSC328042:VSZ328043 WBY328042:WCV328043 WLU328042:WMR328043 WVQ328042:WWN328043 I393578:AF393579 JE393578:KB393579 TA393578:TX393579 ACW393578:ADT393579 AMS393578:ANP393579 AWO393578:AXL393579 BGK393578:BHH393579 BQG393578:BRD393579 CAC393578:CAZ393579 CJY393578:CKV393579 CTU393578:CUR393579 DDQ393578:DEN393579 DNM393578:DOJ393579 DXI393578:DYF393579 EHE393578:EIB393579 ERA393578:ERX393579 FAW393578:FBT393579 FKS393578:FLP393579 FUO393578:FVL393579 GEK393578:GFH393579 GOG393578:GPD393579 GYC393578:GYZ393579 HHY393578:HIV393579 HRU393578:HSR393579 IBQ393578:ICN393579 ILM393578:IMJ393579 IVI393578:IWF393579 JFE393578:JGB393579 JPA393578:JPX393579 JYW393578:JZT393579 KIS393578:KJP393579 KSO393578:KTL393579 LCK393578:LDH393579 LMG393578:LND393579 LWC393578:LWZ393579 MFY393578:MGV393579 MPU393578:MQR393579 MZQ393578:NAN393579 NJM393578:NKJ393579 NTI393578:NUF393579 ODE393578:OEB393579 ONA393578:ONX393579 OWW393578:OXT393579 PGS393578:PHP393579 PQO393578:PRL393579 QAK393578:QBH393579 QKG393578:QLD393579 QUC393578:QUZ393579 RDY393578:REV393579 RNU393578:ROR393579 RXQ393578:RYN393579 SHM393578:SIJ393579 SRI393578:SSF393579 TBE393578:TCB393579 TLA393578:TLX393579 TUW393578:TVT393579 UES393578:UFP393579 UOO393578:UPL393579 UYK393578:UZH393579 VIG393578:VJD393579 VSC393578:VSZ393579 WBY393578:WCV393579 WLU393578:WMR393579 WVQ393578:WWN393579 I459114:AF459115 JE459114:KB459115 TA459114:TX459115 ACW459114:ADT459115 AMS459114:ANP459115 AWO459114:AXL459115 BGK459114:BHH459115 BQG459114:BRD459115 CAC459114:CAZ459115 CJY459114:CKV459115 CTU459114:CUR459115 DDQ459114:DEN459115 DNM459114:DOJ459115 DXI459114:DYF459115 EHE459114:EIB459115 ERA459114:ERX459115 FAW459114:FBT459115 FKS459114:FLP459115 FUO459114:FVL459115 GEK459114:GFH459115 GOG459114:GPD459115 GYC459114:GYZ459115 HHY459114:HIV459115 HRU459114:HSR459115 IBQ459114:ICN459115 ILM459114:IMJ459115 IVI459114:IWF459115 JFE459114:JGB459115 JPA459114:JPX459115 JYW459114:JZT459115 KIS459114:KJP459115 KSO459114:KTL459115 LCK459114:LDH459115 LMG459114:LND459115 LWC459114:LWZ459115 MFY459114:MGV459115 MPU459114:MQR459115 MZQ459114:NAN459115 NJM459114:NKJ459115 NTI459114:NUF459115 ODE459114:OEB459115 ONA459114:ONX459115 OWW459114:OXT459115 PGS459114:PHP459115 PQO459114:PRL459115 QAK459114:QBH459115 QKG459114:QLD459115 QUC459114:QUZ459115 RDY459114:REV459115 RNU459114:ROR459115 RXQ459114:RYN459115 SHM459114:SIJ459115 SRI459114:SSF459115 TBE459114:TCB459115 TLA459114:TLX459115 TUW459114:TVT459115 UES459114:UFP459115 UOO459114:UPL459115 UYK459114:UZH459115 VIG459114:VJD459115 VSC459114:VSZ459115 WBY459114:WCV459115 WLU459114:WMR459115 WVQ459114:WWN459115 I524650:AF524651 JE524650:KB524651 TA524650:TX524651 ACW524650:ADT524651 AMS524650:ANP524651 AWO524650:AXL524651 BGK524650:BHH524651 BQG524650:BRD524651 CAC524650:CAZ524651 CJY524650:CKV524651 CTU524650:CUR524651 DDQ524650:DEN524651 DNM524650:DOJ524651 DXI524650:DYF524651 EHE524650:EIB524651 ERA524650:ERX524651 FAW524650:FBT524651 FKS524650:FLP524651 FUO524650:FVL524651 GEK524650:GFH524651 GOG524650:GPD524651 GYC524650:GYZ524651 HHY524650:HIV524651 HRU524650:HSR524651 IBQ524650:ICN524651 ILM524650:IMJ524651 IVI524650:IWF524651 JFE524650:JGB524651 JPA524650:JPX524651 JYW524650:JZT524651 KIS524650:KJP524651 KSO524650:KTL524651 LCK524650:LDH524651 LMG524650:LND524651 LWC524650:LWZ524651 MFY524650:MGV524651 MPU524650:MQR524651 MZQ524650:NAN524651 NJM524650:NKJ524651 NTI524650:NUF524651 ODE524650:OEB524651 ONA524650:ONX524651 OWW524650:OXT524651 PGS524650:PHP524651 PQO524650:PRL524651 QAK524650:QBH524651 QKG524650:QLD524651 QUC524650:QUZ524651 RDY524650:REV524651 RNU524650:ROR524651 RXQ524650:RYN524651 SHM524650:SIJ524651 SRI524650:SSF524651 TBE524650:TCB524651 TLA524650:TLX524651 TUW524650:TVT524651 UES524650:UFP524651 UOO524650:UPL524651 UYK524650:UZH524651 VIG524650:VJD524651 VSC524650:VSZ524651 WBY524650:WCV524651 WLU524650:WMR524651 WVQ524650:WWN524651 I590186:AF590187 JE590186:KB590187 TA590186:TX590187 ACW590186:ADT590187 AMS590186:ANP590187 AWO590186:AXL590187 BGK590186:BHH590187 BQG590186:BRD590187 CAC590186:CAZ590187 CJY590186:CKV590187 CTU590186:CUR590187 DDQ590186:DEN590187 DNM590186:DOJ590187 DXI590186:DYF590187 EHE590186:EIB590187 ERA590186:ERX590187 FAW590186:FBT590187 FKS590186:FLP590187 FUO590186:FVL590187 GEK590186:GFH590187 GOG590186:GPD590187 GYC590186:GYZ590187 HHY590186:HIV590187 HRU590186:HSR590187 IBQ590186:ICN590187 ILM590186:IMJ590187 IVI590186:IWF590187 JFE590186:JGB590187 JPA590186:JPX590187 JYW590186:JZT590187 KIS590186:KJP590187 KSO590186:KTL590187 LCK590186:LDH590187 LMG590186:LND590187 LWC590186:LWZ590187 MFY590186:MGV590187 MPU590186:MQR590187 MZQ590186:NAN590187 NJM590186:NKJ590187 NTI590186:NUF590187 ODE590186:OEB590187 ONA590186:ONX590187 OWW590186:OXT590187 PGS590186:PHP590187 PQO590186:PRL590187 QAK590186:QBH590187 QKG590186:QLD590187 QUC590186:QUZ590187 RDY590186:REV590187 RNU590186:ROR590187 RXQ590186:RYN590187 SHM590186:SIJ590187 SRI590186:SSF590187 TBE590186:TCB590187 TLA590186:TLX590187 TUW590186:TVT590187 UES590186:UFP590187 UOO590186:UPL590187 UYK590186:UZH590187 VIG590186:VJD590187 VSC590186:VSZ590187 WBY590186:WCV590187 WLU590186:WMR590187 WVQ590186:WWN590187 I655722:AF655723 JE655722:KB655723 TA655722:TX655723 ACW655722:ADT655723 AMS655722:ANP655723 AWO655722:AXL655723 BGK655722:BHH655723 BQG655722:BRD655723 CAC655722:CAZ655723 CJY655722:CKV655723 CTU655722:CUR655723 DDQ655722:DEN655723 DNM655722:DOJ655723 DXI655722:DYF655723 EHE655722:EIB655723 ERA655722:ERX655723 FAW655722:FBT655723 FKS655722:FLP655723 FUO655722:FVL655723 GEK655722:GFH655723 GOG655722:GPD655723 GYC655722:GYZ655723 HHY655722:HIV655723 HRU655722:HSR655723 IBQ655722:ICN655723 ILM655722:IMJ655723 IVI655722:IWF655723 JFE655722:JGB655723 JPA655722:JPX655723 JYW655722:JZT655723 KIS655722:KJP655723 KSO655722:KTL655723 LCK655722:LDH655723 LMG655722:LND655723 LWC655722:LWZ655723 MFY655722:MGV655723 MPU655722:MQR655723 MZQ655722:NAN655723 NJM655722:NKJ655723 NTI655722:NUF655723 ODE655722:OEB655723 ONA655722:ONX655723 OWW655722:OXT655723 PGS655722:PHP655723 PQO655722:PRL655723 QAK655722:QBH655723 QKG655722:QLD655723 QUC655722:QUZ655723 RDY655722:REV655723 RNU655722:ROR655723 RXQ655722:RYN655723 SHM655722:SIJ655723 SRI655722:SSF655723 TBE655722:TCB655723 TLA655722:TLX655723 TUW655722:TVT655723 UES655722:UFP655723 UOO655722:UPL655723 UYK655722:UZH655723 VIG655722:VJD655723 VSC655722:VSZ655723 WBY655722:WCV655723 WLU655722:WMR655723 WVQ655722:WWN655723 I721258:AF721259 JE721258:KB721259 TA721258:TX721259 ACW721258:ADT721259 AMS721258:ANP721259 AWO721258:AXL721259 BGK721258:BHH721259 BQG721258:BRD721259 CAC721258:CAZ721259 CJY721258:CKV721259 CTU721258:CUR721259 DDQ721258:DEN721259 DNM721258:DOJ721259 DXI721258:DYF721259 EHE721258:EIB721259 ERA721258:ERX721259 FAW721258:FBT721259 FKS721258:FLP721259 FUO721258:FVL721259 GEK721258:GFH721259 GOG721258:GPD721259 GYC721258:GYZ721259 HHY721258:HIV721259 HRU721258:HSR721259 IBQ721258:ICN721259 ILM721258:IMJ721259 IVI721258:IWF721259 JFE721258:JGB721259 JPA721258:JPX721259 JYW721258:JZT721259 KIS721258:KJP721259 KSO721258:KTL721259 LCK721258:LDH721259 LMG721258:LND721259 LWC721258:LWZ721259 MFY721258:MGV721259 MPU721258:MQR721259 MZQ721258:NAN721259 NJM721258:NKJ721259 NTI721258:NUF721259 ODE721258:OEB721259 ONA721258:ONX721259 OWW721258:OXT721259 PGS721258:PHP721259 PQO721258:PRL721259 QAK721258:QBH721259 QKG721258:QLD721259 QUC721258:QUZ721259 RDY721258:REV721259 RNU721258:ROR721259 RXQ721258:RYN721259 SHM721258:SIJ721259 SRI721258:SSF721259 TBE721258:TCB721259 TLA721258:TLX721259 TUW721258:TVT721259 UES721258:UFP721259 UOO721258:UPL721259 UYK721258:UZH721259 VIG721258:VJD721259 VSC721258:VSZ721259 WBY721258:WCV721259 WLU721258:WMR721259 WVQ721258:WWN721259 I786794:AF786795 JE786794:KB786795 TA786794:TX786795 ACW786794:ADT786795 AMS786794:ANP786795 AWO786794:AXL786795 BGK786794:BHH786795 BQG786794:BRD786795 CAC786794:CAZ786795 CJY786794:CKV786795 CTU786794:CUR786795 DDQ786794:DEN786795 DNM786794:DOJ786795 DXI786794:DYF786795 EHE786794:EIB786795 ERA786794:ERX786795 FAW786794:FBT786795 FKS786794:FLP786795 FUO786794:FVL786795 GEK786794:GFH786795 GOG786794:GPD786795 GYC786794:GYZ786795 HHY786794:HIV786795 HRU786794:HSR786795 IBQ786794:ICN786795 ILM786794:IMJ786795 IVI786794:IWF786795 JFE786794:JGB786795 JPA786794:JPX786795 JYW786794:JZT786795 KIS786794:KJP786795 KSO786794:KTL786795 LCK786794:LDH786795 LMG786794:LND786795 LWC786794:LWZ786795 MFY786794:MGV786795 MPU786794:MQR786795 MZQ786794:NAN786795 NJM786794:NKJ786795 NTI786794:NUF786795 ODE786794:OEB786795 ONA786794:ONX786795 OWW786794:OXT786795 PGS786794:PHP786795 PQO786794:PRL786795 QAK786794:QBH786795 QKG786794:QLD786795 QUC786794:QUZ786795 RDY786794:REV786795 RNU786794:ROR786795 RXQ786794:RYN786795 SHM786794:SIJ786795 SRI786794:SSF786795 TBE786794:TCB786795 TLA786794:TLX786795 TUW786794:TVT786795 UES786794:UFP786795 UOO786794:UPL786795 UYK786794:UZH786795 VIG786794:VJD786795 VSC786794:VSZ786795 WBY786794:WCV786795 WLU786794:WMR786795 WVQ786794:WWN786795 I852330:AF852331 JE852330:KB852331 TA852330:TX852331 ACW852330:ADT852331 AMS852330:ANP852331 AWO852330:AXL852331 BGK852330:BHH852331 BQG852330:BRD852331 CAC852330:CAZ852331 CJY852330:CKV852331 CTU852330:CUR852331 DDQ852330:DEN852331 DNM852330:DOJ852331 DXI852330:DYF852331 EHE852330:EIB852331 ERA852330:ERX852331 FAW852330:FBT852331 FKS852330:FLP852331 FUO852330:FVL852331 GEK852330:GFH852331 GOG852330:GPD852331 GYC852330:GYZ852331 HHY852330:HIV852331 HRU852330:HSR852331 IBQ852330:ICN852331 ILM852330:IMJ852331 IVI852330:IWF852331 JFE852330:JGB852331 JPA852330:JPX852331 JYW852330:JZT852331 KIS852330:KJP852331 KSO852330:KTL852331 LCK852330:LDH852331 LMG852330:LND852331 LWC852330:LWZ852331 MFY852330:MGV852331 MPU852330:MQR852331 MZQ852330:NAN852331 NJM852330:NKJ852331 NTI852330:NUF852331 ODE852330:OEB852331 ONA852330:ONX852331 OWW852330:OXT852331 PGS852330:PHP852331 PQO852330:PRL852331 QAK852330:QBH852331 QKG852330:QLD852331 QUC852330:QUZ852331 RDY852330:REV852331 RNU852330:ROR852331 RXQ852330:RYN852331 SHM852330:SIJ852331 SRI852330:SSF852331 TBE852330:TCB852331 TLA852330:TLX852331 TUW852330:TVT852331 UES852330:UFP852331 UOO852330:UPL852331 UYK852330:UZH852331 VIG852330:VJD852331 VSC852330:VSZ852331 WBY852330:WCV852331 WLU852330:WMR852331 WVQ852330:WWN852331 I917866:AF917867 JE917866:KB917867 TA917866:TX917867 ACW917866:ADT917867 AMS917866:ANP917867 AWO917866:AXL917867 BGK917866:BHH917867 BQG917866:BRD917867 CAC917866:CAZ917867 CJY917866:CKV917867 CTU917866:CUR917867 DDQ917866:DEN917867 DNM917866:DOJ917867 DXI917866:DYF917867 EHE917866:EIB917867 ERA917866:ERX917867 FAW917866:FBT917867 FKS917866:FLP917867 FUO917866:FVL917867 GEK917866:GFH917867 GOG917866:GPD917867 GYC917866:GYZ917867 HHY917866:HIV917867 HRU917866:HSR917867 IBQ917866:ICN917867 ILM917866:IMJ917867 IVI917866:IWF917867 JFE917866:JGB917867 JPA917866:JPX917867 JYW917866:JZT917867 KIS917866:KJP917867 KSO917866:KTL917867 LCK917866:LDH917867 LMG917866:LND917867 LWC917866:LWZ917867 MFY917866:MGV917867 MPU917866:MQR917867 MZQ917866:NAN917867 NJM917866:NKJ917867 NTI917866:NUF917867 ODE917866:OEB917867 ONA917866:ONX917867 OWW917866:OXT917867 PGS917866:PHP917867 PQO917866:PRL917867 QAK917866:QBH917867 QKG917866:QLD917867 QUC917866:QUZ917867 RDY917866:REV917867 RNU917866:ROR917867 RXQ917866:RYN917867 SHM917866:SIJ917867 SRI917866:SSF917867 TBE917866:TCB917867 TLA917866:TLX917867 TUW917866:TVT917867 UES917866:UFP917867 UOO917866:UPL917867 UYK917866:UZH917867 VIG917866:VJD917867 VSC917866:VSZ917867 WBY917866:WCV917867 WLU917866:WMR917867 WVQ917866:WWN917867 I983402:AF983403 JE983402:KB983403 TA983402:TX983403 ACW983402:ADT983403 AMS983402:ANP983403 AWO983402:AXL983403 BGK983402:BHH983403 BQG983402:BRD983403 CAC983402:CAZ983403 CJY983402:CKV983403 CTU983402:CUR983403 DDQ983402:DEN983403 DNM983402:DOJ983403 DXI983402:DYF983403 EHE983402:EIB983403 ERA983402:ERX983403 FAW983402:FBT983403 FKS983402:FLP983403 FUO983402:FVL983403 GEK983402:GFH983403 GOG983402:GPD983403 GYC983402:GYZ983403 HHY983402:HIV983403 HRU983402:HSR983403 IBQ983402:ICN983403 ILM983402:IMJ983403 IVI983402:IWF983403 JFE983402:JGB983403 JPA983402:JPX983403 JYW983402:JZT983403 KIS983402:KJP983403 KSO983402:KTL983403 LCK983402:LDH983403 LMG983402:LND983403 LWC983402:LWZ983403 MFY983402:MGV983403 MPU983402:MQR983403 MZQ983402:NAN983403 NJM983402:NKJ983403 NTI983402:NUF983403 ODE983402:OEB983403 ONA983402:ONX983403 OWW983402:OXT983403 PGS983402:PHP983403 PQO983402:PRL983403 QAK983402:QBH983403 QKG983402:QLD983403 QUC983402:QUZ983403 RDY983402:REV983403 RNU983402:ROR983403 RXQ983402:RYN983403 SHM983402:SIJ983403 SRI983402:SSF983403 TBE983402:TCB983403 TLA983402:TLX983403 TUW983402:TVT983403 UES983402:UFP983403 UOO983402:UPL983403 UYK983402:UZH983403 VIG983402:VJD983403 VSC983402:VSZ983403 WBY983402:WCV983403 WLU983402:WMR983403 WVQ983402:WWN983403 I349:N349 JE349:JJ349 TA349:TF349 ACW349:ADB349 AMS349:AMX349 AWO349:AWT349 BGK349:BGP349 BQG349:BQL349 CAC349:CAH349 CJY349:CKD349 CTU349:CTZ349 DDQ349:DDV349 DNM349:DNR349 DXI349:DXN349 EHE349:EHJ349 ERA349:ERF349 FAW349:FBB349 FKS349:FKX349 FUO349:FUT349 GEK349:GEP349 GOG349:GOL349 GYC349:GYH349 HHY349:HID349 HRU349:HRZ349 IBQ349:IBV349 ILM349:ILR349 IVI349:IVN349 JFE349:JFJ349 JPA349:JPF349 JYW349:JZB349 KIS349:KIX349 KSO349:KST349 LCK349:LCP349 LMG349:LML349 LWC349:LWH349 MFY349:MGD349 MPU349:MPZ349 MZQ349:MZV349 NJM349:NJR349 NTI349:NTN349 ODE349:ODJ349 ONA349:ONF349 OWW349:OXB349 PGS349:PGX349 PQO349:PQT349 QAK349:QAP349 QKG349:QKL349 QUC349:QUH349 RDY349:RED349 RNU349:RNZ349 RXQ349:RXV349 SHM349:SHR349 SRI349:SRN349 TBE349:TBJ349 TLA349:TLF349 TUW349:TVB349 UES349:UEX349 UOO349:UOT349 UYK349:UYP349 VIG349:VIL349 VSC349:VSH349 WBY349:WCD349 WLU349:WLZ349 WVQ349:WVV349 I65885:N65885 JE65885:JJ65885 TA65885:TF65885 ACW65885:ADB65885 AMS65885:AMX65885 AWO65885:AWT65885 BGK65885:BGP65885 BQG65885:BQL65885 CAC65885:CAH65885 CJY65885:CKD65885 CTU65885:CTZ65885 DDQ65885:DDV65885 DNM65885:DNR65885 DXI65885:DXN65885 EHE65885:EHJ65885 ERA65885:ERF65885 FAW65885:FBB65885 FKS65885:FKX65885 FUO65885:FUT65885 GEK65885:GEP65885 GOG65885:GOL65885 GYC65885:GYH65885 HHY65885:HID65885 HRU65885:HRZ65885 IBQ65885:IBV65885 ILM65885:ILR65885 IVI65885:IVN65885 JFE65885:JFJ65885 JPA65885:JPF65885 JYW65885:JZB65885 KIS65885:KIX65885 KSO65885:KST65885 LCK65885:LCP65885 LMG65885:LML65885 LWC65885:LWH65885 MFY65885:MGD65885 MPU65885:MPZ65885 MZQ65885:MZV65885 NJM65885:NJR65885 NTI65885:NTN65885 ODE65885:ODJ65885 ONA65885:ONF65885 OWW65885:OXB65885 PGS65885:PGX65885 PQO65885:PQT65885 QAK65885:QAP65885 QKG65885:QKL65885 QUC65885:QUH65885 RDY65885:RED65885 RNU65885:RNZ65885 RXQ65885:RXV65885 SHM65885:SHR65885 SRI65885:SRN65885 TBE65885:TBJ65885 TLA65885:TLF65885 TUW65885:TVB65885 UES65885:UEX65885 UOO65885:UOT65885 UYK65885:UYP65885 VIG65885:VIL65885 VSC65885:VSH65885 WBY65885:WCD65885 WLU65885:WLZ65885 WVQ65885:WVV65885 I131421:N131421 JE131421:JJ131421 TA131421:TF131421 ACW131421:ADB131421 AMS131421:AMX131421 AWO131421:AWT131421 BGK131421:BGP131421 BQG131421:BQL131421 CAC131421:CAH131421 CJY131421:CKD131421 CTU131421:CTZ131421 DDQ131421:DDV131421 DNM131421:DNR131421 DXI131421:DXN131421 EHE131421:EHJ131421 ERA131421:ERF131421 FAW131421:FBB131421 FKS131421:FKX131421 FUO131421:FUT131421 GEK131421:GEP131421 GOG131421:GOL131421 GYC131421:GYH131421 HHY131421:HID131421 HRU131421:HRZ131421 IBQ131421:IBV131421 ILM131421:ILR131421 IVI131421:IVN131421 JFE131421:JFJ131421 JPA131421:JPF131421 JYW131421:JZB131421 KIS131421:KIX131421 KSO131421:KST131421 LCK131421:LCP131421 LMG131421:LML131421 LWC131421:LWH131421 MFY131421:MGD131421 MPU131421:MPZ131421 MZQ131421:MZV131421 NJM131421:NJR131421 NTI131421:NTN131421 ODE131421:ODJ131421 ONA131421:ONF131421 OWW131421:OXB131421 PGS131421:PGX131421 PQO131421:PQT131421 QAK131421:QAP131421 QKG131421:QKL131421 QUC131421:QUH131421 RDY131421:RED131421 RNU131421:RNZ131421 RXQ131421:RXV131421 SHM131421:SHR131421 SRI131421:SRN131421 TBE131421:TBJ131421 TLA131421:TLF131421 TUW131421:TVB131421 UES131421:UEX131421 UOO131421:UOT131421 UYK131421:UYP131421 VIG131421:VIL131421 VSC131421:VSH131421 WBY131421:WCD131421 WLU131421:WLZ131421 WVQ131421:WVV131421 I196957:N196957 JE196957:JJ196957 TA196957:TF196957 ACW196957:ADB196957 AMS196957:AMX196957 AWO196957:AWT196957 BGK196957:BGP196957 BQG196957:BQL196957 CAC196957:CAH196957 CJY196957:CKD196957 CTU196957:CTZ196957 DDQ196957:DDV196957 DNM196957:DNR196957 DXI196957:DXN196957 EHE196957:EHJ196957 ERA196957:ERF196957 FAW196957:FBB196957 FKS196957:FKX196957 FUO196957:FUT196957 GEK196957:GEP196957 GOG196957:GOL196957 GYC196957:GYH196957 HHY196957:HID196957 HRU196957:HRZ196957 IBQ196957:IBV196957 ILM196957:ILR196957 IVI196957:IVN196957 JFE196957:JFJ196957 JPA196957:JPF196957 JYW196957:JZB196957 KIS196957:KIX196957 KSO196957:KST196957 LCK196957:LCP196957 LMG196957:LML196957 LWC196957:LWH196957 MFY196957:MGD196957 MPU196957:MPZ196957 MZQ196957:MZV196957 NJM196957:NJR196957 NTI196957:NTN196957 ODE196957:ODJ196957 ONA196957:ONF196957 OWW196957:OXB196957 PGS196957:PGX196957 PQO196957:PQT196957 QAK196957:QAP196957 QKG196957:QKL196957 QUC196957:QUH196957 RDY196957:RED196957 RNU196957:RNZ196957 RXQ196957:RXV196957 SHM196957:SHR196957 SRI196957:SRN196957 TBE196957:TBJ196957 TLA196957:TLF196957 TUW196957:TVB196957 UES196957:UEX196957 UOO196957:UOT196957 UYK196957:UYP196957 VIG196957:VIL196957 VSC196957:VSH196957 WBY196957:WCD196957 WLU196957:WLZ196957 WVQ196957:WVV196957 I262493:N262493 JE262493:JJ262493 TA262493:TF262493 ACW262493:ADB262493 AMS262493:AMX262493 AWO262493:AWT262493 BGK262493:BGP262493 BQG262493:BQL262493 CAC262493:CAH262493 CJY262493:CKD262493 CTU262493:CTZ262493 DDQ262493:DDV262493 DNM262493:DNR262493 DXI262493:DXN262493 EHE262493:EHJ262493 ERA262493:ERF262493 FAW262493:FBB262493 FKS262493:FKX262493 FUO262493:FUT262493 GEK262493:GEP262493 GOG262493:GOL262493 GYC262493:GYH262493 HHY262493:HID262493 HRU262493:HRZ262493 IBQ262493:IBV262493 ILM262493:ILR262493 IVI262493:IVN262493 JFE262493:JFJ262493 JPA262493:JPF262493 JYW262493:JZB262493 KIS262493:KIX262493 KSO262493:KST262493 LCK262493:LCP262493 LMG262493:LML262493 LWC262493:LWH262493 MFY262493:MGD262493 MPU262493:MPZ262493 MZQ262493:MZV262493 NJM262493:NJR262493 NTI262493:NTN262493 ODE262493:ODJ262493 ONA262493:ONF262493 OWW262493:OXB262493 PGS262493:PGX262493 PQO262493:PQT262493 QAK262493:QAP262493 QKG262493:QKL262493 QUC262493:QUH262493 RDY262493:RED262493 RNU262493:RNZ262493 RXQ262493:RXV262493 SHM262493:SHR262493 SRI262493:SRN262493 TBE262493:TBJ262493 TLA262493:TLF262493 TUW262493:TVB262493 UES262493:UEX262493 UOO262493:UOT262493 UYK262493:UYP262493 VIG262493:VIL262493 VSC262493:VSH262493 WBY262493:WCD262493 WLU262493:WLZ262493 WVQ262493:WVV262493 I328029:N328029 JE328029:JJ328029 TA328029:TF328029 ACW328029:ADB328029 AMS328029:AMX328029 AWO328029:AWT328029 BGK328029:BGP328029 BQG328029:BQL328029 CAC328029:CAH328029 CJY328029:CKD328029 CTU328029:CTZ328029 DDQ328029:DDV328029 DNM328029:DNR328029 DXI328029:DXN328029 EHE328029:EHJ328029 ERA328029:ERF328029 FAW328029:FBB328029 FKS328029:FKX328029 FUO328029:FUT328029 GEK328029:GEP328029 GOG328029:GOL328029 GYC328029:GYH328029 HHY328029:HID328029 HRU328029:HRZ328029 IBQ328029:IBV328029 ILM328029:ILR328029 IVI328029:IVN328029 JFE328029:JFJ328029 JPA328029:JPF328029 JYW328029:JZB328029 KIS328029:KIX328029 KSO328029:KST328029 LCK328029:LCP328029 LMG328029:LML328029 LWC328029:LWH328029 MFY328029:MGD328029 MPU328029:MPZ328029 MZQ328029:MZV328029 NJM328029:NJR328029 NTI328029:NTN328029 ODE328029:ODJ328029 ONA328029:ONF328029 OWW328029:OXB328029 PGS328029:PGX328029 PQO328029:PQT328029 QAK328029:QAP328029 QKG328029:QKL328029 QUC328029:QUH328029 RDY328029:RED328029 RNU328029:RNZ328029 RXQ328029:RXV328029 SHM328029:SHR328029 SRI328029:SRN328029 TBE328029:TBJ328029 TLA328029:TLF328029 TUW328029:TVB328029 UES328029:UEX328029 UOO328029:UOT328029 UYK328029:UYP328029 VIG328029:VIL328029 VSC328029:VSH328029 WBY328029:WCD328029 WLU328029:WLZ328029 WVQ328029:WVV328029 I393565:N393565 JE393565:JJ393565 TA393565:TF393565 ACW393565:ADB393565 AMS393565:AMX393565 AWO393565:AWT393565 BGK393565:BGP393565 BQG393565:BQL393565 CAC393565:CAH393565 CJY393565:CKD393565 CTU393565:CTZ393565 DDQ393565:DDV393565 DNM393565:DNR393565 DXI393565:DXN393565 EHE393565:EHJ393565 ERA393565:ERF393565 FAW393565:FBB393565 FKS393565:FKX393565 FUO393565:FUT393565 GEK393565:GEP393565 GOG393565:GOL393565 GYC393565:GYH393565 HHY393565:HID393565 HRU393565:HRZ393565 IBQ393565:IBV393565 ILM393565:ILR393565 IVI393565:IVN393565 JFE393565:JFJ393565 JPA393565:JPF393565 JYW393565:JZB393565 KIS393565:KIX393565 KSO393565:KST393565 LCK393565:LCP393565 LMG393565:LML393565 LWC393565:LWH393565 MFY393565:MGD393565 MPU393565:MPZ393565 MZQ393565:MZV393565 NJM393565:NJR393565 NTI393565:NTN393565 ODE393565:ODJ393565 ONA393565:ONF393565 OWW393565:OXB393565 PGS393565:PGX393565 PQO393565:PQT393565 QAK393565:QAP393565 QKG393565:QKL393565 QUC393565:QUH393565 RDY393565:RED393565 RNU393565:RNZ393565 RXQ393565:RXV393565 SHM393565:SHR393565 SRI393565:SRN393565 TBE393565:TBJ393565 TLA393565:TLF393565 TUW393565:TVB393565 UES393565:UEX393565 UOO393565:UOT393565 UYK393565:UYP393565 VIG393565:VIL393565 VSC393565:VSH393565 WBY393565:WCD393565 WLU393565:WLZ393565 WVQ393565:WVV393565 I459101:N459101 JE459101:JJ459101 TA459101:TF459101 ACW459101:ADB459101 AMS459101:AMX459101 AWO459101:AWT459101 BGK459101:BGP459101 BQG459101:BQL459101 CAC459101:CAH459101 CJY459101:CKD459101 CTU459101:CTZ459101 DDQ459101:DDV459101 DNM459101:DNR459101 DXI459101:DXN459101 EHE459101:EHJ459101 ERA459101:ERF459101 FAW459101:FBB459101 FKS459101:FKX459101 FUO459101:FUT459101 GEK459101:GEP459101 GOG459101:GOL459101 GYC459101:GYH459101 HHY459101:HID459101 HRU459101:HRZ459101 IBQ459101:IBV459101 ILM459101:ILR459101 IVI459101:IVN459101 JFE459101:JFJ459101 JPA459101:JPF459101 JYW459101:JZB459101 KIS459101:KIX459101 KSO459101:KST459101 LCK459101:LCP459101 LMG459101:LML459101 LWC459101:LWH459101 MFY459101:MGD459101 MPU459101:MPZ459101 MZQ459101:MZV459101 NJM459101:NJR459101 NTI459101:NTN459101 ODE459101:ODJ459101 ONA459101:ONF459101 OWW459101:OXB459101 PGS459101:PGX459101 PQO459101:PQT459101 QAK459101:QAP459101 QKG459101:QKL459101 QUC459101:QUH459101 RDY459101:RED459101 RNU459101:RNZ459101 RXQ459101:RXV459101 SHM459101:SHR459101 SRI459101:SRN459101 TBE459101:TBJ459101 TLA459101:TLF459101 TUW459101:TVB459101 UES459101:UEX459101 UOO459101:UOT459101 UYK459101:UYP459101 VIG459101:VIL459101 VSC459101:VSH459101 WBY459101:WCD459101 WLU459101:WLZ459101 WVQ459101:WVV459101 I524637:N524637 JE524637:JJ524637 TA524637:TF524637 ACW524637:ADB524637 AMS524637:AMX524637 AWO524637:AWT524637 BGK524637:BGP524637 BQG524637:BQL524637 CAC524637:CAH524637 CJY524637:CKD524637 CTU524637:CTZ524637 DDQ524637:DDV524637 DNM524637:DNR524637 DXI524637:DXN524637 EHE524637:EHJ524637 ERA524637:ERF524637 FAW524637:FBB524637 FKS524637:FKX524637 FUO524637:FUT524637 GEK524637:GEP524637 GOG524637:GOL524637 GYC524637:GYH524637 HHY524637:HID524637 HRU524637:HRZ524637 IBQ524637:IBV524637 ILM524637:ILR524637 IVI524637:IVN524637 JFE524637:JFJ524637 JPA524637:JPF524637 JYW524637:JZB524637 KIS524637:KIX524637 KSO524637:KST524637 LCK524637:LCP524637 LMG524637:LML524637 LWC524637:LWH524637 MFY524637:MGD524637 MPU524637:MPZ524637 MZQ524637:MZV524637 NJM524637:NJR524637 NTI524637:NTN524637 ODE524637:ODJ524637 ONA524637:ONF524637 OWW524637:OXB524637 PGS524637:PGX524637 PQO524637:PQT524637 QAK524637:QAP524637 QKG524637:QKL524637 QUC524637:QUH524637 RDY524637:RED524637 RNU524637:RNZ524637 RXQ524637:RXV524637 SHM524637:SHR524637 SRI524637:SRN524637 TBE524637:TBJ524637 TLA524637:TLF524637 TUW524637:TVB524637 UES524637:UEX524637 UOO524637:UOT524637 UYK524637:UYP524637 VIG524637:VIL524637 VSC524637:VSH524637 WBY524637:WCD524637 WLU524637:WLZ524637 WVQ524637:WVV524637 I590173:N590173 JE590173:JJ590173 TA590173:TF590173 ACW590173:ADB590173 AMS590173:AMX590173 AWO590173:AWT590173 BGK590173:BGP590173 BQG590173:BQL590173 CAC590173:CAH590173 CJY590173:CKD590173 CTU590173:CTZ590173 DDQ590173:DDV590173 DNM590173:DNR590173 DXI590173:DXN590173 EHE590173:EHJ590173 ERA590173:ERF590173 FAW590173:FBB590173 FKS590173:FKX590173 FUO590173:FUT590173 GEK590173:GEP590173 GOG590173:GOL590173 GYC590173:GYH590173 HHY590173:HID590173 HRU590173:HRZ590173 IBQ590173:IBV590173 ILM590173:ILR590173 IVI590173:IVN590173 JFE590173:JFJ590173 JPA590173:JPF590173 JYW590173:JZB590173 KIS590173:KIX590173 KSO590173:KST590173 LCK590173:LCP590173 LMG590173:LML590173 LWC590173:LWH590173 MFY590173:MGD590173 MPU590173:MPZ590173 MZQ590173:MZV590173 NJM590173:NJR590173 NTI590173:NTN590173 ODE590173:ODJ590173 ONA590173:ONF590173 OWW590173:OXB590173 PGS590173:PGX590173 PQO590173:PQT590173 QAK590173:QAP590173 QKG590173:QKL590173 QUC590173:QUH590173 RDY590173:RED590173 RNU590173:RNZ590173 RXQ590173:RXV590173 SHM590173:SHR590173 SRI590173:SRN590173 TBE590173:TBJ590173 TLA590173:TLF590173 TUW590173:TVB590173 UES590173:UEX590173 UOO590173:UOT590173 UYK590173:UYP590173 VIG590173:VIL590173 VSC590173:VSH590173 WBY590173:WCD590173 WLU590173:WLZ590173 WVQ590173:WVV590173 I655709:N655709 JE655709:JJ655709 TA655709:TF655709 ACW655709:ADB655709 AMS655709:AMX655709 AWO655709:AWT655709 BGK655709:BGP655709 BQG655709:BQL655709 CAC655709:CAH655709 CJY655709:CKD655709 CTU655709:CTZ655709 DDQ655709:DDV655709 DNM655709:DNR655709 DXI655709:DXN655709 EHE655709:EHJ655709 ERA655709:ERF655709 FAW655709:FBB655709 FKS655709:FKX655709 FUO655709:FUT655709 GEK655709:GEP655709 GOG655709:GOL655709 GYC655709:GYH655709 HHY655709:HID655709 HRU655709:HRZ655709 IBQ655709:IBV655709 ILM655709:ILR655709 IVI655709:IVN655709 JFE655709:JFJ655709 JPA655709:JPF655709 JYW655709:JZB655709 KIS655709:KIX655709 KSO655709:KST655709 LCK655709:LCP655709 LMG655709:LML655709 LWC655709:LWH655709 MFY655709:MGD655709 MPU655709:MPZ655709 MZQ655709:MZV655709 NJM655709:NJR655709 NTI655709:NTN655709 ODE655709:ODJ655709 ONA655709:ONF655709 OWW655709:OXB655709 PGS655709:PGX655709 PQO655709:PQT655709 QAK655709:QAP655709 QKG655709:QKL655709 QUC655709:QUH655709 RDY655709:RED655709 RNU655709:RNZ655709 RXQ655709:RXV655709 SHM655709:SHR655709 SRI655709:SRN655709 TBE655709:TBJ655709 TLA655709:TLF655709 TUW655709:TVB655709 UES655709:UEX655709 UOO655709:UOT655709 UYK655709:UYP655709 VIG655709:VIL655709 VSC655709:VSH655709 WBY655709:WCD655709 WLU655709:WLZ655709 WVQ655709:WVV655709 I721245:N721245 JE721245:JJ721245 TA721245:TF721245 ACW721245:ADB721245 AMS721245:AMX721245 AWO721245:AWT721245 BGK721245:BGP721245 BQG721245:BQL721245 CAC721245:CAH721245 CJY721245:CKD721245 CTU721245:CTZ721245 DDQ721245:DDV721245 DNM721245:DNR721245 DXI721245:DXN721245 EHE721245:EHJ721245 ERA721245:ERF721245 FAW721245:FBB721245 FKS721245:FKX721245 FUO721245:FUT721245 GEK721245:GEP721245 GOG721245:GOL721245 GYC721245:GYH721245 HHY721245:HID721245 HRU721245:HRZ721245 IBQ721245:IBV721245 ILM721245:ILR721245 IVI721245:IVN721245 JFE721245:JFJ721245 JPA721245:JPF721245 JYW721245:JZB721245 KIS721245:KIX721245 KSO721245:KST721245 LCK721245:LCP721245 LMG721245:LML721245 LWC721245:LWH721245 MFY721245:MGD721245 MPU721245:MPZ721245 MZQ721245:MZV721245 NJM721245:NJR721245 NTI721245:NTN721245 ODE721245:ODJ721245 ONA721245:ONF721245 OWW721245:OXB721245 PGS721245:PGX721245 PQO721245:PQT721245 QAK721245:QAP721245 QKG721245:QKL721245 QUC721245:QUH721245 RDY721245:RED721245 RNU721245:RNZ721245 RXQ721245:RXV721245 SHM721245:SHR721245 SRI721245:SRN721245 TBE721245:TBJ721245 TLA721245:TLF721245 TUW721245:TVB721245 UES721245:UEX721245 UOO721245:UOT721245 UYK721245:UYP721245 VIG721245:VIL721245 VSC721245:VSH721245 WBY721245:WCD721245 WLU721245:WLZ721245 WVQ721245:WVV721245 I786781:N786781 JE786781:JJ786781 TA786781:TF786781 ACW786781:ADB786781 AMS786781:AMX786781 AWO786781:AWT786781 BGK786781:BGP786781 BQG786781:BQL786781 CAC786781:CAH786781 CJY786781:CKD786781 CTU786781:CTZ786781 DDQ786781:DDV786781 DNM786781:DNR786781 DXI786781:DXN786781 EHE786781:EHJ786781 ERA786781:ERF786781 FAW786781:FBB786781 FKS786781:FKX786781 FUO786781:FUT786781 GEK786781:GEP786781 GOG786781:GOL786781 GYC786781:GYH786781 HHY786781:HID786781 HRU786781:HRZ786781 IBQ786781:IBV786781 ILM786781:ILR786781 IVI786781:IVN786781 JFE786781:JFJ786781 JPA786781:JPF786781 JYW786781:JZB786781 KIS786781:KIX786781 KSO786781:KST786781 LCK786781:LCP786781 LMG786781:LML786781 LWC786781:LWH786781 MFY786781:MGD786781 MPU786781:MPZ786781 MZQ786781:MZV786781 NJM786781:NJR786781 NTI786781:NTN786781 ODE786781:ODJ786781 ONA786781:ONF786781 OWW786781:OXB786781 PGS786781:PGX786781 PQO786781:PQT786781 QAK786781:QAP786781 QKG786781:QKL786781 QUC786781:QUH786781 RDY786781:RED786781 RNU786781:RNZ786781 RXQ786781:RXV786781 SHM786781:SHR786781 SRI786781:SRN786781 TBE786781:TBJ786781 TLA786781:TLF786781 TUW786781:TVB786781 UES786781:UEX786781 UOO786781:UOT786781 UYK786781:UYP786781 VIG786781:VIL786781 VSC786781:VSH786781 WBY786781:WCD786781 WLU786781:WLZ786781 WVQ786781:WVV786781 I852317:N852317 JE852317:JJ852317 TA852317:TF852317 ACW852317:ADB852317 AMS852317:AMX852317 AWO852317:AWT852317 BGK852317:BGP852317 BQG852317:BQL852317 CAC852317:CAH852317 CJY852317:CKD852317 CTU852317:CTZ852317 DDQ852317:DDV852317 DNM852317:DNR852317 DXI852317:DXN852317 EHE852317:EHJ852317 ERA852317:ERF852317 FAW852317:FBB852317 FKS852317:FKX852317 FUO852317:FUT852317 GEK852317:GEP852317 GOG852317:GOL852317 GYC852317:GYH852317 HHY852317:HID852317 HRU852317:HRZ852317 IBQ852317:IBV852317 ILM852317:ILR852317 IVI852317:IVN852317 JFE852317:JFJ852317 JPA852317:JPF852317 JYW852317:JZB852317 KIS852317:KIX852317 KSO852317:KST852317 LCK852317:LCP852317 LMG852317:LML852317 LWC852317:LWH852317 MFY852317:MGD852317 MPU852317:MPZ852317 MZQ852317:MZV852317 NJM852317:NJR852317 NTI852317:NTN852317 ODE852317:ODJ852317 ONA852317:ONF852317 OWW852317:OXB852317 PGS852317:PGX852317 PQO852317:PQT852317 QAK852317:QAP852317 QKG852317:QKL852317 QUC852317:QUH852317 RDY852317:RED852317 RNU852317:RNZ852317 RXQ852317:RXV852317 SHM852317:SHR852317 SRI852317:SRN852317 TBE852317:TBJ852317 TLA852317:TLF852317 TUW852317:TVB852317 UES852317:UEX852317 UOO852317:UOT852317 UYK852317:UYP852317 VIG852317:VIL852317 VSC852317:VSH852317 WBY852317:WCD852317 WLU852317:WLZ852317 WVQ852317:WVV852317 I917853:N917853 JE917853:JJ917853 TA917853:TF917853 ACW917853:ADB917853 AMS917853:AMX917853 AWO917853:AWT917853 BGK917853:BGP917853 BQG917853:BQL917853 CAC917853:CAH917853 CJY917853:CKD917853 CTU917853:CTZ917853 DDQ917853:DDV917853 DNM917853:DNR917853 DXI917853:DXN917853 EHE917853:EHJ917853 ERA917853:ERF917853 FAW917853:FBB917853 FKS917853:FKX917853 FUO917853:FUT917853 GEK917853:GEP917853 GOG917853:GOL917853 GYC917853:GYH917853 HHY917853:HID917853 HRU917853:HRZ917853 IBQ917853:IBV917853 ILM917853:ILR917853 IVI917853:IVN917853 JFE917853:JFJ917853 JPA917853:JPF917853 JYW917853:JZB917853 KIS917853:KIX917853 KSO917853:KST917853 LCK917853:LCP917853 LMG917853:LML917853 LWC917853:LWH917853 MFY917853:MGD917853 MPU917853:MPZ917853 MZQ917853:MZV917853 NJM917853:NJR917853 NTI917853:NTN917853 ODE917853:ODJ917853 ONA917853:ONF917853 OWW917853:OXB917853 PGS917853:PGX917853 PQO917853:PQT917853 QAK917853:QAP917853 QKG917853:QKL917853 QUC917853:QUH917853 RDY917853:RED917853 RNU917853:RNZ917853 RXQ917853:RXV917853 SHM917853:SHR917853 SRI917853:SRN917853 TBE917853:TBJ917853 TLA917853:TLF917853 TUW917853:TVB917853 UES917853:UEX917853 UOO917853:UOT917853 UYK917853:UYP917853 VIG917853:VIL917853 VSC917853:VSH917853 WBY917853:WCD917853 WLU917853:WLZ917853 WVQ917853:WVV917853 I983389:N983389 JE983389:JJ983389 TA983389:TF983389 ACW983389:ADB983389 AMS983389:AMX983389 AWO983389:AWT983389 BGK983389:BGP983389 BQG983389:BQL983389 CAC983389:CAH983389 CJY983389:CKD983389 CTU983389:CTZ983389 DDQ983389:DDV983389 DNM983389:DNR983389 DXI983389:DXN983389 EHE983389:EHJ983389 ERA983389:ERF983389 FAW983389:FBB983389 FKS983389:FKX983389 FUO983389:FUT983389 GEK983389:GEP983389 GOG983389:GOL983389 GYC983389:GYH983389 HHY983389:HID983389 HRU983389:HRZ983389 IBQ983389:IBV983389 ILM983389:ILR983389 IVI983389:IVN983389 JFE983389:JFJ983389 JPA983389:JPF983389 JYW983389:JZB983389 KIS983389:KIX983389 KSO983389:KST983389 LCK983389:LCP983389 LMG983389:LML983389 LWC983389:LWH983389 MFY983389:MGD983389 MPU983389:MPZ983389 MZQ983389:MZV983389 NJM983389:NJR983389 NTI983389:NTN983389 ODE983389:ODJ983389 ONA983389:ONF983389 OWW983389:OXB983389 PGS983389:PGX983389 PQO983389:PQT983389 QAK983389:QAP983389 QKG983389:QKL983389 QUC983389:QUH983389 RDY983389:RED983389 RNU983389:RNZ983389 RXQ983389:RXV983389 SHM983389:SHR983389 SRI983389:SRN983389 TBE983389:TBJ983389 TLA983389:TLF983389 TUW983389:TVB983389 UES983389:UEX983389 UOO983389:UOT983389 UYK983389:UYP983389 VIG983389:VIL983389 VSC983389:VSH983389 WBY983389:WCD983389 WLU983389:WLZ983389 WVQ983389:WVV983389 I342:AF343 JE342:KB343 TA342:TX343 ACW342:ADT343 AMS342:ANP343 AWO342:AXL343 BGK342:BHH343 BQG342:BRD343 CAC342:CAZ343 CJY342:CKV343 CTU342:CUR343 DDQ342:DEN343 DNM342:DOJ343 DXI342:DYF343 EHE342:EIB343 ERA342:ERX343 FAW342:FBT343 FKS342:FLP343 FUO342:FVL343 GEK342:GFH343 GOG342:GPD343 GYC342:GYZ343 HHY342:HIV343 HRU342:HSR343 IBQ342:ICN343 ILM342:IMJ343 IVI342:IWF343 JFE342:JGB343 JPA342:JPX343 JYW342:JZT343 KIS342:KJP343 KSO342:KTL343 LCK342:LDH343 LMG342:LND343 LWC342:LWZ343 MFY342:MGV343 MPU342:MQR343 MZQ342:NAN343 NJM342:NKJ343 NTI342:NUF343 ODE342:OEB343 ONA342:ONX343 OWW342:OXT343 PGS342:PHP343 PQO342:PRL343 QAK342:QBH343 QKG342:QLD343 QUC342:QUZ343 RDY342:REV343 RNU342:ROR343 RXQ342:RYN343 SHM342:SIJ343 SRI342:SSF343 TBE342:TCB343 TLA342:TLX343 TUW342:TVT343 UES342:UFP343 UOO342:UPL343 UYK342:UZH343 VIG342:VJD343 VSC342:VSZ343 WBY342:WCV343 WLU342:WMR343 WVQ342:WWN343 I65878:AF65879 JE65878:KB65879 TA65878:TX65879 ACW65878:ADT65879 AMS65878:ANP65879 AWO65878:AXL65879 BGK65878:BHH65879 BQG65878:BRD65879 CAC65878:CAZ65879 CJY65878:CKV65879 CTU65878:CUR65879 DDQ65878:DEN65879 DNM65878:DOJ65879 DXI65878:DYF65879 EHE65878:EIB65879 ERA65878:ERX65879 FAW65878:FBT65879 FKS65878:FLP65879 FUO65878:FVL65879 GEK65878:GFH65879 GOG65878:GPD65879 GYC65878:GYZ65879 HHY65878:HIV65879 HRU65878:HSR65879 IBQ65878:ICN65879 ILM65878:IMJ65879 IVI65878:IWF65879 JFE65878:JGB65879 JPA65878:JPX65879 JYW65878:JZT65879 KIS65878:KJP65879 KSO65878:KTL65879 LCK65878:LDH65879 LMG65878:LND65879 LWC65878:LWZ65879 MFY65878:MGV65879 MPU65878:MQR65879 MZQ65878:NAN65879 NJM65878:NKJ65879 NTI65878:NUF65879 ODE65878:OEB65879 ONA65878:ONX65879 OWW65878:OXT65879 PGS65878:PHP65879 PQO65878:PRL65879 QAK65878:QBH65879 QKG65878:QLD65879 QUC65878:QUZ65879 RDY65878:REV65879 RNU65878:ROR65879 RXQ65878:RYN65879 SHM65878:SIJ65879 SRI65878:SSF65879 TBE65878:TCB65879 TLA65878:TLX65879 TUW65878:TVT65879 UES65878:UFP65879 UOO65878:UPL65879 UYK65878:UZH65879 VIG65878:VJD65879 VSC65878:VSZ65879 WBY65878:WCV65879 WLU65878:WMR65879 WVQ65878:WWN65879 I131414:AF131415 JE131414:KB131415 TA131414:TX131415 ACW131414:ADT131415 AMS131414:ANP131415 AWO131414:AXL131415 BGK131414:BHH131415 BQG131414:BRD131415 CAC131414:CAZ131415 CJY131414:CKV131415 CTU131414:CUR131415 DDQ131414:DEN131415 DNM131414:DOJ131415 DXI131414:DYF131415 EHE131414:EIB131415 ERA131414:ERX131415 FAW131414:FBT131415 FKS131414:FLP131415 FUO131414:FVL131415 GEK131414:GFH131415 GOG131414:GPD131415 GYC131414:GYZ131415 HHY131414:HIV131415 HRU131414:HSR131415 IBQ131414:ICN131415 ILM131414:IMJ131415 IVI131414:IWF131415 JFE131414:JGB131415 JPA131414:JPX131415 JYW131414:JZT131415 KIS131414:KJP131415 KSO131414:KTL131415 LCK131414:LDH131415 LMG131414:LND131415 LWC131414:LWZ131415 MFY131414:MGV131415 MPU131414:MQR131415 MZQ131414:NAN131415 NJM131414:NKJ131415 NTI131414:NUF131415 ODE131414:OEB131415 ONA131414:ONX131415 OWW131414:OXT131415 PGS131414:PHP131415 PQO131414:PRL131415 QAK131414:QBH131415 QKG131414:QLD131415 QUC131414:QUZ131415 RDY131414:REV131415 RNU131414:ROR131415 RXQ131414:RYN131415 SHM131414:SIJ131415 SRI131414:SSF131415 TBE131414:TCB131415 TLA131414:TLX131415 TUW131414:TVT131415 UES131414:UFP131415 UOO131414:UPL131415 UYK131414:UZH131415 VIG131414:VJD131415 VSC131414:VSZ131415 WBY131414:WCV131415 WLU131414:WMR131415 WVQ131414:WWN131415 I196950:AF196951 JE196950:KB196951 TA196950:TX196951 ACW196950:ADT196951 AMS196950:ANP196951 AWO196950:AXL196951 BGK196950:BHH196951 BQG196950:BRD196951 CAC196950:CAZ196951 CJY196950:CKV196951 CTU196950:CUR196951 DDQ196950:DEN196951 DNM196950:DOJ196951 DXI196950:DYF196951 EHE196950:EIB196951 ERA196950:ERX196951 FAW196950:FBT196951 FKS196950:FLP196951 FUO196950:FVL196951 GEK196950:GFH196951 GOG196950:GPD196951 GYC196950:GYZ196951 HHY196950:HIV196951 HRU196950:HSR196951 IBQ196950:ICN196951 ILM196950:IMJ196951 IVI196950:IWF196951 JFE196950:JGB196951 JPA196950:JPX196951 JYW196950:JZT196951 KIS196950:KJP196951 KSO196950:KTL196951 LCK196950:LDH196951 LMG196950:LND196951 LWC196950:LWZ196951 MFY196950:MGV196951 MPU196950:MQR196951 MZQ196950:NAN196951 NJM196950:NKJ196951 NTI196950:NUF196951 ODE196950:OEB196951 ONA196950:ONX196951 OWW196950:OXT196951 PGS196950:PHP196951 PQO196950:PRL196951 QAK196950:QBH196951 QKG196950:QLD196951 QUC196950:QUZ196951 RDY196950:REV196951 RNU196950:ROR196951 RXQ196950:RYN196951 SHM196950:SIJ196951 SRI196950:SSF196951 TBE196950:TCB196951 TLA196950:TLX196951 TUW196950:TVT196951 UES196950:UFP196951 UOO196950:UPL196951 UYK196950:UZH196951 VIG196950:VJD196951 VSC196950:VSZ196951 WBY196950:WCV196951 WLU196950:WMR196951 WVQ196950:WWN196951 I262486:AF262487 JE262486:KB262487 TA262486:TX262487 ACW262486:ADT262487 AMS262486:ANP262487 AWO262486:AXL262487 BGK262486:BHH262487 BQG262486:BRD262487 CAC262486:CAZ262487 CJY262486:CKV262487 CTU262486:CUR262487 DDQ262486:DEN262487 DNM262486:DOJ262487 DXI262486:DYF262487 EHE262486:EIB262487 ERA262486:ERX262487 FAW262486:FBT262487 FKS262486:FLP262487 FUO262486:FVL262487 GEK262486:GFH262487 GOG262486:GPD262487 GYC262486:GYZ262487 HHY262486:HIV262487 HRU262486:HSR262487 IBQ262486:ICN262487 ILM262486:IMJ262487 IVI262486:IWF262487 JFE262486:JGB262487 JPA262486:JPX262487 JYW262486:JZT262487 KIS262486:KJP262487 KSO262486:KTL262487 LCK262486:LDH262487 LMG262486:LND262487 LWC262486:LWZ262487 MFY262486:MGV262487 MPU262486:MQR262487 MZQ262486:NAN262487 NJM262486:NKJ262487 NTI262486:NUF262487 ODE262486:OEB262487 ONA262486:ONX262487 OWW262486:OXT262487 PGS262486:PHP262487 PQO262486:PRL262487 QAK262486:QBH262487 QKG262486:QLD262487 QUC262486:QUZ262487 RDY262486:REV262487 RNU262486:ROR262487 RXQ262486:RYN262487 SHM262486:SIJ262487 SRI262486:SSF262487 TBE262486:TCB262487 TLA262486:TLX262487 TUW262486:TVT262487 UES262486:UFP262487 UOO262486:UPL262487 UYK262486:UZH262487 VIG262486:VJD262487 VSC262486:VSZ262487 WBY262486:WCV262487 WLU262486:WMR262487 WVQ262486:WWN262487 I328022:AF328023 JE328022:KB328023 TA328022:TX328023 ACW328022:ADT328023 AMS328022:ANP328023 AWO328022:AXL328023 BGK328022:BHH328023 BQG328022:BRD328023 CAC328022:CAZ328023 CJY328022:CKV328023 CTU328022:CUR328023 DDQ328022:DEN328023 DNM328022:DOJ328023 DXI328022:DYF328023 EHE328022:EIB328023 ERA328022:ERX328023 FAW328022:FBT328023 FKS328022:FLP328023 FUO328022:FVL328023 GEK328022:GFH328023 GOG328022:GPD328023 GYC328022:GYZ328023 HHY328022:HIV328023 HRU328022:HSR328023 IBQ328022:ICN328023 ILM328022:IMJ328023 IVI328022:IWF328023 JFE328022:JGB328023 JPA328022:JPX328023 JYW328022:JZT328023 KIS328022:KJP328023 KSO328022:KTL328023 LCK328022:LDH328023 LMG328022:LND328023 LWC328022:LWZ328023 MFY328022:MGV328023 MPU328022:MQR328023 MZQ328022:NAN328023 NJM328022:NKJ328023 NTI328022:NUF328023 ODE328022:OEB328023 ONA328022:ONX328023 OWW328022:OXT328023 PGS328022:PHP328023 PQO328022:PRL328023 QAK328022:QBH328023 QKG328022:QLD328023 QUC328022:QUZ328023 RDY328022:REV328023 RNU328022:ROR328023 RXQ328022:RYN328023 SHM328022:SIJ328023 SRI328022:SSF328023 TBE328022:TCB328023 TLA328022:TLX328023 TUW328022:TVT328023 UES328022:UFP328023 UOO328022:UPL328023 UYK328022:UZH328023 VIG328022:VJD328023 VSC328022:VSZ328023 WBY328022:WCV328023 WLU328022:WMR328023 WVQ328022:WWN328023 I393558:AF393559 JE393558:KB393559 TA393558:TX393559 ACW393558:ADT393559 AMS393558:ANP393559 AWO393558:AXL393559 BGK393558:BHH393559 BQG393558:BRD393559 CAC393558:CAZ393559 CJY393558:CKV393559 CTU393558:CUR393559 DDQ393558:DEN393559 DNM393558:DOJ393559 DXI393558:DYF393559 EHE393558:EIB393559 ERA393558:ERX393559 FAW393558:FBT393559 FKS393558:FLP393559 FUO393558:FVL393559 GEK393558:GFH393559 GOG393558:GPD393559 GYC393558:GYZ393559 HHY393558:HIV393559 HRU393558:HSR393559 IBQ393558:ICN393559 ILM393558:IMJ393559 IVI393558:IWF393559 JFE393558:JGB393559 JPA393558:JPX393559 JYW393558:JZT393559 KIS393558:KJP393559 KSO393558:KTL393559 LCK393558:LDH393559 LMG393558:LND393559 LWC393558:LWZ393559 MFY393558:MGV393559 MPU393558:MQR393559 MZQ393558:NAN393559 NJM393558:NKJ393559 NTI393558:NUF393559 ODE393558:OEB393559 ONA393558:ONX393559 OWW393558:OXT393559 PGS393558:PHP393559 PQO393558:PRL393559 QAK393558:QBH393559 QKG393558:QLD393559 QUC393558:QUZ393559 RDY393558:REV393559 RNU393558:ROR393559 RXQ393558:RYN393559 SHM393558:SIJ393559 SRI393558:SSF393559 TBE393558:TCB393559 TLA393558:TLX393559 TUW393558:TVT393559 UES393558:UFP393559 UOO393558:UPL393559 UYK393558:UZH393559 VIG393558:VJD393559 VSC393558:VSZ393559 WBY393558:WCV393559 WLU393558:WMR393559 WVQ393558:WWN393559 I459094:AF459095 JE459094:KB459095 TA459094:TX459095 ACW459094:ADT459095 AMS459094:ANP459095 AWO459094:AXL459095 BGK459094:BHH459095 BQG459094:BRD459095 CAC459094:CAZ459095 CJY459094:CKV459095 CTU459094:CUR459095 DDQ459094:DEN459095 DNM459094:DOJ459095 DXI459094:DYF459095 EHE459094:EIB459095 ERA459094:ERX459095 FAW459094:FBT459095 FKS459094:FLP459095 FUO459094:FVL459095 GEK459094:GFH459095 GOG459094:GPD459095 GYC459094:GYZ459095 HHY459094:HIV459095 HRU459094:HSR459095 IBQ459094:ICN459095 ILM459094:IMJ459095 IVI459094:IWF459095 JFE459094:JGB459095 JPA459094:JPX459095 JYW459094:JZT459095 KIS459094:KJP459095 KSO459094:KTL459095 LCK459094:LDH459095 LMG459094:LND459095 LWC459094:LWZ459095 MFY459094:MGV459095 MPU459094:MQR459095 MZQ459094:NAN459095 NJM459094:NKJ459095 NTI459094:NUF459095 ODE459094:OEB459095 ONA459094:ONX459095 OWW459094:OXT459095 PGS459094:PHP459095 PQO459094:PRL459095 QAK459094:QBH459095 QKG459094:QLD459095 QUC459094:QUZ459095 RDY459094:REV459095 RNU459094:ROR459095 RXQ459094:RYN459095 SHM459094:SIJ459095 SRI459094:SSF459095 TBE459094:TCB459095 TLA459094:TLX459095 TUW459094:TVT459095 UES459094:UFP459095 UOO459094:UPL459095 UYK459094:UZH459095 VIG459094:VJD459095 VSC459094:VSZ459095 WBY459094:WCV459095 WLU459094:WMR459095 WVQ459094:WWN459095 I524630:AF524631 JE524630:KB524631 TA524630:TX524631 ACW524630:ADT524631 AMS524630:ANP524631 AWO524630:AXL524631 BGK524630:BHH524631 BQG524630:BRD524631 CAC524630:CAZ524631 CJY524630:CKV524631 CTU524630:CUR524631 DDQ524630:DEN524631 DNM524630:DOJ524631 DXI524630:DYF524631 EHE524630:EIB524631 ERA524630:ERX524631 FAW524630:FBT524631 FKS524630:FLP524631 FUO524630:FVL524631 GEK524630:GFH524631 GOG524630:GPD524631 GYC524630:GYZ524631 HHY524630:HIV524631 HRU524630:HSR524631 IBQ524630:ICN524631 ILM524630:IMJ524631 IVI524630:IWF524631 JFE524630:JGB524631 JPA524630:JPX524631 JYW524630:JZT524631 KIS524630:KJP524631 KSO524630:KTL524631 LCK524630:LDH524631 LMG524630:LND524631 LWC524630:LWZ524631 MFY524630:MGV524631 MPU524630:MQR524631 MZQ524630:NAN524631 NJM524630:NKJ524631 NTI524630:NUF524631 ODE524630:OEB524631 ONA524630:ONX524631 OWW524630:OXT524631 PGS524630:PHP524631 PQO524630:PRL524631 QAK524630:QBH524631 QKG524630:QLD524631 QUC524630:QUZ524631 RDY524630:REV524631 RNU524630:ROR524631 RXQ524630:RYN524631 SHM524630:SIJ524631 SRI524630:SSF524631 TBE524630:TCB524631 TLA524630:TLX524631 TUW524630:TVT524631 UES524630:UFP524631 UOO524630:UPL524631 UYK524630:UZH524631 VIG524630:VJD524631 VSC524630:VSZ524631 WBY524630:WCV524631 WLU524630:WMR524631 WVQ524630:WWN524631 I590166:AF590167 JE590166:KB590167 TA590166:TX590167 ACW590166:ADT590167 AMS590166:ANP590167 AWO590166:AXL590167 BGK590166:BHH590167 BQG590166:BRD590167 CAC590166:CAZ590167 CJY590166:CKV590167 CTU590166:CUR590167 DDQ590166:DEN590167 DNM590166:DOJ590167 DXI590166:DYF590167 EHE590166:EIB590167 ERA590166:ERX590167 FAW590166:FBT590167 FKS590166:FLP590167 FUO590166:FVL590167 GEK590166:GFH590167 GOG590166:GPD590167 GYC590166:GYZ590167 HHY590166:HIV590167 HRU590166:HSR590167 IBQ590166:ICN590167 ILM590166:IMJ590167 IVI590166:IWF590167 JFE590166:JGB590167 JPA590166:JPX590167 JYW590166:JZT590167 KIS590166:KJP590167 KSO590166:KTL590167 LCK590166:LDH590167 LMG590166:LND590167 LWC590166:LWZ590167 MFY590166:MGV590167 MPU590166:MQR590167 MZQ590166:NAN590167 NJM590166:NKJ590167 NTI590166:NUF590167 ODE590166:OEB590167 ONA590166:ONX590167 OWW590166:OXT590167 PGS590166:PHP590167 PQO590166:PRL590167 QAK590166:QBH590167 QKG590166:QLD590167 QUC590166:QUZ590167 RDY590166:REV590167 RNU590166:ROR590167 RXQ590166:RYN590167 SHM590166:SIJ590167 SRI590166:SSF590167 TBE590166:TCB590167 TLA590166:TLX590167 TUW590166:TVT590167 UES590166:UFP590167 UOO590166:UPL590167 UYK590166:UZH590167 VIG590166:VJD590167 VSC590166:VSZ590167 WBY590166:WCV590167 WLU590166:WMR590167 WVQ590166:WWN590167 I655702:AF655703 JE655702:KB655703 TA655702:TX655703 ACW655702:ADT655703 AMS655702:ANP655703 AWO655702:AXL655703 BGK655702:BHH655703 BQG655702:BRD655703 CAC655702:CAZ655703 CJY655702:CKV655703 CTU655702:CUR655703 DDQ655702:DEN655703 DNM655702:DOJ655703 DXI655702:DYF655703 EHE655702:EIB655703 ERA655702:ERX655703 FAW655702:FBT655703 FKS655702:FLP655703 FUO655702:FVL655703 GEK655702:GFH655703 GOG655702:GPD655703 GYC655702:GYZ655703 HHY655702:HIV655703 HRU655702:HSR655703 IBQ655702:ICN655703 ILM655702:IMJ655703 IVI655702:IWF655703 JFE655702:JGB655703 JPA655702:JPX655703 JYW655702:JZT655703 KIS655702:KJP655703 KSO655702:KTL655703 LCK655702:LDH655703 LMG655702:LND655703 LWC655702:LWZ655703 MFY655702:MGV655703 MPU655702:MQR655703 MZQ655702:NAN655703 NJM655702:NKJ655703 NTI655702:NUF655703 ODE655702:OEB655703 ONA655702:ONX655703 OWW655702:OXT655703 PGS655702:PHP655703 PQO655702:PRL655703 QAK655702:QBH655703 QKG655702:QLD655703 QUC655702:QUZ655703 RDY655702:REV655703 RNU655702:ROR655703 RXQ655702:RYN655703 SHM655702:SIJ655703 SRI655702:SSF655703 TBE655702:TCB655703 TLA655702:TLX655703 TUW655702:TVT655703 UES655702:UFP655703 UOO655702:UPL655703 UYK655702:UZH655703 VIG655702:VJD655703 VSC655702:VSZ655703 WBY655702:WCV655703 WLU655702:WMR655703 WVQ655702:WWN655703 I721238:AF721239 JE721238:KB721239 TA721238:TX721239 ACW721238:ADT721239 AMS721238:ANP721239 AWO721238:AXL721239 BGK721238:BHH721239 BQG721238:BRD721239 CAC721238:CAZ721239 CJY721238:CKV721239 CTU721238:CUR721239 DDQ721238:DEN721239 DNM721238:DOJ721239 DXI721238:DYF721239 EHE721238:EIB721239 ERA721238:ERX721239 FAW721238:FBT721239 FKS721238:FLP721239 FUO721238:FVL721239 GEK721238:GFH721239 GOG721238:GPD721239 GYC721238:GYZ721239 HHY721238:HIV721239 HRU721238:HSR721239 IBQ721238:ICN721239 ILM721238:IMJ721239 IVI721238:IWF721239 JFE721238:JGB721239 JPA721238:JPX721239 JYW721238:JZT721239 KIS721238:KJP721239 KSO721238:KTL721239 LCK721238:LDH721239 LMG721238:LND721239 LWC721238:LWZ721239 MFY721238:MGV721239 MPU721238:MQR721239 MZQ721238:NAN721239 NJM721238:NKJ721239 NTI721238:NUF721239 ODE721238:OEB721239 ONA721238:ONX721239 OWW721238:OXT721239 PGS721238:PHP721239 PQO721238:PRL721239 QAK721238:QBH721239 QKG721238:QLD721239 QUC721238:QUZ721239 RDY721238:REV721239 RNU721238:ROR721239 RXQ721238:RYN721239 SHM721238:SIJ721239 SRI721238:SSF721239 TBE721238:TCB721239 TLA721238:TLX721239 TUW721238:TVT721239 UES721238:UFP721239 UOO721238:UPL721239 UYK721238:UZH721239 VIG721238:VJD721239 VSC721238:VSZ721239 WBY721238:WCV721239 WLU721238:WMR721239 WVQ721238:WWN721239 I786774:AF786775 JE786774:KB786775 TA786774:TX786775 ACW786774:ADT786775 AMS786774:ANP786775 AWO786774:AXL786775 BGK786774:BHH786775 BQG786774:BRD786775 CAC786774:CAZ786775 CJY786774:CKV786775 CTU786774:CUR786775 DDQ786774:DEN786775 DNM786774:DOJ786775 DXI786774:DYF786775 EHE786774:EIB786775 ERA786774:ERX786775 FAW786774:FBT786775 FKS786774:FLP786775 FUO786774:FVL786775 GEK786774:GFH786775 GOG786774:GPD786775 GYC786774:GYZ786775 HHY786774:HIV786775 HRU786774:HSR786775 IBQ786774:ICN786775 ILM786774:IMJ786775 IVI786774:IWF786775 JFE786774:JGB786775 JPA786774:JPX786775 JYW786774:JZT786775 KIS786774:KJP786775 KSO786774:KTL786775 LCK786774:LDH786775 LMG786774:LND786775 LWC786774:LWZ786775 MFY786774:MGV786775 MPU786774:MQR786775 MZQ786774:NAN786775 NJM786774:NKJ786775 NTI786774:NUF786775 ODE786774:OEB786775 ONA786774:ONX786775 OWW786774:OXT786775 PGS786774:PHP786775 PQO786774:PRL786775 QAK786774:QBH786775 QKG786774:QLD786775 QUC786774:QUZ786775 RDY786774:REV786775 RNU786774:ROR786775 RXQ786774:RYN786775 SHM786774:SIJ786775 SRI786774:SSF786775 TBE786774:TCB786775 TLA786774:TLX786775 TUW786774:TVT786775 UES786774:UFP786775 UOO786774:UPL786775 UYK786774:UZH786775 VIG786774:VJD786775 VSC786774:VSZ786775 WBY786774:WCV786775 WLU786774:WMR786775 WVQ786774:WWN786775 I852310:AF852311 JE852310:KB852311 TA852310:TX852311 ACW852310:ADT852311 AMS852310:ANP852311 AWO852310:AXL852311 BGK852310:BHH852311 BQG852310:BRD852311 CAC852310:CAZ852311 CJY852310:CKV852311 CTU852310:CUR852311 DDQ852310:DEN852311 DNM852310:DOJ852311 DXI852310:DYF852311 EHE852310:EIB852311 ERA852310:ERX852311 FAW852310:FBT852311 FKS852310:FLP852311 FUO852310:FVL852311 GEK852310:GFH852311 GOG852310:GPD852311 GYC852310:GYZ852311 HHY852310:HIV852311 HRU852310:HSR852311 IBQ852310:ICN852311 ILM852310:IMJ852311 IVI852310:IWF852311 JFE852310:JGB852311 JPA852310:JPX852311 JYW852310:JZT852311 KIS852310:KJP852311 KSO852310:KTL852311 LCK852310:LDH852311 LMG852310:LND852311 LWC852310:LWZ852311 MFY852310:MGV852311 MPU852310:MQR852311 MZQ852310:NAN852311 NJM852310:NKJ852311 NTI852310:NUF852311 ODE852310:OEB852311 ONA852310:ONX852311 OWW852310:OXT852311 PGS852310:PHP852311 PQO852310:PRL852311 QAK852310:QBH852311 QKG852310:QLD852311 QUC852310:QUZ852311 RDY852310:REV852311 RNU852310:ROR852311 RXQ852310:RYN852311 SHM852310:SIJ852311 SRI852310:SSF852311 TBE852310:TCB852311 TLA852310:TLX852311 TUW852310:TVT852311 UES852310:UFP852311 UOO852310:UPL852311 UYK852310:UZH852311 VIG852310:VJD852311 VSC852310:VSZ852311 WBY852310:WCV852311 WLU852310:WMR852311 WVQ852310:WWN852311 I917846:AF917847 JE917846:KB917847 TA917846:TX917847 ACW917846:ADT917847 AMS917846:ANP917847 AWO917846:AXL917847 BGK917846:BHH917847 BQG917846:BRD917847 CAC917846:CAZ917847 CJY917846:CKV917847 CTU917846:CUR917847 DDQ917846:DEN917847 DNM917846:DOJ917847 DXI917846:DYF917847 EHE917846:EIB917847 ERA917846:ERX917847 FAW917846:FBT917847 FKS917846:FLP917847 FUO917846:FVL917847 GEK917846:GFH917847 GOG917846:GPD917847 GYC917846:GYZ917847 HHY917846:HIV917847 HRU917846:HSR917847 IBQ917846:ICN917847 ILM917846:IMJ917847 IVI917846:IWF917847 JFE917846:JGB917847 JPA917846:JPX917847 JYW917846:JZT917847 KIS917846:KJP917847 KSO917846:KTL917847 LCK917846:LDH917847 LMG917846:LND917847 LWC917846:LWZ917847 MFY917846:MGV917847 MPU917846:MQR917847 MZQ917846:NAN917847 NJM917846:NKJ917847 NTI917846:NUF917847 ODE917846:OEB917847 ONA917846:ONX917847 OWW917846:OXT917847 PGS917846:PHP917847 PQO917846:PRL917847 QAK917846:QBH917847 QKG917846:QLD917847 QUC917846:QUZ917847 RDY917846:REV917847 RNU917846:ROR917847 RXQ917846:RYN917847 SHM917846:SIJ917847 SRI917846:SSF917847 TBE917846:TCB917847 TLA917846:TLX917847 TUW917846:TVT917847 UES917846:UFP917847 UOO917846:UPL917847 UYK917846:UZH917847 VIG917846:VJD917847 VSC917846:VSZ917847 WBY917846:WCV917847 WLU917846:WMR917847 WVQ917846:WWN917847 I983382:AF983383 JE983382:KB983383 TA983382:TX983383 ACW983382:ADT983383 AMS983382:ANP983383 AWO983382:AXL983383 BGK983382:BHH983383 BQG983382:BRD983383 CAC983382:CAZ983383 CJY983382:CKV983383 CTU983382:CUR983383 DDQ983382:DEN983383 DNM983382:DOJ983383 DXI983382:DYF983383 EHE983382:EIB983383 ERA983382:ERX983383 FAW983382:FBT983383 FKS983382:FLP983383 FUO983382:FVL983383 GEK983382:GFH983383 GOG983382:GPD983383 GYC983382:GYZ983383 HHY983382:HIV983383 HRU983382:HSR983383 IBQ983382:ICN983383 ILM983382:IMJ983383 IVI983382:IWF983383 JFE983382:JGB983383 JPA983382:JPX983383 JYW983382:JZT983383 KIS983382:KJP983383 KSO983382:KTL983383 LCK983382:LDH983383 LMG983382:LND983383 LWC983382:LWZ983383 MFY983382:MGV983383 MPU983382:MQR983383 MZQ983382:NAN983383 NJM983382:NKJ983383 NTI983382:NUF983383 ODE983382:OEB983383 ONA983382:ONX983383 OWW983382:OXT983383 PGS983382:PHP983383 PQO983382:PRL983383 QAK983382:QBH983383 QKG983382:QLD983383 QUC983382:QUZ983383 RDY983382:REV983383 RNU983382:ROR983383 RXQ983382:RYN983383 SHM983382:SIJ983383 SRI983382:SSF983383 TBE983382:TCB983383 TLA983382:TLX983383 TUW983382:TVT983383 UES983382:UFP983383 UOO983382:UPL983383 UYK983382:UZH983383 VIG983382:VJD983383 VSC983382:VSZ983383 WBY983382:WCV983383 WLU983382:WMR983383 WVQ983382:WWN983383 I329:N329 JE329:JJ329 TA329:TF329 ACW329:ADB329 AMS329:AMX329 AWO329:AWT329 BGK329:BGP329 BQG329:BQL329 CAC329:CAH329 CJY329:CKD329 CTU329:CTZ329 DDQ329:DDV329 DNM329:DNR329 DXI329:DXN329 EHE329:EHJ329 ERA329:ERF329 FAW329:FBB329 FKS329:FKX329 FUO329:FUT329 GEK329:GEP329 GOG329:GOL329 GYC329:GYH329 HHY329:HID329 HRU329:HRZ329 IBQ329:IBV329 ILM329:ILR329 IVI329:IVN329 JFE329:JFJ329 JPA329:JPF329 JYW329:JZB329 KIS329:KIX329 KSO329:KST329 LCK329:LCP329 LMG329:LML329 LWC329:LWH329 MFY329:MGD329 MPU329:MPZ329 MZQ329:MZV329 NJM329:NJR329 NTI329:NTN329 ODE329:ODJ329 ONA329:ONF329 OWW329:OXB329 PGS329:PGX329 PQO329:PQT329 QAK329:QAP329 QKG329:QKL329 QUC329:QUH329 RDY329:RED329 RNU329:RNZ329 RXQ329:RXV329 SHM329:SHR329 SRI329:SRN329 TBE329:TBJ329 TLA329:TLF329 TUW329:TVB329 UES329:UEX329 UOO329:UOT329 UYK329:UYP329 VIG329:VIL329 VSC329:VSH329 WBY329:WCD329 WLU329:WLZ329 WVQ329:WVV329 I65865:N65865 JE65865:JJ65865 TA65865:TF65865 ACW65865:ADB65865 AMS65865:AMX65865 AWO65865:AWT65865 BGK65865:BGP65865 BQG65865:BQL65865 CAC65865:CAH65865 CJY65865:CKD65865 CTU65865:CTZ65865 DDQ65865:DDV65865 DNM65865:DNR65865 DXI65865:DXN65865 EHE65865:EHJ65865 ERA65865:ERF65865 FAW65865:FBB65865 FKS65865:FKX65865 FUO65865:FUT65865 GEK65865:GEP65865 GOG65865:GOL65865 GYC65865:GYH65865 HHY65865:HID65865 HRU65865:HRZ65865 IBQ65865:IBV65865 ILM65865:ILR65865 IVI65865:IVN65865 JFE65865:JFJ65865 JPA65865:JPF65865 JYW65865:JZB65865 KIS65865:KIX65865 KSO65865:KST65865 LCK65865:LCP65865 LMG65865:LML65865 LWC65865:LWH65865 MFY65865:MGD65865 MPU65865:MPZ65865 MZQ65865:MZV65865 NJM65865:NJR65865 NTI65865:NTN65865 ODE65865:ODJ65865 ONA65865:ONF65865 OWW65865:OXB65865 PGS65865:PGX65865 PQO65865:PQT65865 QAK65865:QAP65865 QKG65865:QKL65865 QUC65865:QUH65865 RDY65865:RED65865 RNU65865:RNZ65865 RXQ65865:RXV65865 SHM65865:SHR65865 SRI65865:SRN65865 TBE65865:TBJ65865 TLA65865:TLF65865 TUW65865:TVB65865 UES65865:UEX65865 UOO65865:UOT65865 UYK65865:UYP65865 VIG65865:VIL65865 VSC65865:VSH65865 WBY65865:WCD65865 WLU65865:WLZ65865 WVQ65865:WVV65865 I131401:N131401 JE131401:JJ131401 TA131401:TF131401 ACW131401:ADB131401 AMS131401:AMX131401 AWO131401:AWT131401 BGK131401:BGP131401 BQG131401:BQL131401 CAC131401:CAH131401 CJY131401:CKD131401 CTU131401:CTZ131401 DDQ131401:DDV131401 DNM131401:DNR131401 DXI131401:DXN131401 EHE131401:EHJ131401 ERA131401:ERF131401 FAW131401:FBB131401 FKS131401:FKX131401 FUO131401:FUT131401 GEK131401:GEP131401 GOG131401:GOL131401 GYC131401:GYH131401 HHY131401:HID131401 HRU131401:HRZ131401 IBQ131401:IBV131401 ILM131401:ILR131401 IVI131401:IVN131401 JFE131401:JFJ131401 JPA131401:JPF131401 JYW131401:JZB131401 KIS131401:KIX131401 KSO131401:KST131401 LCK131401:LCP131401 LMG131401:LML131401 LWC131401:LWH131401 MFY131401:MGD131401 MPU131401:MPZ131401 MZQ131401:MZV131401 NJM131401:NJR131401 NTI131401:NTN131401 ODE131401:ODJ131401 ONA131401:ONF131401 OWW131401:OXB131401 PGS131401:PGX131401 PQO131401:PQT131401 QAK131401:QAP131401 QKG131401:QKL131401 QUC131401:QUH131401 RDY131401:RED131401 RNU131401:RNZ131401 RXQ131401:RXV131401 SHM131401:SHR131401 SRI131401:SRN131401 TBE131401:TBJ131401 TLA131401:TLF131401 TUW131401:TVB131401 UES131401:UEX131401 UOO131401:UOT131401 UYK131401:UYP131401 VIG131401:VIL131401 VSC131401:VSH131401 WBY131401:WCD131401 WLU131401:WLZ131401 WVQ131401:WVV131401 I196937:N196937 JE196937:JJ196937 TA196937:TF196937 ACW196937:ADB196937 AMS196937:AMX196937 AWO196937:AWT196937 BGK196937:BGP196937 BQG196937:BQL196937 CAC196937:CAH196937 CJY196937:CKD196937 CTU196937:CTZ196937 DDQ196937:DDV196937 DNM196937:DNR196937 DXI196937:DXN196937 EHE196937:EHJ196937 ERA196937:ERF196937 FAW196937:FBB196937 FKS196937:FKX196937 FUO196937:FUT196937 GEK196937:GEP196937 GOG196937:GOL196937 GYC196937:GYH196937 HHY196937:HID196937 HRU196937:HRZ196937 IBQ196937:IBV196937 ILM196937:ILR196937 IVI196937:IVN196937 JFE196937:JFJ196937 JPA196937:JPF196937 JYW196937:JZB196937 KIS196937:KIX196937 KSO196937:KST196937 LCK196937:LCP196937 LMG196937:LML196937 LWC196937:LWH196937 MFY196937:MGD196937 MPU196937:MPZ196937 MZQ196937:MZV196937 NJM196937:NJR196937 NTI196937:NTN196937 ODE196937:ODJ196937 ONA196937:ONF196937 OWW196937:OXB196937 PGS196937:PGX196937 PQO196937:PQT196937 QAK196937:QAP196937 QKG196937:QKL196937 QUC196937:QUH196937 RDY196937:RED196937 RNU196937:RNZ196937 RXQ196937:RXV196937 SHM196937:SHR196937 SRI196937:SRN196937 TBE196937:TBJ196937 TLA196937:TLF196937 TUW196937:TVB196937 UES196937:UEX196937 UOO196937:UOT196937 UYK196937:UYP196937 VIG196937:VIL196937 VSC196937:VSH196937 WBY196937:WCD196937 WLU196937:WLZ196937 WVQ196937:WVV196937 I262473:N262473 JE262473:JJ262473 TA262473:TF262473 ACW262473:ADB262473 AMS262473:AMX262473 AWO262473:AWT262473 BGK262473:BGP262473 BQG262473:BQL262473 CAC262473:CAH262473 CJY262473:CKD262473 CTU262473:CTZ262473 DDQ262473:DDV262473 DNM262473:DNR262473 DXI262473:DXN262473 EHE262473:EHJ262473 ERA262473:ERF262473 FAW262473:FBB262473 FKS262473:FKX262473 FUO262473:FUT262473 GEK262473:GEP262473 GOG262473:GOL262473 GYC262473:GYH262473 HHY262473:HID262473 HRU262473:HRZ262473 IBQ262473:IBV262473 ILM262473:ILR262473 IVI262473:IVN262473 JFE262473:JFJ262473 JPA262473:JPF262473 JYW262473:JZB262473 KIS262473:KIX262473 KSO262473:KST262473 LCK262473:LCP262473 LMG262473:LML262473 LWC262473:LWH262473 MFY262473:MGD262473 MPU262473:MPZ262473 MZQ262473:MZV262473 NJM262473:NJR262473 NTI262473:NTN262473 ODE262473:ODJ262473 ONA262473:ONF262473 OWW262473:OXB262473 PGS262473:PGX262473 PQO262473:PQT262473 QAK262473:QAP262473 QKG262473:QKL262473 QUC262473:QUH262473 RDY262473:RED262473 RNU262473:RNZ262473 RXQ262473:RXV262473 SHM262473:SHR262473 SRI262473:SRN262473 TBE262473:TBJ262473 TLA262473:TLF262473 TUW262473:TVB262473 UES262473:UEX262473 UOO262473:UOT262473 UYK262473:UYP262473 VIG262473:VIL262473 VSC262473:VSH262473 WBY262473:WCD262473 WLU262473:WLZ262473 WVQ262473:WVV262473 I328009:N328009 JE328009:JJ328009 TA328009:TF328009 ACW328009:ADB328009 AMS328009:AMX328009 AWO328009:AWT328009 BGK328009:BGP328009 BQG328009:BQL328009 CAC328009:CAH328009 CJY328009:CKD328009 CTU328009:CTZ328009 DDQ328009:DDV328009 DNM328009:DNR328009 DXI328009:DXN328009 EHE328009:EHJ328009 ERA328009:ERF328009 FAW328009:FBB328009 FKS328009:FKX328009 FUO328009:FUT328009 GEK328009:GEP328009 GOG328009:GOL328009 GYC328009:GYH328009 HHY328009:HID328009 HRU328009:HRZ328009 IBQ328009:IBV328009 ILM328009:ILR328009 IVI328009:IVN328009 JFE328009:JFJ328009 JPA328009:JPF328009 JYW328009:JZB328009 KIS328009:KIX328009 KSO328009:KST328009 LCK328009:LCP328009 LMG328009:LML328009 LWC328009:LWH328009 MFY328009:MGD328009 MPU328009:MPZ328009 MZQ328009:MZV328009 NJM328009:NJR328009 NTI328009:NTN328009 ODE328009:ODJ328009 ONA328009:ONF328009 OWW328009:OXB328009 PGS328009:PGX328009 PQO328009:PQT328009 QAK328009:QAP328009 QKG328009:QKL328009 QUC328009:QUH328009 RDY328009:RED328009 RNU328009:RNZ328009 RXQ328009:RXV328009 SHM328009:SHR328009 SRI328009:SRN328009 TBE328009:TBJ328009 TLA328009:TLF328009 TUW328009:TVB328009 UES328009:UEX328009 UOO328009:UOT328009 UYK328009:UYP328009 VIG328009:VIL328009 VSC328009:VSH328009 WBY328009:WCD328009 WLU328009:WLZ328009 WVQ328009:WVV328009 I393545:N393545 JE393545:JJ393545 TA393545:TF393545 ACW393545:ADB393545 AMS393545:AMX393545 AWO393545:AWT393545 BGK393545:BGP393545 BQG393545:BQL393545 CAC393545:CAH393545 CJY393545:CKD393545 CTU393545:CTZ393545 DDQ393545:DDV393545 DNM393545:DNR393545 DXI393545:DXN393545 EHE393545:EHJ393545 ERA393545:ERF393545 FAW393545:FBB393545 FKS393545:FKX393545 FUO393545:FUT393545 GEK393545:GEP393545 GOG393545:GOL393545 GYC393545:GYH393545 HHY393545:HID393545 HRU393545:HRZ393545 IBQ393545:IBV393545 ILM393545:ILR393545 IVI393545:IVN393545 JFE393545:JFJ393545 JPA393545:JPF393545 JYW393545:JZB393545 KIS393545:KIX393545 KSO393545:KST393545 LCK393545:LCP393545 LMG393545:LML393545 LWC393545:LWH393545 MFY393545:MGD393545 MPU393545:MPZ393545 MZQ393545:MZV393545 NJM393545:NJR393545 NTI393545:NTN393545 ODE393545:ODJ393545 ONA393545:ONF393545 OWW393545:OXB393545 PGS393545:PGX393545 PQO393545:PQT393545 QAK393545:QAP393545 QKG393545:QKL393545 QUC393545:QUH393545 RDY393545:RED393545 RNU393545:RNZ393545 RXQ393545:RXV393545 SHM393545:SHR393545 SRI393545:SRN393545 TBE393545:TBJ393545 TLA393545:TLF393545 TUW393545:TVB393545 UES393545:UEX393545 UOO393545:UOT393545 UYK393545:UYP393545 VIG393545:VIL393545 VSC393545:VSH393545 WBY393545:WCD393545 WLU393545:WLZ393545 WVQ393545:WVV393545 I459081:N459081 JE459081:JJ459081 TA459081:TF459081 ACW459081:ADB459081 AMS459081:AMX459081 AWO459081:AWT459081 BGK459081:BGP459081 BQG459081:BQL459081 CAC459081:CAH459081 CJY459081:CKD459081 CTU459081:CTZ459081 DDQ459081:DDV459081 DNM459081:DNR459081 DXI459081:DXN459081 EHE459081:EHJ459081 ERA459081:ERF459081 FAW459081:FBB459081 FKS459081:FKX459081 FUO459081:FUT459081 GEK459081:GEP459081 GOG459081:GOL459081 GYC459081:GYH459081 HHY459081:HID459081 HRU459081:HRZ459081 IBQ459081:IBV459081 ILM459081:ILR459081 IVI459081:IVN459081 JFE459081:JFJ459081 JPA459081:JPF459081 JYW459081:JZB459081 KIS459081:KIX459081 KSO459081:KST459081 LCK459081:LCP459081 LMG459081:LML459081 LWC459081:LWH459081 MFY459081:MGD459081 MPU459081:MPZ459081 MZQ459081:MZV459081 NJM459081:NJR459081 NTI459081:NTN459081 ODE459081:ODJ459081 ONA459081:ONF459081 OWW459081:OXB459081 PGS459081:PGX459081 PQO459081:PQT459081 QAK459081:QAP459081 QKG459081:QKL459081 QUC459081:QUH459081 RDY459081:RED459081 RNU459081:RNZ459081 RXQ459081:RXV459081 SHM459081:SHR459081 SRI459081:SRN459081 TBE459081:TBJ459081 TLA459081:TLF459081 TUW459081:TVB459081 UES459081:UEX459081 UOO459081:UOT459081 UYK459081:UYP459081 VIG459081:VIL459081 VSC459081:VSH459081 WBY459081:WCD459081 WLU459081:WLZ459081 WVQ459081:WVV459081 I524617:N524617 JE524617:JJ524617 TA524617:TF524617 ACW524617:ADB524617 AMS524617:AMX524617 AWO524617:AWT524617 BGK524617:BGP524617 BQG524617:BQL524617 CAC524617:CAH524617 CJY524617:CKD524617 CTU524617:CTZ524617 DDQ524617:DDV524617 DNM524617:DNR524617 DXI524617:DXN524617 EHE524617:EHJ524617 ERA524617:ERF524617 FAW524617:FBB524617 FKS524617:FKX524617 FUO524617:FUT524617 GEK524617:GEP524617 GOG524617:GOL524617 GYC524617:GYH524617 HHY524617:HID524617 HRU524617:HRZ524617 IBQ524617:IBV524617 ILM524617:ILR524617 IVI524617:IVN524617 JFE524617:JFJ524617 JPA524617:JPF524617 JYW524617:JZB524617 KIS524617:KIX524617 KSO524617:KST524617 LCK524617:LCP524617 LMG524617:LML524617 LWC524617:LWH524617 MFY524617:MGD524617 MPU524617:MPZ524617 MZQ524617:MZV524617 NJM524617:NJR524617 NTI524617:NTN524617 ODE524617:ODJ524617 ONA524617:ONF524617 OWW524617:OXB524617 PGS524617:PGX524617 PQO524617:PQT524617 QAK524617:QAP524617 QKG524617:QKL524617 QUC524617:QUH524617 RDY524617:RED524617 RNU524617:RNZ524617 RXQ524617:RXV524617 SHM524617:SHR524617 SRI524617:SRN524617 TBE524617:TBJ524617 TLA524617:TLF524617 TUW524617:TVB524617 UES524617:UEX524617 UOO524617:UOT524617 UYK524617:UYP524617 VIG524617:VIL524617 VSC524617:VSH524617 WBY524617:WCD524617 WLU524617:WLZ524617 WVQ524617:WVV524617 I590153:N590153 JE590153:JJ590153 TA590153:TF590153 ACW590153:ADB590153 AMS590153:AMX590153 AWO590153:AWT590153 BGK590153:BGP590153 BQG590153:BQL590153 CAC590153:CAH590153 CJY590153:CKD590153 CTU590153:CTZ590153 DDQ590153:DDV590153 DNM590153:DNR590153 DXI590153:DXN590153 EHE590153:EHJ590153 ERA590153:ERF590153 FAW590153:FBB590153 FKS590153:FKX590153 FUO590153:FUT590153 GEK590153:GEP590153 GOG590153:GOL590153 GYC590153:GYH590153 HHY590153:HID590153 HRU590153:HRZ590153 IBQ590153:IBV590153 ILM590153:ILR590153 IVI590153:IVN590153 JFE590153:JFJ590153 JPA590153:JPF590153 JYW590153:JZB590153 KIS590153:KIX590153 KSO590153:KST590153 LCK590153:LCP590153 LMG590153:LML590153 LWC590153:LWH590153 MFY590153:MGD590153 MPU590153:MPZ590153 MZQ590153:MZV590153 NJM590153:NJR590153 NTI590153:NTN590153 ODE590153:ODJ590153 ONA590153:ONF590153 OWW590153:OXB590153 PGS590153:PGX590153 PQO590153:PQT590153 QAK590153:QAP590153 QKG590153:QKL590153 QUC590153:QUH590153 RDY590153:RED590153 RNU590153:RNZ590153 RXQ590153:RXV590153 SHM590153:SHR590153 SRI590153:SRN590153 TBE590153:TBJ590153 TLA590153:TLF590153 TUW590153:TVB590153 UES590153:UEX590153 UOO590153:UOT590153 UYK590153:UYP590153 VIG590153:VIL590153 VSC590153:VSH590153 WBY590153:WCD590153 WLU590153:WLZ590153 WVQ590153:WVV590153 I655689:N655689 JE655689:JJ655689 TA655689:TF655689 ACW655689:ADB655689 AMS655689:AMX655689 AWO655689:AWT655689 BGK655689:BGP655689 BQG655689:BQL655689 CAC655689:CAH655689 CJY655689:CKD655689 CTU655689:CTZ655689 DDQ655689:DDV655689 DNM655689:DNR655689 DXI655689:DXN655689 EHE655689:EHJ655689 ERA655689:ERF655689 FAW655689:FBB655689 FKS655689:FKX655689 FUO655689:FUT655689 GEK655689:GEP655689 GOG655689:GOL655689 GYC655689:GYH655689 HHY655689:HID655689 HRU655689:HRZ655689 IBQ655689:IBV655689 ILM655689:ILR655689 IVI655689:IVN655689 JFE655689:JFJ655689 JPA655689:JPF655689 JYW655689:JZB655689 KIS655689:KIX655689 KSO655689:KST655689 LCK655689:LCP655689 LMG655689:LML655689 LWC655689:LWH655689 MFY655689:MGD655689 MPU655689:MPZ655689 MZQ655689:MZV655689 NJM655689:NJR655689 NTI655689:NTN655689 ODE655689:ODJ655689 ONA655689:ONF655689 OWW655689:OXB655689 PGS655689:PGX655689 PQO655689:PQT655689 QAK655689:QAP655689 QKG655689:QKL655689 QUC655689:QUH655689 RDY655689:RED655689 RNU655689:RNZ655689 RXQ655689:RXV655689 SHM655689:SHR655689 SRI655689:SRN655689 TBE655689:TBJ655689 TLA655689:TLF655689 TUW655689:TVB655689 UES655689:UEX655689 UOO655689:UOT655689 UYK655689:UYP655689 VIG655689:VIL655689 VSC655689:VSH655689 WBY655689:WCD655689 WLU655689:WLZ655689 WVQ655689:WVV655689 I721225:N721225 JE721225:JJ721225 TA721225:TF721225 ACW721225:ADB721225 AMS721225:AMX721225 AWO721225:AWT721225 BGK721225:BGP721225 BQG721225:BQL721225 CAC721225:CAH721225 CJY721225:CKD721225 CTU721225:CTZ721225 DDQ721225:DDV721225 DNM721225:DNR721225 DXI721225:DXN721225 EHE721225:EHJ721225 ERA721225:ERF721225 FAW721225:FBB721225 FKS721225:FKX721225 FUO721225:FUT721225 GEK721225:GEP721225 GOG721225:GOL721225 GYC721225:GYH721225 HHY721225:HID721225 HRU721225:HRZ721225 IBQ721225:IBV721225 ILM721225:ILR721225 IVI721225:IVN721225 JFE721225:JFJ721225 JPA721225:JPF721225 JYW721225:JZB721225 KIS721225:KIX721225 KSO721225:KST721225 LCK721225:LCP721225 LMG721225:LML721225 LWC721225:LWH721225 MFY721225:MGD721225 MPU721225:MPZ721225 MZQ721225:MZV721225 NJM721225:NJR721225 NTI721225:NTN721225 ODE721225:ODJ721225 ONA721225:ONF721225 OWW721225:OXB721225 PGS721225:PGX721225 PQO721225:PQT721225 QAK721225:QAP721225 QKG721225:QKL721225 QUC721225:QUH721225 RDY721225:RED721225 RNU721225:RNZ721225 RXQ721225:RXV721225 SHM721225:SHR721225 SRI721225:SRN721225 TBE721225:TBJ721225 TLA721225:TLF721225 TUW721225:TVB721225 UES721225:UEX721225 UOO721225:UOT721225 UYK721225:UYP721225 VIG721225:VIL721225 VSC721225:VSH721225 WBY721225:WCD721225 WLU721225:WLZ721225 WVQ721225:WVV721225 I786761:N786761 JE786761:JJ786761 TA786761:TF786761 ACW786761:ADB786761 AMS786761:AMX786761 AWO786761:AWT786761 BGK786761:BGP786761 BQG786761:BQL786761 CAC786761:CAH786761 CJY786761:CKD786761 CTU786761:CTZ786761 DDQ786761:DDV786761 DNM786761:DNR786761 DXI786761:DXN786761 EHE786761:EHJ786761 ERA786761:ERF786761 FAW786761:FBB786761 FKS786761:FKX786761 FUO786761:FUT786761 GEK786761:GEP786761 GOG786761:GOL786761 GYC786761:GYH786761 HHY786761:HID786761 HRU786761:HRZ786761 IBQ786761:IBV786761 ILM786761:ILR786761 IVI786761:IVN786761 JFE786761:JFJ786761 JPA786761:JPF786761 JYW786761:JZB786761 KIS786761:KIX786761 KSO786761:KST786761 LCK786761:LCP786761 LMG786761:LML786761 LWC786761:LWH786761 MFY786761:MGD786761 MPU786761:MPZ786761 MZQ786761:MZV786761 NJM786761:NJR786761 NTI786761:NTN786761 ODE786761:ODJ786761 ONA786761:ONF786761 OWW786761:OXB786761 PGS786761:PGX786761 PQO786761:PQT786761 QAK786761:QAP786761 QKG786761:QKL786761 QUC786761:QUH786761 RDY786761:RED786761 RNU786761:RNZ786761 RXQ786761:RXV786761 SHM786761:SHR786761 SRI786761:SRN786761 TBE786761:TBJ786761 TLA786761:TLF786761 TUW786761:TVB786761 UES786761:UEX786761 UOO786761:UOT786761 UYK786761:UYP786761 VIG786761:VIL786761 VSC786761:VSH786761 WBY786761:WCD786761 WLU786761:WLZ786761 WVQ786761:WVV786761 I852297:N852297 JE852297:JJ852297 TA852297:TF852297 ACW852297:ADB852297 AMS852297:AMX852297 AWO852297:AWT852297 BGK852297:BGP852297 BQG852297:BQL852297 CAC852297:CAH852297 CJY852297:CKD852297 CTU852297:CTZ852297 DDQ852297:DDV852297 DNM852297:DNR852297 DXI852297:DXN852297 EHE852297:EHJ852297 ERA852297:ERF852297 FAW852297:FBB852297 FKS852297:FKX852297 FUO852297:FUT852297 GEK852297:GEP852297 GOG852297:GOL852297 GYC852297:GYH852297 HHY852297:HID852297 HRU852297:HRZ852297 IBQ852297:IBV852297 ILM852297:ILR852297 IVI852297:IVN852297 JFE852297:JFJ852297 JPA852297:JPF852297 JYW852297:JZB852297 KIS852297:KIX852297 KSO852297:KST852297 LCK852297:LCP852297 LMG852297:LML852297 LWC852297:LWH852297 MFY852297:MGD852297 MPU852297:MPZ852297 MZQ852297:MZV852297 NJM852297:NJR852297 NTI852297:NTN852297 ODE852297:ODJ852297 ONA852297:ONF852297 OWW852297:OXB852297 PGS852297:PGX852297 PQO852297:PQT852297 QAK852297:QAP852297 QKG852297:QKL852297 QUC852297:QUH852297 RDY852297:RED852297 RNU852297:RNZ852297 RXQ852297:RXV852297 SHM852297:SHR852297 SRI852297:SRN852297 TBE852297:TBJ852297 TLA852297:TLF852297 TUW852297:TVB852297 UES852297:UEX852297 UOO852297:UOT852297 UYK852297:UYP852297 VIG852297:VIL852297 VSC852297:VSH852297 WBY852297:WCD852297 WLU852297:WLZ852297 WVQ852297:WVV852297 I917833:N917833 JE917833:JJ917833 TA917833:TF917833 ACW917833:ADB917833 AMS917833:AMX917833 AWO917833:AWT917833 BGK917833:BGP917833 BQG917833:BQL917833 CAC917833:CAH917833 CJY917833:CKD917833 CTU917833:CTZ917833 DDQ917833:DDV917833 DNM917833:DNR917833 DXI917833:DXN917833 EHE917833:EHJ917833 ERA917833:ERF917833 FAW917833:FBB917833 FKS917833:FKX917833 FUO917833:FUT917833 GEK917833:GEP917833 GOG917833:GOL917833 GYC917833:GYH917833 HHY917833:HID917833 HRU917833:HRZ917833 IBQ917833:IBV917833 ILM917833:ILR917833 IVI917833:IVN917833 JFE917833:JFJ917833 JPA917833:JPF917833 JYW917833:JZB917833 KIS917833:KIX917833 KSO917833:KST917833 LCK917833:LCP917833 LMG917833:LML917833 LWC917833:LWH917833 MFY917833:MGD917833 MPU917833:MPZ917833 MZQ917833:MZV917833 NJM917833:NJR917833 NTI917833:NTN917833 ODE917833:ODJ917833 ONA917833:ONF917833 OWW917833:OXB917833 PGS917833:PGX917833 PQO917833:PQT917833 QAK917833:QAP917833 QKG917833:QKL917833 QUC917833:QUH917833 RDY917833:RED917833 RNU917833:RNZ917833 RXQ917833:RXV917833 SHM917833:SHR917833 SRI917833:SRN917833 TBE917833:TBJ917833 TLA917833:TLF917833 TUW917833:TVB917833 UES917833:UEX917833 UOO917833:UOT917833 UYK917833:UYP917833 VIG917833:VIL917833 VSC917833:VSH917833 WBY917833:WCD917833 WLU917833:WLZ917833 WVQ917833:WVV917833 I983369:N983369 JE983369:JJ983369 TA983369:TF983369 ACW983369:ADB983369 AMS983369:AMX983369 AWO983369:AWT983369 BGK983369:BGP983369 BQG983369:BQL983369 CAC983369:CAH983369 CJY983369:CKD983369 CTU983369:CTZ983369 DDQ983369:DDV983369 DNM983369:DNR983369 DXI983369:DXN983369 EHE983369:EHJ983369 ERA983369:ERF983369 FAW983369:FBB983369 FKS983369:FKX983369 FUO983369:FUT983369 GEK983369:GEP983369 GOG983369:GOL983369 GYC983369:GYH983369 HHY983369:HID983369 HRU983369:HRZ983369 IBQ983369:IBV983369 ILM983369:ILR983369 IVI983369:IVN983369 JFE983369:JFJ983369 JPA983369:JPF983369 JYW983369:JZB983369 KIS983369:KIX983369 KSO983369:KST983369 LCK983369:LCP983369 LMG983369:LML983369 LWC983369:LWH983369 MFY983369:MGD983369 MPU983369:MPZ983369 MZQ983369:MZV983369 NJM983369:NJR983369 NTI983369:NTN983369 ODE983369:ODJ983369 ONA983369:ONF983369 OWW983369:OXB983369 PGS983369:PGX983369 PQO983369:PQT983369 QAK983369:QAP983369 QKG983369:QKL983369 QUC983369:QUH983369 RDY983369:RED983369 RNU983369:RNZ983369 RXQ983369:RXV983369 SHM983369:SHR983369 SRI983369:SRN983369 TBE983369:TBJ983369 TLA983369:TLF983369 TUW983369:TVB983369 UES983369:UEX983369 UOO983369:UOT983369 UYK983369:UYP983369 VIG983369:VIL983369 VSC983369:VSH983369 WBY983369:WCD983369 WLU983369:WLZ983369 WVQ983369:WVV983369 I322:AF323 JE322:KB323 TA322:TX323 ACW322:ADT323 AMS322:ANP323 AWO322:AXL323 BGK322:BHH323 BQG322:BRD323 CAC322:CAZ323 CJY322:CKV323 CTU322:CUR323 DDQ322:DEN323 DNM322:DOJ323 DXI322:DYF323 EHE322:EIB323 ERA322:ERX323 FAW322:FBT323 FKS322:FLP323 FUO322:FVL323 GEK322:GFH323 GOG322:GPD323 GYC322:GYZ323 HHY322:HIV323 HRU322:HSR323 IBQ322:ICN323 ILM322:IMJ323 IVI322:IWF323 JFE322:JGB323 JPA322:JPX323 JYW322:JZT323 KIS322:KJP323 KSO322:KTL323 LCK322:LDH323 LMG322:LND323 LWC322:LWZ323 MFY322:MGV323 MPU322:MQR323 MZQ322:NAN323 NJM322:NKJ323 NTI322:NUF323 ODE322:OEB323 ONA322:ONX323 OWW322:OXT323 PGS322:PHP323 PQO322:PRL323 QAK322:QBH323 QKG322:QLD323 QUC322:QUZ323 RDY322:REV323 RNU322:ROR323 RXQ322:RYN323 SHM322:SIJ323 SRI322:SSF323 TBE322:TCB323 TLA322:TLX323 TUW322:TVT323 UES322:UFP323 UOO322:UPL323 UYK322:UZH323 VIG322:VJD323 VSC322:VSZ323 WBY322:WCV323 WLU322:WMR323 WVQ322:WWN323 I65858:AF65859 JE65858:KB65859 TA65858:TX65859 ACW65858:ADT65859 AMS65858:ANP65859 AWO65858:AXL65859 BGK65858:BHH65859 BQG65858:BRD65859 CAC65858:CAZ65859 CJY65858:CKV65859 CTU65858:CUR65859 DDQ65858:DEN65859 DNM65858:DOJ65859 DXI65858:DYF65859 EHE65858:EIB65859 ERA65858:ERX65859 FAW65858:FBT65859 FKS65858:FLP65859 FUO65858:FVL65859 GEK65858:GFH65859 GOG65858:GPD65859 GYC65858:GYZ65859 HHY65858:HIV65859 HRU65858:HSR65859 IBQ65858:ICN65859 ILM65858:IMJ65859 IVI65858:IWF65859 JFE65858:JGB65859 JPA65858:JPX65859 JYW65858:JZT65859 KIS65858:KJP65859 KSO65858:KTL65859 LCK65858:LDH65859 LMG65858:LND65859 LWC65858:LWZ65859 MFY65858:MGV65859 MPU65858:MQR65859 MZQ65858:NAN65859 NJM65858:NKJ65859 NTI65858:NUF65859 ODE65858:OEB65859 ONA65858:ONX65859 OWW65858:OXT65859 PGS65858:PHP65859 PQO65858:PRL65859 QAK65858:QBH65859 QKG65858:QLD65859 QUC65858:QUZ65859 RDY65858:REV65859 RNU65858:ROR65859 RXQ65858:RYN65859 SHM65858:SIJ65859 SRI65858:SSF65859 TBE65858:TCB65859 TLA65858:TLX65859 TUW65858:TVT65859 UES65858:UFP65859 UOO65858:UPL65859 UYK65858:UZH65859 VIG65858:VJD65859 VSC65858:VSZ65859 WBY65858:WCV65859 WLU65858:WMR65859 WVQ65858:WWN65859 I131394:AF131395 JE131394:KB131395 TA131394:TX131395 ACW131394:ADT131395 AMS131394:ANP131395 AWO131394:AXL131395 BGK131394:BHH131395 BQG131394:BRD131395 CAC131394:CAZ131395 CJY131394:CKV131395 CTU131394:CUR131395 DDQ131394:DEN131395 DNM131394:DOJ131395 DXI131394:DYF131395 EHE131394:EIB131395 ERA131394:ERX131395 FAW131394:FBT131395 FKS131394:FLP131395 FUO131394:FVL131395 GEK131394:GFH131395 GOG131394:GPD131395 GYC131394:GYZ131395 HHY131394:HIV131395 HRU131394:HSR131395 IBQ131394:ICN131395 ILM131394:IMJ131395 IVI131394:IWF131395 JFE131394:JGB131395 JPA131394:JPX131395 JYW131394:JZT131395 KIS131394:KJP131395 KSO131394:KTL131395 LCK131394:LDH131395 LMG131394:LND131395 LWC131394:LWZ131395 MFY131394:MGV131395 MPU131394:MQR131395 MZQ131394:NAN131395 NJM131394:NKJ131395 NTI131394:NUF131395 ODE131394:OEB131395 ONA131394:ONX131395 OWW131394:OXT131395 PGS131394:PHP131395 PQO131394:PRL131395 QAK131394:QBH131395 QKG131394:QLD131395 QUC131394:QUZ131395 RDY131394:REV131395 RNU131394:ROR131395 RXQ131394:RYN131395 SHM131394:SIJ131395 SRI131394:SSF131395 TBE131394:TCB131395 TLA131394:TLX131395 TUW131394:TVT131395 UES131394:UFP131395 UOO131394:UPL131395 UYK131394:UZH131395 VIG131394:VJD131395 VSC131394:VSZ131395 WBY131394:WCV131395 WLU131394:WMR131395 WVQ131394:WWN131395 I196930:AF196931 JE196930:KB196931 TA196930:TX196931 ACW196930:ADT196931 AMS196930:ANP196931 AWO196930:AXL196931 BGK196930:BHH196931 BQG196930:BRD196931 CAC196930:CAZ196931 CJY196930:CKV196931 CTU196930:CUR196931 DDQ196930:DEN196931 DNM196930:DOJ196931 DXI196930:DYF196931 EHE196930:EIB196931 ERA196930:ERX196931 FAW196930:FBT196931 FKS196930:FLP196931 FUO196930:FVL196931 GEK196930:GFH196931 GOG196930:GPD196931 GYC196930:GYZ196931 HHY196930:HIV196931 HRU196930:HSR196931 IBQ196930:ICN196931 ILM196930:IMJ196931 IVI196930:IWF196931 JFE196930:JGB196931 JPA196930:JPX196931 JYW196930:JZT196931 KIS196930:KJP196931 KSO196930:KTL196931 LCK196930:LDH196931 LMG196930:LND196931 LWC196930:LWZ196931 MFY196930:MGV196931 MPU196930:MQR196931 MZQ196930:NAN196931 NJM196930:NKJ196931 NTI196930:NUF196931 ODE196930:OEB196931 ONA196930:ONX196931 OWW196930:OXT196931 PGS196930:PHP196931 PQO196930:PRL196931 QAK196930:QBH196931 QKG196930:QLD196931 QUC196930:QUZ196931 RDY196930:REV196931 RNU196930:ROR196931 RXQ196930:RYN196931 SHM196930:SIJ196931 SRI196930:SSF196931 TBE196930:TCB196931 TLA196930:TLX196931 TUW196930:TVT196931 UES196930:UFP196931 UOO196930:UPL196931 UYK196930:UZH196931 VIG196930:VJD196931 VSC196930:VSZ196931 WBY196930:WCV196931 WLU196930:WMR196931 WVQ196930:WWN196931 I262466:AF262467 JE262466:KB262467 TA262466:TX262467 ACW262466:ADT262467 AMS262466:ANP262467 AWO262466:AXL262467 BGK262466:BHH262467 BQG262466:BRD262467 CAC262466:CAZ262467 CJY262466:CKV262467 CTU262466:CUR262467 DDQ262466:DEN262467 DNM262466:DOJ262467 DXI262466:DYF262467 EHE262466:EIB262467 ERA262466:ERX262467 FAW262466:FBT262467 FKS262466:FLP262467 FUO262466:FVL262467 GEK262466:GFH262467 GOG262466:GPD262467 GYC262466:GYZ262467 HHY262466:HIV262467 HRU262466:HSR262467 IBQ262466:ICN262467 ILM262466:IMJ262467 IVI262466:IWF262467 JFE262466:JGB262467 JPA262466:JPX262467 JYW262466:JZT262467 KIS262466:KJP262467 KSO262466:KTL262467 LCK262466:LDH262467 LMG262466:LND262467 LWC262466:LWZ262467 MFY262466:MGV262467 MPU262466:MQR262467 MZQ262466:NAN262467 NJM262466:NKJ262467 NTI262466:NUF262467 ODE262466:OEB262467 ONA262466:ONX262467 OWW262466:OXT262467 PGS262466:PHP262467 PQO262466:PRL262467 QAK262466:QBH262467 QKG262466:QLD262467 QUC262466:QUZ262467 RDY262466:REV262467 RNU262466:ROR262467 RXQ262466:RYN262467 SHM262466:SIJ262467 SRI262466:SSF262467 TBE262466:TCB262467 TLA262466:TLX262467 TUW262466:TVT262467 UES262466:UFP262467 UOO262466:UPL262467 UYK262466:UZH262467 VIG262466:VJD262467 VSC262466:VSZ262467 WBY262466:WCV262467 WLU262466:WMR262467 WVQ262466:WWN262467 I328002:AF328003 JE328002:KB328003 TA328002:TX328003 ACW328002:ADT328003 AMS328002:ANP328003 AWO328002:AXL328003 BGK328002:BHH328003 BQG328002:BRD328003 CAC328002:CAZ328003 CJY328002:CKV328003 CTU328002:CUR328003 DDQ328002:DEN328003 DNM328002:DOJ328003 DXI328002:DYF328003 EHE328002:EIB328003 ERA328002:ERX328003 FAW328002:FBT328003 FKS328002:FLP328003 FUO328002:FVL328003 GEK328002:GFH328003 GOG328002:GPD328003 GYC328002:GYZ328003 HHY328002:HIV328003 HRU328002:HSR328003 IBQ328002:ICN328003 ILM328002:IMJ328003 IVI328002:IWF328003 JFE328002:JGB328003 JPA328002:JPX328003 JYW328002:JZT328003 KIS328002:KJP328003 KSO328002:KTL328003 LCK328002:LDH328003 LMG328002:LND328003 LWC328002:LWZ328003 MFY328002:MGV328003 MPU328002:MQR328003 MZQ328002:NAN328003 NJM328002:NKJ328003 NTI328002:NUF328003 ODE328002:OEB328003 ONA328002:ONX328003 OWW328002:OXT328003 PGS328002:PHP328003 PQO328002:PRL328003 QAK328002:QBH328003 QKG328002:QLD328003 QUC328002:QUZ328003 RDY328002:REV328003 RNU328002:ROR328003 RXQ328002:RYN328003 SHM328002:SIJ328003 SRI328002:SSF328003 TBE328002:TCB328003 TLA328002:TLX328003 TUW328002:TVT328003 UES328002:UFP328003 UOO328002:UPL328003 UYK328002:UZH328003 VIG328002:VJD328003 VSC328002:VSZ328003 WBY328002:WCV328003 WLU328002:WMR328003 WVQ328002:WWN328003 I393538:AF393539 JE393538:KB393539 TA393538:TX393539 ACW393538:ADT393539 AMS393538:ANP393539 AWO393538:AXL393539 BGK393538:BHH393539 BQG393538:BRD393539 CAC393538:CAZ393539 CJY393538:CKV393539 CTU393538:CUR393539 DDQ393538:DEN393539 DNM393538:DOJ393539 DXI393538:DYF393539 EHE393538:EIB393539 ERA393538:ERX393539 FAW393538:FBT393539 FKS393538:FLP393539 FUO393538:FVL393539 GEK393538:GFH393539 GOG393538:GPD393539 GYC393538:GYZ393539 HHY393538:HIV393539 HRU393538:HSR393539 IBQ393538:ICN393539 ILM393538:IMJ393539 IVI393538:IWF393539 JFE393538:JGB393539 JPA393538:JPX393539 JYW393538:JZT393539 KIS393538:KJP393539 KSO393538:KTL393539 LCK393538:LDH393539 LMG393538:LND393539 LWC393538:LWZ393539 MFY393538:MGV393539 MPU393538:MQR393539 MZQ393538:NAN393539 NJM393538:NKJ393539 NTI393538:NUF393539 ODE393538:OEB393539 ONA393538:ONX393539 OWW393538:OXT393539 PGS393538:PHP393539 PQO393538:PRL393539 QAK393538:QBH393539 QKG393538:QLD393539 QUC393538:QUZ393539 RDY393538:REV393539 RNU393538:ROR393539 RXQ393538:RYN393539 SHM393538:SIJ393539 SRI393538:SSF393539 TBE393538:TCB393539 TLA393538:TLX393539 TUW393538:TVT393539 UES393538:UFP393539 UOO393538:UPL393539 UYK393538:UZH393539 VIG393538:VJD393539 VSC393538:VSZ393539 WBY393538:WCV393539 WLU393538:WMR393539 WVQ393538:WWN393539 I459074:AF459075 JE459074:KB459075 TA459074:TX459075 ACW459074:ADT459075 AMS459074:ANP459075 AWO459074:AXL459075 BGK459074:BHH459075 BQG459074:BRD459075 CAC459074:CAZ459075 CJY459074:CKV459075 CTU459074:CUR459075 DDQ459074:DEN459075 DNM459074:DOJ459075 DXI459074:DYF459075 EHE459074:EIB459075 ERA459074:ERX459075 FAW459074:FBT459075 FKS459074:FLP459075 FUO459074:FVL459075 GEK459074:GFH459075 GOG459074:GPD459075 GYC459074:GYZ459075 HHY459074:HIV459075 HRU459074:HSR459075 IBQ459074:ICN459075 ILM459074:IMJ459075 IVI459074:IWF459075 JFE459074:JGB459075 JPA459074:JPX459075 JYW459074:JZT459075 KIS459074:KJP459075 KSO459074:KTL459075 LCK459074:LDH459075 LMG459074:LND459075 LWC459074:LWZ459075 MFY459074:MGV459075 MPU459074:MQR459075 MZQ459074:NAN459075 NJM459074:NKJ459075 NTI459074:NUF459075 ODE459074:OEB459075 ONA459074:ONX459075 OWW459074:OXT459075 PGS459074:PHP459075 PQO459074:PRL459075 QAK459074:QBH459075 QKG459074:QLD459075 QUC459074:QUZ459075 RDY459074:REV459075 RNU459074:ROR459075 RXQ459074:RYN459075 SHM459074:SIJ459075 SRI459074:SSF459075 TBE459074:TCB459075 TLA459074:TLX459075 TUW459074:TVT459075 UES459074:UFP459075 UOO459074:UPL459075 UYK459074:UZH459075 VIG459074:VJD459075 VSC459074:VSZ459075 WBY459074:WCV459075 WLU459074:WMR459075 WVQ459074:WWN459075 I524610:AF524611 JE524610:KB524611 TA524610:TX524611 ACW524610:ADT524611 AMS524610:ANP524611 AWO524610:AXL524611 BGK524610:BHH524611 BQG524610:BRD524611 CAC524610:CAZ524611 CJY524610:CKV524611 CTU524610:CUR524611 DDQ524610:DEN524611 DNM524610:DOJ524611 DXI524610:DYF524611 EHE524610:EIB524611 ERA524610:ERX524611 FAW524610:FBT524611 FKS524610:FLP524611 FUO524610:FVL524611 GEK524610:GFH524611 GOG524610:GPD524611 GYC524610:GYZ524611 HHY524610:HIV524611 HRU524610:HSR524611 IBQ524610:ICN524611 ILM524610:IMJ524611 IVI524610:IWF524611 JFE524610:JGB524611 JPA524610:JPX524611 JYW524610:JZT524611 KIS524610:KJP524611 KSO524610:KTL524611 LCK524610:LDH524611 LMG524610:LND524611 LWC524610:LWZ524611 MFY524610:MGV524611 MPU524610:MQR524611 MZQ524610:NAN524611 NJM524610:NKJ524611 NTI524610:NUF524611 ODE524610:OEB524611 ONA524610:ONX524611 OWW524610:OXT524611 PGS524610:PHP524611 PQO524610:PRL524611 QAK524610:QBH524611 QKG524610:QLD524611 QUC524610:QUZ524611 RDY524610:REV524611 RNU524610:ROR524611 RXQ524610:RYN524611 SHM524610:SIJ524611 SRI524610:SSF524611 TBE524610:TCB524611 TLA524610:TLX524611 TUW524610:TVT524611 UES524610:UFP524611 UOO524610:UPL524611 UYK524610:UZH524611 VIG524610:VJD524611 VSC524610:VSZ524611 WBY524610:WCV524611 WLU524610:WMR524611 WVQ524610:WWN524611 I590146:AF590147 JE590146:KB590147 TA590146:TX590147 ACW590146:ADT590147 AMS590146:ANP590147 AWO590146:AXL590147 BGK590146:BHH590147 BQG590146:BRD590147 CAC590146:CAZ590147 CJY590146:CKV590147 CTU590146:CUR590147 DDQ590146:DEN590147 DNM590146:DOJ590147 DXI590146:DYF590147 EHE590146:EIB590147 ERA590146:ERX590147 FAW590146:FBT590147 FKS590146:FLP590147 FUO590146:FVL590147 GEK590146:GFH590147 GOG590146:GPD590147 GYC590146:GYZ590147 HHY590146:HIV590147 HRU590146:HSR590147 IBQ590146:ICN590147 ILM590146:IMJ590147 IVI590146:IWF590147 JFE590146:JGB590147 JPA590146:JPX590147 JYW590146:JZT590147 KIS590146:KJP590147 KSO590146:KTL590147 LCK590146:LDH590147 LMG590146:LND590147 LWC590146:LWZ590147 MFY590146:MGV590147 MPU590146:MQR590147 MZQ590146:NAN590147 NJM590146:NKJ590147 NTI590146:NUF590147 ODE590146:OEB590147 ONA590146:ONX590147 OWW590146:OXT590147 PGS590146:PHP590147 PQO590146:PRL590147 QAK590146:QBH590147 QKG590146:QLD590147 QUC590146:QUZ590147 RDY590146:REV590147 RNU590146:ROR590147 RXQ590146:RYN590147 SHM590146:SIJ590147 SRI590146:SSF590147 TBE590146:TCB590147 TLA590146:TLX590147 TUW590146:TVT590147 UES590146:UFP590147 UOO590146:UPL590147 UYK590146:UZH590147 VIG590146:VJD590147 VSC590146:VSZ590147 WBY590146:WCV590147 WLU590146:WMR590147 WVQ590146:WWN590147 I655682:AF655683 JE655682:KB655683 TA655682:TX655683 ACW655682:ADT655683 AMS655682:ANP655683 AWO655682:AXL655683 BGK655682:BHH655683 BQG655682:BRD655683 CAC655682:CAZ655683 CJY655682:CKV655683 CTU655682:CUR655683 DDQ655682:DEN655683 DNM655682:DOJ655683 DXI655682:DYF655683 EHE655682:EIB655683 ERA655682:ERX655683 FAW655682:FBT655683 FKS655682:FLP655683 FUO655682:FVL655683 GEK655682:GFH655683 GOG655682:GPD655683 GYC655682:GYZ655683 HHY655682:HIV655683 HRU655682:HSR655683 IBQ655682:ICN655683 ILM655682:IMJ655683 IVI655682:IWF655683 JFE655682:JGB655683 JPA655682:JPX655683 JYW655682:JZT655683 KIS655682:KJP655683 KSO655682:KTL655683 LCK655682:LDH655683 LMG655682:LND655683 LWC655682:LWZ655683 MFY655682:MGV655683 MPU655682:MQR655683 MZQ655682:NAN655683 NJM655682:NKJ655683 NTI655682:NUF655683 ODE655682:OEB655683 ONA655682:ONX655683 OWW655682:OXT655683 PGS655682:PHP655683 PQO655682:PRL655683 QAK655682:QBH655683 QKG655682:QLD655683 QUC655682:QUZ655683 RDY655682:REV655683 RNU655682:ROR655683 RXQ655682:RYN655683 SHM655682:SIJ655683 SRI655682:SSF655683 TBE655682:TCB655683 TLA655682:TLX655683 TUW655682:TVT655683 UES655682:UFP655683 UOO655682:UPL655683 UYK655682:UZH655683 VIG655682:VJD655683 VSC655682:VSZ655683 WBY655682:WCV655683 WLU655682:WMR655683 WVQ655682:WWN655683 I721218:AF721219 JE721218:KB721219 TA721218:TX721219 ACW721218:ADT721219 AMS721218:ANP721219 AWO721218:AXL721219 BGK721218:BHH721219 BQG721218:BRD721219 CAC721218:CAZ721219 CJY721218:CKV721219 CTU721218:CUR721219 DDQ721218:DEN721219 DNM721218:DOJ721219 DXI721218:DYF721219 EHE721218:EIB721219 ERA721218:ERX721219 FAW721218:FBT721219 FKS721218:FLP721219 FUO721218:FVL721219 GEK721218:GFH721219 GOG721218:GPD721219 GYC721218:GYZ721219 HHY721218:HIV721219 HRU721218:HSR721219 IBQ721218:ICN721219 ILM721218:IMJ721219 IVI721218:IWF721219 JFE721218:JGB721219 JPA721218:JPX721219 JYW721218:JZT721219 KIS721218:KJP721219 KSO721218:KTL721219 LCK721218:LDH721219 LMG721218:LND721219 LWC721218:LWZ721219 MFY721218:MGV721219 MPU721218:MQR721219 MZQ721218:NAN721219 NJM721218:NKJ721219 NTI721218:NUF721219 ODE721218:OEB721219 ONA721218:ONX721219 OWW721218:OXT721219 PGS721218:PHP721219 PQO721218:PRL721219 QAK721218:QBH721219 QKG721218:QLD721219 QUC721218:QUZ721219 RDY721218:REV721219 RNU721218:ROR721219 RXQ721218:RYN721219 SHM721218:SIJ721219 SRI721218:SSF721219 TBE721218:TCB721219 TLA721218:TLX721219 TUW721218:TVT721219 UES721218:UFP721219 UOO721218:UPL721219 UYK721218:UZH721219 VIG721218:VJD721219 VSC721218:VSZ721219 WBY721218:WCV721219 WLU721218:WMR721219 WVQ721218:WWN721219 I786754:AF786755 JE786754:KB786755 TA786754:TX786755 ACW786754:ADT786755 AMS786754:ANP786755 AWO786754:AXL786755 BGK786754:BHH786755 BQG786754:BRD786755 CAC786754:CAZ786755 CJY786754:CKV786755 CTU786754:CUR786755 DDQ786754:DEN786755 DNM786754:DOJ786755 DXI786754:DYF786755 EHE786754:EIB786755 ERA786754:ERX786755 FAW786754:FBT786755 FKS786754:FLP786755 FUO786754:FVL786755 GEK786754:GFH786755 GOG786754:GPD786755 GYC786754:GYZ786755 HHY786754:HIV786755 HRU786754:HSR786755 IBQ786754:ICN786755 ILM786754:IMJ786755 IVI786754:IWF786755 JFE786754:JGB786755 JPA786754:JPX786755 JYW786754:JZT786755 KIS786754:KJP786755 KSO786754:KTL786755 LCK786754:LDH786755 LMG786754:LND786755 LWC786754:LWZ786755 MFY786754:MGV786755 MPU786754:MQR786755 MZQ786754:NAN786755 NJM786754:NKJ786755 NTI786754:NUF786755 ODE786754:OEB786755 ONA786754:ONX786755 OWW786754:OXT786755 PGS786754:PHP786755 PQO786754:PRL786755 QAK786754:QBH786755 QKG786754:QLD786755 QUC786754:QUZ786755 RDY786754:REV786755 RNU786754:ROR786755 RXQ786754:RYN786755 SHM786754:SIJ786755 SRI786754:SSF786755 TBE786754:TCB786755 TLA786754:TLX786755 TUW786754:TVT786755 UES786754:UFP786755 UOO786754:UPL786755 UYK786754:UZH786755 VIG786754:VJD786755 VSC786754:VSZ786755 WBY786754:WCV786755 WLU786754:WMR786755 WVQ786754:WWN786755 I852290:AF852291 JE852290:KB852291 TA852290:TX852291 ACW852290:ADT852291 AMS852290:ANP852291 AWO852290:AXL852291 BGK852290:BHH852291 BQG852290:BRD852291 CAC852290:CAZ852291 CJY852290:CKV852291 CTU852290:CUR852291 DDQ852290:DEN852291 DNM852290:DOJ852291 DXI852290:DYF852291 EHE852290:EIB852291 ERA852290:ERX852291 FAW852290:FBT852291 FKS852290:FLP852291 FUO852290:FVL852291 GEK852290:GFH852291 GOG852290:GPD852291 GYC852290:GYZ852291 HHY852290:HIV852291 HRU852290:HSR852291 IBQ852290:ICN852291 ILM852290:IMJ852291 IVI852290:IWF852291 JFE852290:JGB852291 JPA852290:JPX852291 JYW852290:JZT852291 KIS852290:KJP852291 KSO852290:KTL852291 LCK852290:LDH852291 LMG852290:LND852291 LWC852290:LWZ852291 MFY852290:MGV852291 MPU852290:MQR852291 MZQ852290:NAN852291 NJM852290:NKJ852291 NTI852290:NUF852291 ODE852290:OEB852291 ONA852290:ONX852291 OWW852290:OXT852291 PGS852290:PHP852291 PQO852290:PRL852291 QAK852290:QBH852291 QKG852290:QLD852291 QUC852290:QUZ852291 RDY852290:REV852291 RNU852290:ROR852291 RXQ852290:RYN852291 SHM852290:SIJ852291 SRI852290:SSF852291 TBE852290:TCB852291 TLA852290:TLX852291 TUW852290:TVT852291 UES852290:UFP852291 UOO852290:UPL852291 UYK852290:UZH852291 VIG852290:VJD852291 VSC852290:VSZ852291 WBY852290:WCV852291 WLU852290:WMR852291 WVQ852290:WWN852291 I917826:AF917827 JE917826:KB917827 TA917826:TX917827 ACW917826:ADT917827 AMS917826:ANP917827 AWO917826:AXL917827 BGK917826:BHH917827 BQG917826:BRD917827 CAC917826:CAZ917827 CJY917826:CKV917827 CTU917826:CUR917827 DDQ917826:DEN917827 DNM917826:DOJ917827 DXI917826:DYF917827 EHE917826:EIB917827 ERA917826:ERX917827 FAW917826:FBT917827 FKS917826:FLP917827 FUO917826:FVL917827 GEK917826:GFH917827 GOG917826:GPD917827 GYC917826:GYZ917827 HHY917826:HIV917827 HRU917826:HSR917827 IBQ917826:ICN917827 ILM917826:IMJ917827 IVI917826:IWF917827 JFE917826:JGB917827 JPA917826:JPX917827 JYW917826:JZT917827 KIS917826:KJP917827 KSO917826:KTL917827 LCK917826:LDH917827 LMG917826:LND917827 LWC917826:LWZ917827 MFY917826:MGV917827 MPU917826:MQR917827 MZQ917826:NAN917827 NJM917826:NKJ917827 NTI917826:NUF917827 ODE917826:OEB917827 ONA917826:ONX917827 OWW917826:OXT917827 PGS917826:PHP917827 PQO917826:PRL917827 QAK917826:QBH917827 QKG917826:QLD917827 QUC917826:QUZ917827 RDY917826:REV917827 RNU917826:ROR917827 RXQ917826:RYN917827 SHM917826:SIJ917827 SRI917826:SSF917827 TBE917826:TCB917827 TLA917826:TLX917827 TUW917826:TVT917827 UES917826:UFP917827 UOO917826:UPL917827 UYK917826:UZH917827 VIG917826:VJD917827 VSC917826:VSZ917827 WBY917826:WCV917827 WLU917826:WMR917827 WVQ917826:WWN917827 I983362:AF983363 JE983362:KB983363 TA983362:TX983363 ACW983362:ADT983363 AMS983362:ANP983363 AWO983362:AXL983363 BGK983362:BHH983363 BQG983362:BRD983363 CAC983362:CAZ983363 CJY983362:CKV983363 CTU983362:CUR983363 DDQ983362:DEN983363 DNM983362:DOJ983363 DXI983362:DYF983363 EHE983362:EIB983363 ERA983362:ERX983363 FAW983362:FBT983363 FKS983362:FLP983363 FUO983362:FVL983363 GEK983362:GFH983363 GOG983362:GPD983363 GYC983362:GYZ983363 HHY983362:HIV983363 HRU983362:HSR983363 IBQ983362:ICN983363 ILM983362:IMJ983363 IVI983362:IWF983363 JFE983362:JGB983363 JPA983362:JPX983363 JYW983362:JZT983363 KIS983362:KJP983363 KSO983362:KTL983363 LCK983362:LDH983363 LMG983362:LND983363 LWC983362:LWZ983363 MFY983362:MGV983363 MPU983362:MQR983363 MZQ983362:NAN983363 NJM983362:NKJ983363 NTI983362:NUF983363 ODE983362:OEB983363 ONA983362:ONX983363 OWW983362:OXT983363 PGS983362:PHP983363 PQO983362:PRL983363 QAK983362:QBH983363 QKG983362:QLD983363 QUC983362:QUZ983363 RDY983362:REV983363 RNU983362:ROR983363 RXQ983362:RYN983363 SHM983362:SIJ983363 SRI983362:SSF983363 TBE983362:TCB983363 TLA983362:TLX983363 TUW983362:TVT983363 UES983362:UFP983363 UOO983362:UPL983363 UYK983362:UZH983363 VIG983362:VJD983363 VSC983362:VSZ983363 WBY983362:WCV983363 WLU983362:WMR983363 WVQ983362:WWN983363 I309:N309 JE309:JJ309 TA309:TF309 ACW309:ADB309 AMS309:AMX309 AWO309:AWT309 BGK309:BGP309 BQG309:BQL309 CAC309:CAH309 CJY309:CKD309 CTU309:CTZ309 DDQ309:DDV309 DNM309:DNR309 DXI309:DXN309 EHE309:EHJ309 ERA309:ERF309 FAW309:FBB309 FKS309:FKX309 FUO309:FUT309 GEK309:GEP309 GOG309:GOL309 GYC309:GYH309 HHY309:HID309 HRU309:HRZ309 IBQ309:IBV309 ILM309:ILR309 IVI309:IVN309 JFE309:JFJ309 JPA309:JPF309 JYW309:JZB309 KIS309:KIX309 KSO309:KST309 LCK309:LCP309 LMG309:LML309 LWC309:LWH309 MFY309:MGD309 MPU309:MPZ309 MZQ309:MZV309 NJM309:NJR309 NTI309:NTN309 ODE309:ODJ309 ONA309:ONF309 OWW309:OXB309 PGS309:PGX309 PQO309:PQT309 QAK309:QAP309 QKG309:QKL309 QUC309:QUH309 RDY309:RED309 RNU309:RNZ309 RXQ309:RXV309 SHM309:SHR309 SRI309:SRN309 TBE309:TBJ309 TLA309:TLF309 TUW309:TVB309 UES309:UEX309 UOO309:UOT309 UYK309:UYP309 VIG309:VIL309 VSC309:VSH309 WBY309:WCD309 WLU309:WLZ309 WVQ309:WVV309 I65845:N65845 JE65845:JJ65845 TA65845:TF65845 ACW65845:ADB65845 AMS65845:AMX65845 AWO65845:AWT65845 BGK65845:BGP65845 BQG65845:BQL65845 CAC65845:CAH65845 CJY65845:CKD65845 CTU65845:CTZ65845 DDQ65845:DDV65845 DNM65845:DNR65845 DXI65845:DXN65845 EHE65845:EHJ65845 ERA65845:ERF65845 FAW65845:FBB65845 FKS65845:FKX65845 FUO65845:FUT65845 GEK65845:GEP65845 GOG65845:GOL65845 GYC65845:GYH65845 HHY65845:HID65845 HRU65845:HRZ65845 IBQ65845:IBV65845 ILM65845:ILR65845 IVI65845:IVN65845 JFE65845:JFJ65845 JPA65845:JPF65845 JYW65845:JZB65845 KIS65845:KIX65845 KSO65845:KST65845 LCK65845:LCP65845 LMG65845:LML65845 LWC65845:LWH65845 MFY65845:MGD65845 MPU65845:MPZ65845 MZQ65845:MZV65845 NJM65845:NJR65845 NTI65845:NTN65845 ODE65845:ODJ65845 ONA65845:ONF65845 OWW65845:OXB65845 PGS65845:PGX65845 PQO65845:PQT65845 QAK65845:QAP65845 QKG65845:QKL65845 QUC65845:QUH65845 RDY65845:RED65845 RNU65845:RNZ65845 RXQ65845:RXV65845 SHM65845:SHR65845 SRI65845:SRN65845 TBE65845:TBJ65845 TLA65845:TLF65845 TUW65845:TVB65845 UES65845:UEX65845 UOO65845:UOT65845 UYK65845:UYP65845 VIG65845:VIL65845 VSC65845:VSH65845 WBY65845:WCD65845 WLU65845:WLZ65845 WVQ65845:WVV65845 I131381:N131381 JE131381:JJ131381 TA131381:TF131381 ACW131381:ADB131381 AMS131381:AMX131381 AWO131381:AWT131381 BGK131381:BGP131381 BQG131381:BQL131381 CAC131381:CAH131381 CJY131381:CKD131381 CTU131381:CTZ131381 DDQ131381:DDV131381 DNM131381:DNR131381 DXI131381:DXN131381 EHE131381:EHJ131381 ERA131381:ERF131381 FAW131381:FBB131381 FKS131381:FKX131381 FUO131381:FUT131381 GEK131381:GEP131381 GOG131381:GOL131381 GYC131381:GYH131381 HHY131381:HID131381 HRU131381:HRZ131381 IBQ131381:IBV131381 ILM131381:ILR131381 IVI131381:IVN131381 JFE131381:JFJ131381 JPA131381:JPF131381 JYW131381:JZB131381 KIS131381:KIX131381 KSO131381:KST131381 LCK131381:LCP131381 LMG131381:LML131381 LWC131381:LWH131381 MFY131381:MGD131381 MPU131381:MPZ131381 MZQ131381:MZV131381 NJM131381:NJR131381 NTI131381:NTN131381 ODE131381:ODJ131381 ONA131381:ONF131381 OWW131381:OXB131381 PGS131381:PGX131381 PQO131381:PQT131381 QAK131381:QAP131381 QKG131381:QKL131381 QUC131381:QUH131381 RDY131381:RED131381 RNU131381:RNZ131381 RXQ131381:RXV131381 SHM131381:SHR131381 SRI131381:SRN131381 TBE131381:TBJ131381 TLA131381:TLF131381 TUW131381:TVB131381 UES131381:UEX131381 UOO131381:UOT131381 UYK131381:UYP131381 VIG131381:VIL131381 VSC131381:VSH131381 WBY131381:WCD131381 WLU131381:WLZ131381 WVQ131381:WVV131381 I196917:N196917 JE196917:JJ196917 TA196917:TF196917 ACW196917:ADB196917 AMS196917:AMX196917 AWO196917:AWT196917 BGK196917:BGP196917 BQG196917:BQL196917 CAC196917:CAH196917 CJY196917:CKD196917 CTU196917:CTZ196917 DDQ196917:DDV196917 DNM196917:DNR196917 DXI196917:DXN196917 EHE196917:EHJ196917 ERA196917:ERF196917 FAW196917:FBB196917 FKS196917:FKX196917 FUO196917:FUT196917 GEK196917:GEP196917 GOG196917:GOL196917 GYC196917:GYH196917 HHY196917:HID196917 HRU196917:HRZ196917 IBQ196917:IBV196917 ILM196917:ILR196917 IVI196917:IVN196917 JFE196917:JFJ196917 JPA196917:JPF196917 JYW196917:JZB196917 KIS196917:KIX196917 KSO196917:KST196917 LCK196917:LCP196917 LMG196917:LML196917 LWC196917:LWH196917 MFY196917:MGD196917 MPU196917:MPZ196917 MZQ196917:MZV196917 NJM196917:NJR196917 NTI196917:NTN196917 ODE196917:ODJ196917 ONA196917:ONF196917 OWW196917:OXB196917 PGS196917:PGX196917 PQO196917:PQT196917 QAK196917:QAP196917 QKG196917:QKL196917 QUC196917:QUH196917 RDY196917:RED196917 RNU196917:RNZ196917 RXQ196917:RXV196917 SHM196917:SHR196917 SRI196917:SRN196917 TBE196917:TBJ196917 TLA196917:TLF196917 TUW196917:TVB196917 UES196917:UEX196917 UOO196917:UOT196917 UYK196917:UYP196917 VIG196917:VIL196917 VSC196917:VSH196917 WBY196917:WCD196917 WLU196917:WLZ196917 WVQ196917:WVV196917 I262453:N262453 JE262453:JJ262453 TA262453:TF262453 ACW262453:ADB262453 AMS262453:AMX262453 AWO262453:AWT262453 BGK262453:BGP262453 BQG262453:BQL262453 CAC262453:CAH262453 CJY262453:CKD262453 CTU262453:CTZ262453 DDQ262453:DDV262453 DNM262453:DNR262453 DXI262453:DXN262453 EHE262453:EHJ262453 ERA262453:ERF262453 FAW262453:FBB262453 FKS262453:FKX262453 FUO262453:FUT262453 GEK262453:GEP262453 GOG262453:GOL262453 GYC262453:GYH262453 HHY262453:HID262453 HRU262453:HRZ262453 IBQ262453:IBV262453 ILM262453:ILR262453 IVI262453:IVN262453 JFE262453:JFJ262453 JPA262453:JPF262453 JYW262453:JZB262453 KIS262453:KIX262453 KSO262453:KST262453 LCK262453:LCP262453 LMG262453:LML262453 LWC262453:LWH262453 MFY262453:MGD262453 MPU262453:MPZ262453 MZQ262453:MZV262453 NJM262453:NJR262453 NTI262453:NTN262453 ODE262453:ODJ262453 ONA262453:ONF262453 OWW262453:OXB262453 PGS262453:PGX262453 PQO262453:PQT262453 QAK262453:QAP262453 QKG262453:QKL262453 QUC262453:QUH262453 RDY262453:RED262453 RNU262453:RNZ262453 RXQ262453:RXV262453 SHM262453:SHR262453 SRI262453:SRN262453 TBE262453:TBJ262453 TLA262453:TLF262453 TUW262453:TVB262453 UES262453:UEX262453 UOO262453:UOT262453 UYK262453:UYP262453 VIG262453:VIL262453 VSC262453:VSH262453 WBY262453:WCD262453 WLU262453:WLZ262453 WVQ262453:WVV262453 I327989:N327989 JE327989:JJ327989 TA327989:TF327989 ACW327989:ADB327989 AMS327989:AMX327989 AWO327989:AWT327989 BGK327989:BGP327989 BQG327989:BQL327989 CAC327989:CAH327989 CJY327989:CKD327989 CTU327989:CTZ327989 DDQ327989:DDV327989 DNM327989:DNR327989 DXI327989:DXN327989 EHE327989:EHJ327989 ERA327989:ERF327989 FAW327989:FBB327989 FKS327989:FKX327989 FUO327989:FUT327989 GEK327989:GEP327989 GOG327989:GOL327989 GYC327989:GYH327989 HHY327989:HID327989 HRU327989:HRZ327989 IBQ327989:IBV327989 ILM327989:ILR327989 IVI327989:IVN327989 JFE327989:JFJ327989 JPA327989:JPF327989 JYW327989:JZB327989 KIS327989:KIX327989 KSO327989:KST327989 LCK327989:LCP327989 LMG327989:LML327989 LWC327989:LWH327989 MFY327989:MGD327989 MPU327989:MPZ327989 MZQ327989:MZV327989 NJM327989:NJR327989 NTI327989:NTN327989 ODE327989:ODJ327989 ONA327989:ONF327989 OWW327989:OXB327989 PGS327989:PGX327989 PQO327989:PQT327989 QAK327989:QAP327989 QKG327989:QKL327989 QUC327989:QUH327989 RDY327989:RED327989 RNU327989:RNZ327989 RXQ327989:RXV327989 SHM327989:SHR327989 SRI327989:SRN327989 TBE327989:TBJ327989 TLA327989:TLF327989 TUW327989:TVB327989 UES327989:UEX327989 UOO327989:UOT327989 UYK327989:UYP327989 VIG327989:VIL327989 VSC327989:VSH327989 WBY327989:WCD327989 WLU327989:WLZ327989 WVQ327989:WVV327989 I393525:N393525 JE393525:JJ393525 TA393525:TF393525 ACW393525:ADB393525 AMS393525:AMX393525 AWO393525:AWT393525 BGK393525:BGP393525 BQG393525:BQL393525 CAC393525:CAH393525 CJY393525:CKD393525 CTU393525:CTZ393525 DDQ393525:DDV393525 DNM393525:DNR393525 DXI393525:DXN393525 EHE393525:EHJ393525 ERA393525:ERF393525 FAW393525:FBB393525 FKS393525:FKX393525 FUO393525:FUT393525 GEK393525:GEP393525 GOG393525:GOL393525 GYC393525:GYH393525 HHY393525:HID393525 HRU393525:HRZ393525 IBQ393525:IBV393525 ILM393525:ILR393525 IVI393525:IVN393525 JFE393525:JFJ393525 JPA393525:JPF393525 JYW393525:JZB393525 KIS393525:KIX393525 KSO393525:KST393525 LCK393525:LCP393525 LMG393525:LML393525 LWC393525:LWH393525 MFY393525:MGD393525 MPU393525:MPZ393525 MZQ393525:MZV393525 NJM393525:NJR393525 NTI393525:NTN393525 ODE393525:ODJ393525 ONA393525:ONF393525 OWW393525:OXB393525 PGS393525:PGX393525 PQO393525:PQT393525 QAK393525:QAP393525 QKG393525:QKL393525 QUC393525:QUH393525 RDY393525:RED393525 RNU393525:RNZ393525 RXQ393525:RXV393525 SHM393525:SHR393525 SRI393525:SRN393525 TBE393525:TBJ393525 TLA393525:TLF393525 TUW393525:TVB393525 UES393525:UEX393525 UOO393525:UOT393525 UYK393525:UYP393525 VIG393525:VIL393525 VSC393525:VSH393525 WBY393525:WCD393525 WLU393525:WLZ393525 WVQ393525:WVV393525 I459061:N459061 JE459061:JJ459061 TA459061:TF459061 ACW459061:ADB459061 AMS459061:AMX459061 AWO459061:AWT459061 BGK459061:BGP459061 BQG459061:BQL459061 CAC459061:CAH459061 CJY459061:CKD459061 CTU459061:CTZ459061 DDQ459061:DDV459061 DNM459061:DNR459061 DXI459061:DXN459061 EHE459061:EHJ459061 ERA459061:ERF459061 FAW459061:FBB459061 FKS459061:FKX459061 FUO459061:FUT459061 GEK459061:GEP459061 GOG459061:GOL459061 GYC459061:GYH459061 HHY459061:HID459061 HRU459061:HRZ459061 IBQ459061:IBV459061 ILM459061:ILR459061 IVI459061:IVN459061 JFE459061:JFJ459061 JPA459061:JPF459061 JYW459061:JZB459061 KIS459061:KIX459061 KSO459061:KST459061 LCK459061:LCP459061 LMG459061:LML459061 LWC459061:LWH459061 MFY459061:MGD459061 MPU459061:MPZ459061 MZQ459061:MZV459061 NJM459061:NJR459061 NTI459061:NTN459061 ODE459061:ODJ459061 ONA459061:ONF459061 OWW459061:OXB459061 PGS459061:PGX459061 PQO459061:PQT459061 QAK459061:QAP459061 QKG459061:QKL459061 QUC459061:QUH459061 RDY459061:RED459061 RNU459061:RNZ459061 RXQ459061:RXV459061 SHM459061:SHR459061 SRI459061:SRN459061 TBE459061:TBJ459061 TLA459061:TLF459061 TUW459061:TVB459061 UES459061:UEX459061 UOO459061:UOT459061 UYK459061:UYP459061 VIG459061:VIL459061 VSC459061:VSH459061 WBY459061:WCD459061 WLU459061:WLZ459061 WVQ459061:WVV459061 I524597:N524597 JE524597:JJ524597 TA524597:TF524597 ACW524597:ADB524597 AMS524597:AMX524597 AWO524597:AWT524597 BGK524597:BGP524597 BQG524597:BQL524597 CAC524597:CAH524597 CJY524597:CKD524597 CTU524597:CTZ524597 DDQ524597:DDV524597 DNM524597:DNR524597 DXI524597:DXN524597 EHE524597:EHJ524597 ERA524597:ERF524597 FAW524597:FBB524597 FKS524597:FKX524597 FUO524597:FUT524597 GEK524597:GEP524597 GOG524597:GOL524597 GYC524597:GYH524597 HHY524597:HID524597 HRU524597:HRZ524597 IBQ524597:IBV524597 ILM524597:ILR524597 IVI524597:IVN524597 JFE524597:JFJ524597 JPA524597:JPF524597 JYW524597:JZB524597 KIS524597:KIX524597 KSO524597:KST524597 LCK524597:LCP524597 LMG524597:LML524597 LWC524597:LWH524597 MFY524597:MGD524597 MPU524597:MPZ524597 MZQ524597:MZV524597 NJM524597:NJR524597 NTI524597:NTN524597 ODE524597:ODJ524597 ONA524597:ONF524597 OWW524597:OXB524597 PGS524597:PGX524597 PQO524597:PQT524597 QAK524597:QAP524597 QKG524597:QKL524597 QUC524597:QUH524597 RDY524597:RED524597 RNU524597:RNZ524597 RXQ524597:RXV524597 SHM524597:SHR524597 SRI524597:SRN524597 TBE524597:TBJ524597 TLA524597:TLF524597 TUW524597:TVB524597 UES524597:UEX524597 UOO524597:UOT524597 UYK524597:UYP524597 VIG524597:VIL524597 VSC524597:VSH524597 WBY524597:WCD524597 WLU524597:WLZ524597 WVQ524597:WVV524597 I590133:N590133 JE590133:JJ590133 TA590133:TF590133 ACW590133:ADB590133 AMS590133:AMX590133 AWO590133:AWT590133 BGK590133:BGP590133 BQG590133:BQL590133 CAC590133:CAH590133 CJY590133:CKD590133 CTU590133:CTZ590133 DDQ590133:DDV590133 DNM590133:DNR590133 DXI590133:DXN590133 EHE590133:EHJ590133 ERA590133:ERF590133 FAW590133:FBB590133 FKS590133:FKX590133 FUO590133:FUT590133 GEK590133:GEP590133 GOG590133:GOL590133 GYC590133:GYH590133 HHY590133:HID590133 HRU590133:HRZ590133 IBQ590133:IBV590133 ILM590133:ILR590133 IVI590133:IVN590133 JFE590133:JFJ590133 JPA590133:JPF590133 JYW590133:JZB590133 KIS590133:KIX590133 KSO590133:KST590133 LCK590133:LCP590133 LMG590133:LML590133 LWC590133:LWH590133 MFY590133:MGD590133 MPU590133:MPZ590133 MZQ590133:MZV590133 NJM590133:NJR590133 NTI590133:NTN590133 ODE590133:ODJ590133 ONA590133:ONF590133 OWW590133:OXB590133 PGS590133:PGX590133 PQO590133:PQT590133 QAK590133:QAP590133 QKG590133:QKL590133 QUC590133:QUH590133 RDY590133:RED590133 RNU590133:RNZ590133 RXQ590133:RXV590133 SHM590133:SHR590133 SRI590133:SRN590133 TBE590133:TBJ590133 TLA590133:TLF590133 TUW590133:TVB590133 UES590133:UEX590133 UOO590133:UOT590133 UYK590133:UYP590133 VIG590133:VIL590133 VSC590133:VSH590133 WBY590133:WCD590133 WLU590133:WLZ590133 WVQ590133:WVV590133 I655669:N655669 JE655669:JJ655669 TA655669:TF655669 ACW655669:ADB655669 AMS655669:AMX655669 AWO655669:AWT655669 BGK655669:BGP655669 BQG655669:BQL655669 CAC655669:CAH655669 CJY655669:CKD655669 CTU655669:CTZ655669 DDQ655669:DDV655669 DNM655669:DNR655669 DXI655669:DXN655669 EHE655669:EHJ655669 ERA655669:ERF655669 FAW655669:FBB655669 FKS655669:FKX655669 FUO655669:FUT655669 GEK655669:GEP655669 GOG655669:GOL655669 GYC655669:GYH655669 HHY655669:HID655669 HRU655669:HRZ655669 IBQ655669:IBV655669 ILM655669:ILR655669 IVI655669:IVN655669 JFE655669:JFJ655669 JPA655669:JPF655669 JYW655669:JZB655669 KIS655669:KIX655669 KSO655669:KST655669 LCK655669:LCP655669 LMG655669:LML655669 LWC655669:LWH655669 MFY655669:MGD655669 MPU655669:MPZ655669 MZQ655669:MZV655669 NJM655669:NJR655669 NTI655669:NTN655669 ODE655669:ODJ655669 ONA655669:ONF655669 OWW655669:OXB655669 PGS655669:PGX655669 PQO655669:PQT655669 QAK655669:QAP655669 QKG655669:QKL655669 QUC655669:QUH655669 RDY655669:RED655669 RNU655669:RNZ655669 RXQ655669:RXV655669 SHM655669:SHR655669 SRI655669:SRN655669 TBE655669:TBJ655669 TLA655669:TLF655669 TUW655669:TVB655669 UES655669:UEX655669 UOO655669:UOT655669 UYK655669:UYP655669 VIG655669:VIL655669 VSC655669:VSH655669 WBY655669:WCD655669 WLU655669:WLZ655669 WVQ655669:WVV655669 I721205:N721205 JE721205:JJ721205 TA721205:TF721205 ACW721205:ADB721205 AMS721205:AMX721205 AWO721205:AWT721205 BGK721205:BGP721205 BQG721205:BQL721205 CAC721205:CAH721205 CJY721205:CKD721205 CTU721205:CTZ721205 DDQ721205:DDV721205 DNM721205:DNR721205 DXI721205:DXN721205 EHE721205:EHJ721205 ERA721205:ERF721205 FAW721205:FBB721205 FKS721205:FKX721205 FUO721205:FUT721205 GEK721205:GEP721205 GOG721205:GOL721205 GYC721205:GYH721205 HHY721205:HID721205 HRU721205:HRZ721205 IBQ721205:IBV721205 ILM721205:ILR721205 IVI721205:IVN721205 JFE721205:JFJ721205 JPA721205:JPF721205 JYW721205:JZB721205 KIS721205:KIX721205 KSO721205:KST721205 LCK721205:LCP721205 LMG721205:LML721205 LWC721205:LWH721205 MFY721205:MGD721205 MPU721205:MPZ721205 MZQ721205:MZV721205 NJM721205:NJR721205 NTI721205:NTN721205 ODE721205:ODJ721205 ONA721205:ONF721205 OWW721205:OXB721205 PGS721205:PGX721205 PQO721205:PQT721205 QAK721205:QAP721205 QKG721205:QKL721205 QUC721205:QUH721205 RDY721205:RED721205 RNU721205:RNZ721205 RXQ721205:RXV721205 SHM721205:SHR721205 SRI721205:SRN721205 TBE721205:TBJ721205 TLA721205:TLF721205 TUW721205:TVB721205 UES721205:UEX721205 UOO721205:UOT721205 UYK721205:UYP721205 VIG721205:VIL721205 VSC721205:VSH721205 WBY721205:WCD721205 WLU721205:WLZ721205 WVQ721205:WVV721205 I786741:N786741 JE786741:JJ786741 TA786741:TF786741 ACW786741:ADB786741 AMS786741:AMX786741 AWO786741:AWT786741 BGK786741:BGP786741 BQG786741:BQL786741 CAC786741:CAH786741 CJY786741:CKD786741 CTU786741:CTZ786741 DDQ786741:DDV786741 DNM786741:DNR786741 DXI786741:DXN786741 EHE786741:EHJ786741 ERA786741:ERF786741 FAW786741:FBB786741 FKS786741:FKX786741 FUO786741:FUT786741 GEK786741:GEP786741 GOG786741:GOL786741 GYC786741:GYH786741 HHY786741:HID786741 HRU786741:HRZ786741 IBQ786741:IBV786741 ILM786741:ILR786741 IVI786741:IVN786741 JFE786741:JFJ786741 JPA786741:JPF786741 JYW786741:JZB786741 KIS786741:KIX786741 KSO786741:KST786741 LCK786741:LCP786741 LMG786741:LML786741 LWC786741:LWH786741 MFY786741:MGD786741 MPU786741:MPZ786741 MZQ786741:MZV786741 NJM786741:NJR786741 NTI786741:NTN786741 ODE786741:ODJ786741 ONA786741:ONF786741 OWW786741:OXB786741 PGS786741:PGX786741 PQO786741:PQT786741 QAK786741:QAP786741 QKG786741:QKL786741 QUC786741:QUH786741 RDY786741:RED786741 RNU786741:RNZ786741 RXQ786741:RXV786741 SHM786741:SHR786741 SRI786741:SRN786741 TBE786741:TBJ786741 TLA786741:TLF786741 TUW786741:TVB786741 UES786741:UEX786741 UOO786741:UOT786741 UYK786741:UYP786741 VIG786741:VIL786741 VSC786741:VSH786741 WBY786741:WCD786741 WLU786741:WLZ786741 WVQ786741:WVV786741 I852277:N852277 JE852277:JJ852277 TA852277:TF852277 ACW852277:ADB852277 AMS852277:AMX852277 AWO852277:AWT852277 BGK852277:BGP852277 BQG852277:BQL852277 CAC852277:CAH852277 CJY852277:CKD852277 CTU852277:CTZ852277 DDQ852277:DDV852277 DNM852277:DNR852277 DXI852277:DXN852277 EHE852277:EHJ852277 ERA852277:ERF852277 FAW852277:FBB852277 FKS852277:FKX852277 FUO852277:FUT852277 GEK852277:GEP852277 GOG852277:GOL852277 GYC852277:GYH852277 HHY852277:HID852277 HRU852277:HRZ852277 IBQ852277:IBV852277 ILM852277:ILR852277 IVI852277:IVN852277 JFE852277:JFJ852277 JPA852277:JPF852277 JYW852277:JZB852277 KIS852277:KIX852277 KSO852277:KST852277 LCK852277:LCP852277 LMG852277:LML852277 LWC852277:LWH852277 MFY852277:MGD852277 MPU852277:MPZ852277 MZQ852277:MZV852277 NJM852277:NJR852277 NTI852277:NTN852277 ODE852277:ODJ852277 ONA852277:ONF852277 OWW852277:OXB852277 PGS852277:PGX852277 PQO852277:PQT852277 QAK852277:QAP852277 QKG852277:QKL852277 QUC852277:QUH852277 RDY852277:RED852277 RNU852277:RNZ852277 RXQ852277:RXV852277 SHM852277:SHR852277 SRI852277:SRN852277 TBE852277:TBJ852277 TLA852277:TLF852277 TUW852277:TVB852277 UES852277:UEX852277 UOO852277:UOT852277 UYK852277:UYP852277 VIG852277:VIL852277 VSC852277:VSH852277 WBY852277:WCD852277 WLU852277:WLZ852277 WVQ852277:WVV852277 I917813:N917813 JE917813:JJ917813 TA917813:TF917813 ACW917813:ADB917813 AMS917813:AMX917813 AWO917813:AWT917813 BGK917813:BGP917813 BQG917813:BQL917813 CAC917813:CAH917813 CJY917813:CKD917813 CTU917813:CTZ917813 DDQ917813:DDV917813 DNM917813:DNR917813 DXI917813:DXN917813 EHE917813:EHJ917813 ERA917813:ERF917813 FAW917813:FBB917813 FKS917813:FKX917813 FUO917813:FUT917813 GEK917813:GEP917813 GOG917813:GOL917813 GYC917813:GYH917813 HHY917813:HID917813 HRU917813:HRZ917813 IBQ917813:IBV917813 ILM917813:ILR917813 IVI917813:IVN917813 JFE917813:JFJ917813 JPA917813:JPF917813 JYW917813:JZB917813 KIS917813:KIX917813 KSO917813:KST917813 LCK917813:LCP917813 LMG917813:LML917813 LWC917813:LWH917813 MFY917813:MGD917813 MPU917813:MPZ917813 MZQ917813:MZV917813 NJM917813:NJR917813 NTI917813:NTN917813 ODE917813:ODJ917813 ONA917813:ONF917813 OWW917813:OXB917813 PGS917813:PGX917813 PQO917813:PQT917813 QAK917813:QAP917813 QKG917813:QKL917813 QUC917813:QUH917813 RDY917813:RED917813 RNU917813:RNZ917813 RXQ917813:RXV917813 SHM917813:SHR917813 SRI917813:SRN917813 TBE917813:TBJ917813 TLA917813:TLF917813 TUW917813:TVB917813 UES917813:UEX917813 UOO917813:UOT917813 UYK917813:UYP917813 VIG917813:VIL917813 VSC917813:VSH917813 WBY917813:WCD917813 WLU917813:WLZ917813 WVQ917813:WVV917813 I983349:N983349 JE983349:JJ983349 TA983349:TF983349 ACW983349:ADB983349 AMS983349:AMX983349 AWO983349:AWT983349 BGK983349:BGP983349 BQG983349:BQL983349 CAC983349:CAH983349 CJY983349:CKD983349 CTU983349:CTZ983349 DDQ983349:DDV983349 DNM983349:DNR983349 DXI983349:DXN983349 EHE983349:EHJ983349 ERA983349:ERF983349 FAW983349:FBB983349 FKS983349:FKX983349 FUO983349:FUT983349 GEK983349:GEP983349 GOG983349:GOL983349 GYC983349:GYH983349 HHY983349:HID983349 HRU983349:HRZ983349 IBQ983349:IBV983349 ILM983349:ILR983349 IVI983349:IVN983349 JFE983349:JFJ983349 JPA983349:JPF983349 JYW983349:JZB983349 KIS983349:KIX983349 KSO983349:KST983349 LCK983349:LCP983349 LMG983349:LML983349 LWC983349:LWH983349 MFY983349:MGD983349 MPU983349:MPZ983349 MZQ983349:MZV983349 NJM983349:NJR983349 NTI983349:NTN983349 ODE983349:ODJ983349 ONA983349:ONF983349 OWW983349:OXB983349 PGS983349:PGX983349 PQO983349:PQT983349 QAK983349:QAP983349 QKG983349:QKL983349 QUC983349:QUH983349 RDY983349:RED983349 RNU983349:RNZ983349 RXQ983349:RXV983349 SHM983349:SHR983349 SRI983349:SRN983349 TBE983349:TBJ983349 TLA983349:TLF983349 TUW983349:TVB983349 UES983349:UEX983349 UOO983349:UOT983349 UYK983349:UYP983349 VIG983349:VIL983349 VSC983349:VSH983349 WBY983349:WCD983349 WLU983349:WLZ983349 WVQ983349:WVV983349 I302:AF303 JE302:KB303 TA302:TX303 ACW302:ADT303 AMS302:ANP303 AWO302:AXL303 BGK302:BHH303 BQG302:BRD303 CAC302:CAZ303 CJY302:CKV303 CTU302:CUR303 DDQ302:DEN303 DNM302:DOJ303 DXI302:DYF303 EHE302:EIB303 ERA302:ERX303 FAW302:FBT303 FKS302:FLP303 FUO302:FVL303 GEK302:GFH303 GOG302:GPD303 GYC302:GYZ303 HHY302:HIV303 HRU302:HSR303 IBQ302:ICN303 ILM302:IMJ303 IVI302:IWF303 JFE302:JGB303 JPA302:JPX303 JYW302:JZT303 KIS302:KJP303 KSO302:KTL303 LCK302:LDH303 LMG302:LND303 LWC302:LWZ303 MFY302:MGV303 MPU302:MQR303 MZQ302:NAN303 NJM302:NKJ303 NTI302:NUF303 ODE302:OEB303 ONA302:ONX303 OWW302:OXT303 PGS302:PHP303 PQO302:PRL303 QAK302:QBH303 QKG302:QLD303 QUC302:QUZ303 RDY302:REV303 RNU302:ROR303 RXQ302:RYN303 SHM302:SIJ303 SRI302:SSF303 TBE302:TCB303 TLA302:TLX303 TUW302:TVT303 UES302:UFP303 UOO302:UPL303 UYK302:UZH303 VIG302:VJD303 VSC302:VSZ303 WBY302:WCV303 WLU302:WMR303 WVQ302:WWN303 I65838:AF65839 JE65838:KB65839 TA65838:TX65839 ACW65838:ADT65839 AMS65838:ANP65839 AWO65838:AXL65839 BGK65838:BHH65839 BQG65838:BRD65839 CAC65838:CAZ65839 CJY65838:CKV65839 CTU65838:CUR65839 DDQ65838:DEN65839 DNM65838:DOJ65839 DXI65838:DYF65839 EHE65838:EIB65839 ERA65838:ERX65839 FAW65838:FBT65839 FKS65838:FLP65839 FUO65838:FVL65839 GEK65838:GFH65839 GOG65838:GPD65839 GYC65838:GYZ65839 HHY65838:HIV65839 HRU65838:HSR65839 IBQ65838:ICN65839 ILM65838:IMJ65839 IVI65838:IWF65839 JFE65838:JGB65839 JPA65838:JPX65839 JYW65838:JZT65839 KIS65838:KJP65839 KSO65838:KTL65839 LCK65838:LDH65839 LMG65838:LND65839 LWC65838:LWZ65839 MFY65838:MGV65839 MPU65838:MQR65839 MZQ65838:NAN65839 NJM65838:NKJ65839 NTI65838:NUF65839 ODE65838:OEB65839 ONA65838:ONX65839 OWW65838:OXT65839 PGS65838:PHP65839 PQO65838:PRL65839 QAK65838:QBH65839 QKG65838:QLD65839 QUC65838:QUZ65839 RDY65838:REV65839 RNU65838:ROR65839 RXQ65838:RYN65839 SHM65838:SIJ65839 SRI65838:SSF65839 TBE65838:TCB65839 TLA65838:TLX65839 TUW65838:TVT65839 UES65838:UFP65839 UOO65838:UPL65839 UYK65838:UZH65839 VIG65838:VJD65839 VSC65838:VSZ65839 WBY65838:WCV65839 WLU65838:WMR65839 WVQ65838:WWN65839 I131374:AF131375 JE131374:KB131375 TA131374:TX131375 ACW131374:ADT131375 AMS131374:ANP131375 AWO131374:AXL131375 BGK131374:BHH131375 BQG131374:BRD131375 CAC131374:CAZ131375 CJY131374:CKV131375 CTU131374:CUR131375 DDQ131374:DEN131375 DNM131374:DOJ131375 DXI131374:DYF131375 EHE131374:EIB131375 ERA131374:ERX131375 FAW131374:FBT131375 FKS131374:FLP131375 FUO131374:FVL131375 GEK131374:GFH131375 GOG131374:GPD131375 GYC131374:GYZ131375 HHY131374:HIV131375 HRU131374:HSR131375 IBQ131374:ICN131375 ILM131374:IMJ131375 IVI131374:IWF131375 JFE131374:JGB131375 JPA131374:JPX131375 JYW131374:JZT131375 KIS131374:KJP131375 KSO131374:KTL131375 LCK131374:LDH131375 LMG131374:LND131375 LWC131374:LWZ131375 MFY131374:MGV131375 MPU131374:MQR131375 MZQ131374:NAN131375 NJM131374:NKJ131375 NTI131374:NUF131375 ODE131374:OEB131375 ONA131374:ONX131375 OWW131374:OXT131375 PGS131374:PHP131375 PQO131374:PRL131375 QAK131374:QBH131375 QKG131374:QLD131375 QUC131374:QUZ131375 RDY131374:REV131375 RNU131374:ROR131375 RXQ131374:RYN131375 SHM131374:SIJ131375 SRI131374:SSF131375 TBE131374:TCB131375 TLA131374:TLX131375 TUW131374:TVT131375 UES131374:UFP131375 UOO131374:UPL131375 UYK131374:UZH131375 VIG131374:VJD131375 VSC131374:VSZ131375 WBY131374:WCV131375 WLU131374:WMR131375 WVQ131374:WWN131375 I196910:AF196911 JE196910:KB196911 TA196910:TX196911 ACW196910:ADT196911 AMS196910:ANP196911 AWO196910:AXL196911 BGK196910:BHH196911 BQG196910:BRD196911 CAC196910:CAZ196911 CJY196910:CKV196911 CTU196910:CUR196911 DDQ196910:DEN196911 DNM196910:DOJ196911 DXI196910:DYF196911 EHE196910:EIB196911 ERA196910:ERX196911 FAW196910:FBT196911 FKS196910:FLP196911 FUO196910:FVL196911 GEK196910:GFH196911 GOG196910:GPD196911 GYC196910:GYZ196911 HHY196910:HIV196911 HRU196910:HSR196911 IBQ196910:ICN196911 ILM196910:IMJ196911 IVI196910:IWF196911 JFE196910:JGB196911 JPA196910:JPX196911 JYW196910:JZT196911 KIS196910:KJP196911 KSO196910:KTL196911 LCK196910:LDH196911 LMG196910:LND196911 LWC196910:LWZ196911 MFY196910:MGV196911 MPU196910:MQR196911 MZQ196910:NAN196911 NJM196910:NKJ196911 NTI196910:NUF196911 ODE196910:OEB196911 ONA196910:ONX196911 OWW196910:OXT196911 PGS196910:PHP196911 PQO196910:PRL196911 QAK196910:QBH196911 QKG196910:QLD196911 QUC196910:QUZ196911 RDY196910:REV196911 RNU196910:ROR196911 RXQ196910:RYN196911 SHM196910:SIJ196911 SRI196910:SSF196911 TBE196910:TCB196911 TLA196910:TLX196911 TUW196910:TVT196911 UES196910:UFP196911 UOO196910:UPL196911 UYK196910:UZH196911 VIG196910:VJD196911 VSC196910:VSZ196911 WBY196910:WCV196911 WLU196910:WMR196911 WVQ196910:WWN196911 I262446:AF262447 JE262446:KB262447 TA262446:TX262447 ACW262446:ADT262447 AMS262446:ANP262447 AWO262446:AXL262447 BGK262446:BHH262447 BQG262446:BRD262447 CAC262446:CAZ262447 CJY262446:CKV262447 CTU262446:CUR262447 DDQ262446:DEN262447 DNM262446:DOJ262447 DXI262446:DYF262447 EHE262446:EIB262447 ERA262446:ERX262447 FAW262446:FBT262447 FKS262446:FLP262447 FUO262446:FVL262447 GEK262446:GFH262447 GOG262446:GPD262447 GYC262446:GYZ262447 HHY262446:HIV262447 HRU262446:HSR262447 IBQ262446:ICN262447 ILM262446:IMJ262447 IVI262446:IWF262447 JFE262446:JGB262447 JPA262446:JPX262447 JYW262446:JZT262447 KIS262446:KJP262447 KSO262446:KTL262447 LCK262446:LDH262447 LMG262446:LND262447 LWC262446:LWZ262447 MFY262446:MGV262447 MPU262446:MQR262447 MZQ262446:NAN262447 NJM262446:NKJ262447 NTI262446:NUF262447 ODE262446:OEB262447 ONA262446:ONX262447 OWW262446:OXT262447 PGS262446:PHP262447 PQO262446:PRL262447 QAK262446:QBH262447 QKG262446:QLD262447 QUC262446:QUZ262447 RDY262446:REV262447 RNU262446:ROR262447 RXQ262446:RYN262447 SHM262446:SIJ262447 SRI262446:SSF262447 TBE262446:TCB262447 TLA262446:TLX262447 TUW262446:TVT262447 UES262446:UFP262447 UOO262446:UPL262447 UYK262446:UZH262447 VIG262446:VJD262447 VSC262446:VSZ262447 WBY262446:WCV262447 WLU262446:WMR262447 WVQ262446:WWN262447 I327982:AF327983 JE327982:KB327983 TA327982:TX327983 ACW327982:ADT327983 AMS327982:ANP327983 AWO327982:AXL327983 BGK327982:BHH327983 BQG327982:BRD327983 CAC327982:CAZ327983 CJY327982:CKV327983 CTU327982:CUR327983 DDQ327982:DEN327983 DNM327982:DOJ327983 DXI327982:DYF327983 EHE327982:EIB327983 ERA327982:ERX327983 FAW327982:FBT327983 FKS327982:FLP327983 FUO327982:FVL327983 GEK327982:GFH327983 GOG327982:GPD327983 GYC327982:GYZ327983 HHY327982:HIV327983 HRU327982:HSR327983 IBQ327982:ICN327983 ILM327982:IMJ327983 IVI327982:IWF327983 JFE327982:JGB327983 JPA327982:JPX327983 JYW327982:JZT327983 KIS327982:KJP327983 KSO327982:KTL327983 LCK327982:LDH327983 LMG327982:LND327983 LWC327982:LWZ327983 MFY327982:MGV327983 MPU327982:MQR327983 MZQ327982:NAN327983 NJM327982:NKJ327983 NTI327982:NUF327983 ODE327982:OEB327983 ONA327982:ONX327983 OWW327982:OXT327983 PGS327982:PHP327983 PQO327982:PRL327983 QAK327982:QBH327983 QKG327982:QLD327983 QUC327982:QUZ327983 RDY327982:REV327983 RNU327982:ROR327983 RXQ327982:RYN327983 SHM327982:SIJ327983 SRI327982:SSF327983 TBE327982:TCB327983 TLA327982:TLX327983 TUW327982:TVT327983 UES327982:UFP327983 UOO327982:UPL327983 UYK327982:UZH327983 VIG327982:VJD327983 VSC327982:VSZ327983 WBY327982:WCV327983 WLU327982:WMR327983 WVQ327982:WWN327983 I393518:AF393519 JE393518:KB393519 TA393518:TX393519 ACW393518:ADT393519 AMS393518:ANP393519 AWO393518:AXL393519 BGK393518:BHH393519 BQG393518:BRD393519 CAC393518:CAZ393519 CJY393518:CKV393519 CTU393518:CUR393519 DDQ393518:DEN393519 DNM393518:DOJ393519 DXI393518:DYF393519 EHE393518:EIB393519 ERA393518:ERX393519 FAW393518:FBT393519 FKS393518:FLP393519 FUO393518:FVL393519 GEK393518:GFH393519 GOG393518:GPD393519 GYC393518:GYZ393519 HHY393518:HIV393519 HRU393518:HSR393519 IBQ393518:ICN393519 ILM393518:IMJ393519 IVI393518:IWF393519 JFE393518:JGB393519 JPA393518:JPX393519 JYW393518:JZT393519 KIS393518:KJP393519 KSO393518:KTL393519 LCK393518:LDH393519 LMG393518:LND393519 LWC393518:LWZ393519 MFY393518:MGV393519 MPU393518:MQR393519 MZQ393518:NAN393519 NJM393518:NKJ393519 NTI393518:NUF393519 ODE393518:OEB393519 ONA393518:ONX393519 OWW393518:OXT393519 PGS393518:PHP393519 PQO393518:PRL393519 QAK393518:QBH393519 QKG393518:QLD393519 QUC393518:QUZ393519 RDY393518:REV393519 RNU393518:ROR393519 RXQ393518:RYN393519 SHM393518:SIJ393519 SRI393518:SSF393519 TBE393518:TCB393519 TLA393518:TLX393519 TUW393518:TVT393519 UES393518:UFP393519 UOO393518:UPL393519 UYK393518:UZH393519 VIG393518:VJD393519 VSC393518:VSZ393519 WBY393518:WCV393519 WLU393518:WMR393519 WVQ393518:WWN393519 I459054:AF459055 JE459054:KB459055 TA459054:TX459055 ACW459054:ADT459055 AMS459054:ANP459055 AWO459054:AXL459055 BGK459054:BHH459055 BQG459054:BRD459055 CAC459054:CAZ459055 CJY459054:CKV459055 CTU459054:CUR459055 DDQ459054:DEN459055 DNM459054:DOJ459055 DXI459054:DYF459055 EHE459054:EIB459055 ERA459054:ERX459055 FAW459054:FBT459055 FKS459054:FLP459055 FUO459054:FVL459055 GEK459054:GFH459055 GOG459054:GPD459055 GYC459054:GYZ459055 HHY459054:HIV459055 HRU459054:HSR459055 IBQ459054:ICN459055 ILM459054:IMJ459055 IVI459054:IWF459055 JFE459054:JGB459055 JPA459054:JPX459055 JYW459054:JZT459055 KIS459054:KJP459055 KSO459054:KTL459055 LCK459054:LDH459055 LMG459054:LND459055 LWC459054:LWZ459055 MFY459054:MGV459055 MPU459054:MQR459055 MZQ459054:NAN459055 NJM459054:NKJ459055 NTI459054:NUF459055 ODE459054:OEB459055 ONA459054:ONX459055 OWW459054:OXT459055 PGS459054:PHP459055 PQO459054:PRL459055 QAK459054:QBH459055 QKG459054:QLD459055 QUC459054:QUZ459055 RDY459054:REV459055 RNU459054:ROR459055 RXQ459054:RYN459055 SHM459054:SIJ459055 SRI459054:SSF459055 TBE459054:TCB459055 TLA459054:TLX459055 TUW459054:TVT459055 UES459054:UFP459055 UOO459054:UPL459055 UYK459054:UZH459055 VIG459054:VJD459055 VSC459054:VSZ459055 WBY459054:WCV459055 WLU459054:WMR459055 WVQ459054:WWN459055 I524590:AF524591 JE524590:KB524591 TA524590:TX524591 ACW524590:ADT524591 AMS524590:ANP524591 AWO524590:AXL524591 BGK524590:BHH524591 BQG524590:BRD524591 CAC524590:CAZ524591 CJY524590:CKV524591 CTU524590:CUR524591 DDQ524590:DEN524591 DNM524590:DOJ524591 DXI524590:DYF524591 EHE524590:EIB524591 ERA524590:ERX524591 FAW524590:FBT524591 FKS524590:FLP524591 FUO524590:FVL524591 GEK524590:GFH524591 GOG524590:GPD524591 GYC524590:GYZ524591 HHY524590:HIV524591 HRU524590:HSR524591 IBQ524590:ICN524591 ILM524590:IMJ524591 IVI524590:IWF524591 JFE524590:JGB524591 JPA524590:JPX524591 JYW524590:JZT524591 KIS524590:KJP524591 KSO524590:KTL524591 LCK524590:LDH524591 LMG524590:LND524591 LWC524590:LWZ524591 MFY524590:MGV524591 MPU524590:MQR524591 MZQ524590:NAN524591 NJM524590:NKJ524591 NTI524590:NUF524591 ODE524590:OEB524591 ONA524590:ONX524591 OWW524590:OXT524591 PGS524590:PHP524591 PQO524590:PRL524591 QAK524590:QBH524591 QKG524590:QLD524591 QUC524590:QUZ524591 RDY524590:REV524591 RNU524590:ROR524591 RXQ524590:RYN524591 SHM524590:SIJ524591 SRI524590:SSF524591 TBE524590:TCB524591 TLA524590:TLX524591 TUW524590:TVT524591 UES524590:UFP524591 UOO524590:UPL524591 UYK524590:UZH524591 VIG524590:VJD524591 VSC524590:VSZ524591 WBY524590:WCV524591 WLU524590:WMR524591 WVQ524590:WWN524591 I590126:AF590127 JE590126:KB590127 TA590126:TX590127 ACW590126:ADT590127 AMS590126:ANP590127 AWO590126:AXL590127 BGK590126:BHH590127 BQG590126:BRD590127 CAC590126:CAZ590127 CJY590126:CKV590127 CTU590126:CUR590127 DDQ590126:DEN590127 DNM590126:DOJ590127 DXI590126:DYF590127 EHE590126:EIB590127 ERA590126:ERX590127 FAW590126:FBT590127 FKS590126:FLP590127 FUO590126:FVL590127 GEK590126:GFH590127 GOG590126:GPD590127 GYC590126:GYZ590127 HHY590126:HIV590127 HRU590126:HSR590127 IBQ590126:ICN590127 ILM590126:IMJ590127 IVI590126:IWF590127 JFE590126:JGB590127 JPA590126:JPX590127 JYW590126:JZT590127 KIS590126:KJP590127 KSO590126:KTL590127 LCK590126:LDH590127 LMG590126:LND590127 LWC590126:LWZ590127 MFY590126:MGV590127 MPU590126:MQR590127 MZQ590126:NAN590127 NJM590126:NKJ590127 NTI590126:NUF590127 ODE590126:OEB590127 ONA590126:ONX590127 OWW590126:OXT590127 PGS590126:PHP590127 PQO590126:PRL590127 QAK590126:QBH590127 QKG590126:QLD590127 QUC590126:QUZ590127 RDY590126:REV590127 RNU590126:ROR590127 RXQ590126:RYN590127 SHM590126:SIJ590127 SRI590126:SSF590127 TBE590126:TCB590127 TLA590126:TLX590127 TUW590126:TVT590127 UES590126:UFP590127 UOO590126:UPL590127 UYK590126:UZH590127 VIG590126:VJD590127 VSC590126:VSZ590127 WBY590126:WCV590127 WLU590126:WMR590127 WVQ590126:WWN590127 I655662:AF655663 JE655662:KB655663 TA655662:TX655663 ACW655662:ADT655663 AMS655662:ANP655663 AWO655662:AXL655663 BGK655662:BHH655663 BQG655662:BRD655663 CAC655662:CAZ655663 CJY655662:CKV655663 CTU655662:CUR655663 DDQ655662:DEN655663 DNM655662:DOJ655663 DXI655662:DYF655663 EHE655662:EIB655663 ERA655662:ERX655663 FAW655662:FBT655663 FKS655662:FLP655663 FUO655662:FVL655663 GEK655662:GFH655663 GOG655662:GPD655663 GYC655662:GYZ655663 HHY655662:HIV655663 HRU655662:HSR655663 IBQ655662:ICN655663 ILM655662:IMJ655663 IVI655662:IWF655663 JFE655662:JGB655663 JPA655662:JPX655663 JYW655662:JZT655663 KIS655662:KJP655663 KSO655662:KTL655663 LCK655662:LDH655663 LMG655662:LND655663 LWC655662:LWZ655663 MFY655662:MGV655663 MPU655662:MQR655663 MZQ655662:NAN655663 NJM655662:NKJ655663 NTI655662:NUF655663 ODE655662:OEB655663 ONA655662:ONX655663 OWW655662:OXT655663 PGS655662:PHP655663 PQO655662:PRL655663 QAK655662:QBH655663 QKG655662:QLD655663 QUC655662:QUZ655663 RDY655662:REV655663 RNU655662:ROR655663 RXQ655662:RYN655663 SHM655662:SIJ655663 SRI655662:SSF655663 TBE655662:TCB655663 TLA655662:TLX655663 TUW655662:TVT655663 UES655662:UFP655663 UOO655662:UPL655663 UYK655662:UZH655663 VIG655662:VJD655663 VSC655662:VSZ655663 WBY655662:WCV655663 WLU655662:WMR655663 WVQ655662:WWN655663 I721198:AF721199 JE721198:KB721199 TA721198:TX721199 ACW721198:ADT721199 AMS721198:ANP721199 AWO721198:AXL721199 BGK721198:BHH721199 BQG721198:BRD721199 CAC721198:CAZ721199 CJY721198:CKV721199 CTU721198:CUR721199 DDQ721198:DEN721199 DNM721198:DOJ721199 DXI721198:DYF721199 EHE721198:EIB721199 ERA721198:ERX721199 FAW721198:FBT721199 FKS721198:FLP721199 FUO721198:FVL721199 GEK721198:GFH721199 GOG721198:GPD721199 GYC721198:GYZ721199 HHY721198:HIV721199 HRU721198:HSR721199 IBQ721198:ICN721199 ILM721198:IMJ721199 IVI721198:IWF721199 JFE721198:JGB721199 JPA721198:JPX721199 JYW721198:JZT721199 KIS721198:KJP721199 KSO721198:KTL721199 LCK721198:LDH721199 LMG721198:LND721199 LWC721198:LWZ721199 MFY721198:MGV721199 MPU721198:MQR721199 MZQ721198:NAN721199 NJM721198:NKJ721199 NTI721198:NUF721199 ODE721198:OEB721199 ONA721198:ONX721199 OWW721198:OXT721199 PGS721198:PHP721199 PQO721198:PRL721199 QAK721198:QBH721199 QKG721198:QLD721199 QUC721198:QUZ721199 RDY721198:REV721199 RNU721198:ROR721199 RXQ721198:RYN721199 SHM721198:SIJ721199 SRI721198:SSF721199 TBE721198:TCB721199 TLA721198:TLX721199 TUW721198:TVT721199 UES721198:UFP721199 UOO721198:UPL721199 UYK721198:UZH721199 VIG721198:VJD721199 VSC721198:VSZ721199 WBY721198:WCV721199 WLU721198:WMR721199 WVQ721198:WWN721199 I786734:AF786735 JE786734:KB786735 TA786734:TX786735 ACW786734:ADT786735 AMS786734:ANP786735 AWO786734:AXL786735 BGK786734:BHH786735 BQG786734:BRD786735 CAC786734:CAZ786735 CJY786734:CKV786735 CTU786734:CUR786735 DDQ786734:DEN786735 DNM786734:DOJ786735 DXI786734:DYF786735 EHE786734:EIB786735 ERA786734:ERX786735 FAW786734:FBT786735 FKS786734:FLP786735 FUO786734:FVL786735 GEK786734:GFH786735 GOG786734:GPD786735 GYC786734:GYZ786735 HHY786734:HIV786735 HRU786734:HSR786735 IBQ786734:ICN786735 ILM786734:IMJ786735 IVI786734:IWF786735 JFE786734:JGB786735 JPA786734:JPX786735 JYW786734:JZT786735 KIS786734:KJP786735 KSO786734:KTL786735 LCK786734:LDH786735 LMG786734:LND786735 LWC786734:LWZ786735 MFY786734:MGV786735 MPU786734:MQR786735 MZQ786734:NAN786735 NJM786734:NKJ786735 NTI786734:NUF786735 ODE786734:OEB786735 ONA786734:ONX786735 OWW786734:OXT786735 PGS786734:PHP786735 PQO786734:PRL786735 QAK786734:QBH786735 QKG786734:QLD786735 QUC786734:QUZ786735 RDY786734:REV786735 RNU786734:ROR786735 RXQ786734:RYN786735 SHM786734:SIJ786735 SRI786734:SSF786735 TBE786734:TCB786735 TLA786734:TLX786735 TUW786734:TVT786735 UES786734:UFP786735 UOO786734:UPL786735 UYK786734:UZH786735 VIG786734:VJD786735 VSC786734:VSZ786735 WBY786734:WCV786735 WLU786734:WMR786735 WVQ786734:WWN786735 I852270:AF852271 JE852270:KB852271 TA852270:TX852271 ACW852270:ADT852271 AMS852270:ANP852271 AWO852270:AXL852271 BGK852270:BHH852271 BQG852270:BRD852271 CAC852270:CAZ852271 CJY852270:CKV852271 CTU852270:CUR852271 DDQ852270:DEN852271 DNM852270:DOJ852271 DXI852270:DYF852271 EHE852270:EIB852271 ERA852270:ERX852271 FAW852270:FBT852271 FKS852270:FLP852271 FUO852270:FVL852271 GEK852270:GFH852271 GOG852270:GPD852271 GYC852270:GYZ852271 HHY852270:HIV852271 HRU852270:HSR852271 IBQ852270:ICN852271 ILM852270:IMJ852271 IVI852270:IWF852271 JFE852270:JGB852271 JPA852270:JPX852271 JYW852270:JZT852271 KIS852270:KJP852271 KSO852270:KTL852271 LCK852270:LDH852271 LMG852270:LND852271 LWC852270:LWZ852271 MFY852270:MGV852271 MPU852270:MQR852271 MZQ852270:NAN852271 NJM852270:NKJ852271 NTI852270:NUF852271 ODE852270:OEB852271 ONA852270:ONX852271 OWW852270:OXT852271 PGS852270:PHP852271 PQO852270:PRL852271 QAK852270:QBH852271 QKG852270:QLD852271 QUC852270:QUZ852271 RDY852270:REV852271 RNU852270:ROR852271 RXQ852270:RYN852271 SHM852270:SIJ852271 SRI852270:SSF852271 TBE852270:TCB852271 TLA852270:TLX852271 TUW852270:TVT852271 UES852270:UFP852271 UOO852270:UPL852271 UYK852270:UZH852271 VIG852270:VJD852271 VSC852270:VSZ852271 WBY852270:WCV852271 WLU852270:WMR852271 WVQ852270:WWN852271 I917806:AF917807 JE917806:KB917807 TA917806:TX917807 ACW917806:ADT917807 AMS917806:ANP917807 AWO917806:AXL917807 BGK917806:BHH917807 BQG917806:BRD917807 CAC917806:CAZ917807 CJY917806:CKV917807 CTU917806:CUR917807 DDQ917806:DEN917807 DNM917806:DOJ917807 DXI917806:DYF917807 EHE917806:EIB917807 ERA917806:ERX917807 FAW917806:FBT917807 FKS917806:FLP917807 FUO917806:FVL917807 GEK917806:GFH917807 GOG917806:GPD917807 GYC917806:GYZ917807 HHY917806:HIV917807 HRU917806:HSR917807 IBQ917806:ICN917807 ILM917806:IMJ917807 IVI917806:IWF917807 JFE917806:JGB917807 JPA917806:JPX917807 JYW917806:JZT917807 KIS917806:KJP917807 KSO917806:KTL917807 LCK917806:LDH917807 LMG917806:LND917807 LWC917806:LWZ917807 MFY917806:MGV917807 MPU917806:MQR917807 MZQ917806:NAN917807 NJM917806:NKJ917807 NTI917806:NUF917807 ODE917806:OEB917807 ONA917806:ONX917807 OWW917806:OXT917807 PGS917806:PHP917807 PQO917806:PRL917807 QAK917806:QBH917807 QKG917806:QLD917807 QUC917806:QUZ917807 RDY917806:REV917807 RNU917806:ROR917807 RXQ917806:RYN917807 SHM917806:SIJ917807 SRI917806:SSF917807 TBE917806:TCB917807 TLA917806:TLX917807 TUW917806:TVT917807 UES917806:UFP917807 UOO917806:UPL917807 UYK917806:UZH917807 VIG917806:VJD917807 VSC917806:VSZ917807 WBY917806:WCV917807 WLU917806:WMR917807 WVQ917806:WWN917807 I983342:AF983343 JE983342:KB983343 TA983342:TX983343 ACW983342:ADT983343 AMS983342:ANP983343 AWO983342:AXL983343 BGK983342:BHH983343 BQG983342:BRD983343 CAC983342:CAZ983343 CJY983342:CKV983343 CTU983342:CUR983343 DDQ983342:DEN983343 DNM983342:DOJ983343 DXI983342:DYF983343 EHE983342:EIB983343 ERA983342:ERX983343 FAW983342:FBT983343 FKS983342:FLP983343 FUO983342:FVL983343 GEK983342:GFH983343 GOG983342:GPD983343 GYC983342:GYZ983343 HHY983342:HIV983343 HRU983342:HSR983343 IBQ983342:ICN983343 ILM983342:IMJ983343 IVI983342:IWF983343 JFE983342:JGB983343 JPA983342:JPX983343 JYW983342:JZT983343 KIS983342:KJP983343 KSO983342:KTL983343 LCK983342:LDH983343 LMG983342:LND983343 LWC983342:LWZ983343 MFY983342:MGV983343 MPU983342:MQR983343 MZQ983342:NAN983343 NJM983342:NKJ983343 NTI983342:NUF983343 ODE983342:OEB983343 ONA983342:ONX983343 OWW983342:OXT983343 PGS983342:PHP983343 PQO983342:PRL983343 QAK983342:QBH983343 QKG983342:QLD983343 QUC983342:QUZ983343 RDY983342:REV983343 RNU983342:ROR983343 RXQ983342:RYN983343 SHM983342:SIJ983343 SRI983342:SSF983343 TBE983342:TCB983343 TLA983342:TLX983343 TUW983342:TVT983343 UES983342:UFP983343 UOO983342:UPL983343 UYK983342:UZH983343 VIG983342:VJD983343 VSC983342:VSZ983343 WBY983342:WCV983343 WLU983342:WMR983343 WVQ983342:WWN983343 I289:N289 JE289:JJ289 TA289:TF289 ACW289:ADB289 AMS289:AMX289 AWO289:AWT289 BGK289:BGP289 BQG289:BQL289 CAC289:CAH289 CJY289:CKD289 CTU289:CTZ289 DDQ289:DDV289 DNM289:DNR289 DXI289:DXN289 EHE289:EHJ289 ERA289:ERF289 FAW289:FBB289 FKS289:FKX289 FUO289:FUT289 GEK289:GEP289 GOG289:GOL289 GYC289:GYH289 HHY289:HID289 HRU289:HRZ289 IBQ289:IBV289 ILM289:ILR289 IVI289:IVN289 JFE289:JFJ289 JPA289:JPF289 JYW289:JZB289 KIS289:KIX289 KSO289:KST289 LCK289:LCP289 LMG289:LML289 LWC289:LWH289 MFY289:MGD289 MPU289:MPZ289 MZQ289:MZV289 NJM289:NJR289 NTI289:NTN289 ODE289:ODJ289 ONA289:ONF289 OWW289:OXB289 PGS289:PGX289 PQO289:PQT289 QAK289:QAP289 QKG289:QKL289 QUC289:QUH289 RDY289:RED289 RNU289:RNZ289 RXQ289:RXV289 SHM289:SHR289 SRI289:SRN289 TBE289:TBJ289 TLA289:TLF289 TUW289:TVB289 UES289:UEX289 UOO289:UOT289 UYK289:UYP289 VIG289:VIL289 VSC289:VSH289 WBY289:WCD289 WLU289:WLZ289 WVQ289:WVV289 I65825:N65825 JE65825:JJ65825 TA65825:TF65825 ACW65825:ADB65825 AMS65825:AMX65825 AWO65825:AWT65825 BGK65825:BGP65825 BQG65825:BQL65825 CAC65825:CAH65825 CJY65825:CKD65825 CTU65825:CTZ65825 DDQ65825:DDV65825 DNM65825:DNR65825 DXI65825:DXN65825 EHE65825:EHJ65825 ERA65825:ERF65825 FAW65825:FBB65825 FKS65825:FKX65825 FUO65825:FUT65825 GEK65825:GEP65825 GOG65825:GOL65825 GYC65825:GYH65825 HHY65825:HID65825 HRU65825:HRZ65825 IBQ65825:IBV65825 ILM65825:ILR65825 IVI65825:IVN65825 JFE65825:JFJ65825 JPA65825:JPF65825 JYW65825:JZB65825 KIS65825:KIX65825 KSO65825:KST65825 LCK65825:LCP65825 LMG65825:LML65825 LWC65825:LWH65825 MFY65825:MGD65825 MPU65825:MPZ65825 MZQ65825:MZV65825 NJM65825:NJR65825 NTI65825:NTN65825 ODE65825:ODJ65825 ONA65825:ONF65825 OWW65825:OXB65825 PGS65825:PGX65825 PQO65825:PQT65825 QAK65825:QAP65825 QKG65825:QKL65825 QUC65825:QUH65825 RDY65825:RED65825 RNU65825:RNZ65825 RXQ65825:RXV65825 SHM65825:SHR65825 SRI65825:SRN65825 TBE65825:TBJ65825 TLA65825:TLF65825 TUW65825:TVB65825 UES65825:UEX65825 UOO65825:UOT65825 UYK65825:UYP65825 VIG65825:VIL65825 VSC65825:VSH65825 WBY65825:WCD65825 WLU65825:WLZ65825 WVQ65825:WVV65825 I131361:N131361 JE131361:JJ131361 TA131361:TF131361 ACW131361:ADB131361 AMS131361:AMX131361 AWO131361:AWT131361 BGK131361:BGP131361 BQG131361:BQL131361 CAC131361:CAH131361 CJY131361:CKD131361 CTU131361:CTZ131361 DDQ131361:DDV131361 DNM131361:DNR131361 DXI131361:DXN131361 EHE131361:EHJ131361 ERA131361:ERF131361 FAW131361:FBB131361 FKS131361:FKX131361 FUO131361:FUT131361 GEK131361:GEP131361 GOG131361:GOL131361 GYC131361:GYH131361 HHY131361:HID131361 HRU131361:HRZ131361 IBQ131361:IBV131361 ILM131361:ILR131361 IVI131361:IVN131361 JFE131361:JFJ131361 JPA131361:JPF131361 JYW131361:JZB131361 KIS131361:KIX131361 KSO131361:KST131361 LCK131361:LCP131361 LMG131361:LML131361 LWC131361:LWH131361 MFY131361:MGD131361 MPU131361:MPZ131361 MZQ131361:MZV131361 NJM131361:NJR131361 NTI131361:NTN131361 ODE131361:ODJ131361 ONA131361:ONF131361 OWW131361:OXB131361 PGS131361:PGX131361 PQO131361:PQT131361 QAK131361:QAP131361 QKG131361:QKL131361 QUC131361:QUH131361 RDY131361:RED131361 RNU131361:RNZ131361 RXQ131361:RXV131361 SHM131361:SHR131361 SRI131361:SRN131361 TBE131361:TBJ131361 TLA131361:TLF131361 TUW131361:TVB131361 UES131361:UEX131361 UOO131361:UOT131361 UYK131361:UYP131361 VIG131361:VIL131361 VSC131361:VSH131361 WBY131361:WCD131361 WLU131361:WLZ131361 WVQ131361:WVV131361 I196897:N196897 JE196897:JJ196897 TA196897:TF196897 ACW196897:ADB196897 AMS196897:AMX196897 AWO196897:AWT196897 BGK196897:BGP196897 BQG196897:BQL196897 CAC196897:CAH196897 CJY196897:CKD196897 CTU196897:CTZ196897 DDQ196897:DDV196897 DNM196897:DNR196897 DXI196897:DXN196897 EHE196897:EHJ196897 ERA196897:ERF196897 FAW196897:FBB196897 FKS196897:FKX196897 FUO196897:FUT196897 GEK196897:GEP196897 GOG196897:GOL196897 GYC196897:GYH196897 HHY196897:HID196897 HRU196897:HRZ196897 IBQ196897:IBV196897 ILM196897:ILR196897 IVI196897:IVN196897 JFE196897:JFJ196897 JPA196897:JPF196897 JYW196897:JZB196897 KIS196897:KIX196897 KSO196897:KST196897 LCK196897:LCP196897 LMG196897:LML196897 LWC196897:LWH196897 MFY196897:MGD196897 MPU196897:MPZ196897 MZQ196897:MZV196897 NJM196897:NJR196897 NTI196897:NTN196897 ODE196897:ODJ196897 ONA196897:ONF196897 OWW196897:OXB196897 PGS196897:PGX196897 PQO196897:PQT196897 QAK196897:QAP196897 QKG196897:QKL196897 QUC196897:QUH196897 RDY196897:RED196897 RNU196897:RNZ196897 RXQ196897:RXV196897 SHM196897:SHR196897 SRI196897:SRN196897 TBE196897:TBJ196897 TLA196897:TLF196897 TUW196897:TVB196897 UES196897:UEX196897 UOO196897:UOT196897 UYK196897:UYP196897 VIG196897:VIL196897 VSC196897:VSH196897 WBY196897:WCD196897 WLU196897:WLZ196897 WVQ196897:WVV196897 I262433:N262433 JE262433:JJ262433 TA262433:TF262433 ACW262433:ADB262433 AMS262433:AMX262433 AWO262433:AWT262433 BGK262433:BGP262433 BQG262433:BQL262433 CAC262433:CAH262433 CJY262433:CKD262433 CTU262433:CTZ262433 DDQ262433:DDV262433 DNM262433:DNR262433 DXI262433:DXN262433 EHE262433:EHJ262433 ERA262433:ERF262433 FAW262433:FBB262433 FKS262433:FKX262433 FUO262433:FUT262433 GEK262433:GEP262433 GOG262433:GOL262433 GYC262433:GYH262433 HHY262433:HID262433 HRU262433:HRZ262433 IBQ262433:IBV262433 ILM262433:ILR262433 IVI262433:IVN262433 JFE262433:JFJ262433 JPA262433:JPF262433 JYW262433:JZB262433 KIS262433:KIX262433 KSO262433:KST262433 LCK262433:LCP262433 LMG262433:LML262433 LWC262433:LWH262433 MFY262433:MGD262433 MPU262433:MPZ262433 MZQ262433:MZV262433 NJM262433:NJR262433 NTI262433:NTN262433 ODE262433:ODJ262433 ONA262433:ONF262433 OWW262433:OXB262433 PGS262433:PGX262433 PQO262433:PQT262433 QAK262433:QAP262433 QKG262433:QKL262433 QUC262433:QUH262433 RDY262433:RED262433 RNU262433:RNZ262433 RXQ262433:RXV262433 SHM262433:SHR262433 SRI262433:SRN262433 TBE262433:TBJ262433 TLA262433:TLF262433 TUW262433:TVB262433 UES262433:UEX262433 UOO262433:UOT262433 UYK262433:UYP262433 VIG262433:VIL262433 VSC262433:VSH262433 WBY262433:WCD262433 WLU262433:WLZ262433 WVQ262433:WVV262433 I327969:N327969 JE327969:JJ327969 TA327969:TF327969 ACW327969:ADB327969 AMS327969:AMX327969 AWO327969:AWT327969 BGK327969:BGP327969 BQG327969:BQL327969 CAC327969:CAH327969 CJY327969:CKD327969 CTU327969:CTZ327969 DDQ327969:DDV327969 DNM327969:DNR327969 DXI327969:DXN327969 EHE327969:EHJ327969 ERA327969:ERF327969 FAW327969:FBB327969 FKS327969:FKX327969 FUO327969:FUT327969 GEK327969:GEP327969 GOG327969:GOL327969 GYC327969:GYH327969 HHY327969:HID327969 HRU327969:HRZ327969 IBQ327969:IBV327969 ILM327969:ILR327969 IVI327969:IVN327969 JFE327969:JFJ327969 JPA327969:JPF327969 JYW327969:JZB327969 KIS327969:KIX327969 KSO327969:KST327969 LCK327969:LCP327969 LMG327969:LML327969 LWC327969:LWH327969 MFY327969:MGD327969 MPU327969:MPZ327969 MZQ327969:MZV327969 NJM327969:NJR327969 NTI327969:NTN327969 ODE327969:ODJ327969 ONA327969:ONF327969 OWW327969:OXB327969 PGS327969:PGX327969 PQO327969:PQT327969 QAK327969:QAP327969 QKG327969:QKL327969 QUC327969:QUH327969 RDY327969:RED327969 RNU327969:RNZ327969 RXQ327969:RXV327969 SHM327969:SHR327969 SRI327969:SRN327969 TBE327969:TBJ327969 TLA327969:TLF327969 TUW327969:TVB327969 UES327969:UEX327969 UOO327969:UOT327969 UYK327969:UYP327969 VIG327969:VIL327969 VSC327969:VSH327969 WBY327969:WCD327969 WLU327969:WLZ327969 WVQ327969:WVV327969 I393505:N393505 JE393505:JJ393505 TA393505:TF393505 ACW393505:ADB393505 AMS393505:AMX393505 AWO393505:AWT393505 BGK393505:BGP393505 BQG393505:BQL393505 CAC393505:CAH393505 CJY393505:CKD393505 CTU393505:CTZ393505 DDQ393505:DDV393505 DNM393505:DNR393505 DXI393505:DXN393505 EHE393505:EHJ393505 ERA393505:ERF393505 FAW393505:FBB393505 FKS393505:FKX393505 FUO393505:FUT393505 GEK393505:GEP393505 GOG393505:GOL393505 GYC393505:GYH393505 HHY393505:HID393505 HRU393505:HRZ393505 IBQ393505:IBV393505 ILM393505:ILR393505 IVI393505:IVN393505 JFE393505:JFJ393505 JPA393505:JPF393505 JYW393505:JZB393505 KIS393505:KIX393505 KSO393505:KST393505 LCK393505:LCP393505 LMG393505:LML393505 LWC393505:LWH393505 MFY393505:MGD393505 MPU393505:MPZ393505 MZQ393505:MZV393505 NJM393505:NJR393505 NTI393505:NTN393505 ODE393505:ODJ393505 ONA393505:ONF393505 OWW393505:OXB393505 PGS393505:PGX393505 PQO393505:PQT393505 QAK393505:QAP393505 QKG393505:QKL393505 QUC393505:QUH393505 RDY393505:RED393505 RNU393505:RNZ393505 RXQ393505:RXV393505 SHM393505:SHR393505 SRI393505:SRN393505 TBE393505:TBJ393505 TLA393505:TLF393505 TUW393505:TVB393505 UES393505:UEX393505 UOO393505:UOT393505 UYK393505:UYP393505 VIG393505:VIL393505 VSC393505:VSH393505 WBY393505:WCD393505 WLU393505:WLZ393505 WVQ393505:WVV393505 I459041:N459041 JE459041:JJ459041 TA459041:TF459041 ACW459041:ADB459041 AMS459041:AMX459041 AWO459041:AWT459041 BGK459041:BGP459041 BQG459041:BQL459041 CAC459041:CAH459041 CJY459041:CKD459041 CTU459041:CTZ459041 DDQ459041:DDV459041 DNM459041:DNR459041 DXI459041:DXN459041 EHE459041:EHJ459041 ERA459041:ERF459041 FAW459041:FBB459041 FKS459041:FKX459041 FUO459041:FUT459041 GEK459041:GEP459041 GOG459041:GOL459041 GYC459041:GYH459041 HHY459041:HID459041 HRU459041:HRZ459041 IBQ459041:IBV459041 ILM459041:ILR459041 IVI459041:IVN459041 JFE459041:JFJ459041 JPA459041:JPF459041 JYW459041:JZB459041 KIS459041:KIX459041 KSO459041:KST459041 LCK459041:LCP459041 LMG459041:LML459041 LWC459041:LWH459041 MFY459041:MGD459041 MPU459041:MPZ459041 MZQ459041:MZV459041 NJM459041:NJR459041 NTI459041:NTN459041 ODE459041:ODJ459041 ONA459041:ONF459041 OWW459041:OXB459041 PGS459041:PGX459041 PQO459041:PQT459041 QAK459041:QAP459041 QKG459041:QKL459041 QUC459041:QUH459041 RDY459041:RED459041 RNU459041:RNZ459041 RXQ459041:RXV459041 SHM459041:SHR459041 SRI459041:SRN459041 TBE459041:TBJ459041 TLA459041:TLF459041 TUW459041:TVB459041 UES459041:UEX459041 UOO459041:UOT459041 UYK459041:UYP459041 VIG459041:VIL459041 VSC459041:VSH459041 WBY459041:WCD459041 WLU459041:WLZ459041 WVQ459041:WVV459041 I524577:N524577 JE524577:JJ524577 TA524577:TF524577 ACW524577:ADB524577 AMS524577:AMX524577 AWO524577:AWT524577 BGK524577:BGP524577 BQG524577:BQL524577 CAC524577:CAH524577 CJY524577:CKD524577 CTU524577:CTZ524577 DDQ524577:DDV524577 DNM524577:DNR524577 DXI524577:DXN524577 EHE524577:EHJ524577 ERA524577:ERF524577 FAW524577:FBB524577 FKS524577:FKX524577 FUO524577:FUT524577 GEK524577:GEP524577 GOG524577:GOL524577 GYC524577:GYH524577 HHY524577:HID524577 HRU524577:HRZ524577 IBQ524577:IBV524577 ILM524577:ILR524577 IVI524577:IVN524577 JFE524577:JFJ524577 JPA524577:JPF524577 JYW524577:JZB524577 KIS524577:KIX524577 KSO524577:KST524577 LCK524577:LCP524577 LMG524577:LML524577 LWC524577:LWH524577 MFY524577:MGD524577 MPU524577:MPZ524577 MZQ524577:MZV524577 NJM524577:NJR524577 NTI524577:NTN524577 ODE524577:ODJ524577 ONA524577:ONF524577 OWW524577:OXB524577 PGS524577:PGX524577 PQO524577:PQT524577 QAK524577:QAP524577 QKG524577:QKL524577 QUC524577:QUH524577 RDY524577:RED524577 RNU524577:RNZ524577 RXQ524577:RXV524577 SHM524577:SHR524577 SRI524577:SRN524577 TBE524577:TBJ524577 TLA524577:TLF524577 TUW524577:TVB524577 UES524577:UEX524577 UOO524577:UOT524577 UYK524577:UYP524577 VIG524577:VIL524577 VSC524577:VSH524577 WBY524577:WCD524577 WLU524577:WLZ524577 WVQ524577:WVV524577 I590113:N590113 JE590113:JJ590113 TA590113:TF590113 ACW590113:ADB590113 AMS590113:AMX590113 AWO590113:AWT590113 BGK590113:BGP590113 BQG590113:BQL590113 CAC590113:CAH590113 CJY590113:CKD590113 CTU590113:CTZ590113 DDQ590113:DDV590113 DNM590113:DNR590113 DXI590113:DXN590113 EHE590113:EHJ590113 ERA590113:ERF590113 FAW590113:FBB590113 FKS590113:FKX590113 FUO590113:FUT590113 GEK590113:GEP590113 GOG590113:GOL590113 GYC590113:GYH590113 HHY590113:HID590113 HRU590113:HRZ590113 IBQ590113:IBV590113 ILM590113:ILR590113 IVI590113:IVN590113 JFE590113:JFJ590113 JPA590113:JPF590113 JYW590113:JZB590113 KIS590113:KIX590113 KSO590113:KST590113 LCK590113:LCP590113 LMG590113:LML590113 LWC590113:LWH590113 MFY590113:MGD590113 MPU590113:MPZ590113 MZQ590113:MZV590113 NJM590113:NJR590113 NTI590113:NTN590113 ODE590113:ODJ590113 ONA590113:ONF590113 OWW590113:OXB590113 PGS590113:PGX590113 PQO590113:PQT590113 QAK590113:QAP590113 QKG590113:QKL590113 QUC590113:QUH590113 RDY590113:RED590113 RNU590113:RNZ590113 RXQ590113:RXV590113 SHM590113:SHR590113 SRI590113:SRN590113 TBE590113:TBJ590113 TLA590113:TLF590113 TUW590113:TVB590113 UES590113:UEX590113 UOO590113:UOT590113 UYK590113:UYP590113 VIG590113:VIL590113 VSC590113:VSH590113 WBY590113:WCD590113 WLU590113:WLZ590113 WVQ590113:WVV590113 I655649:N655649 JE655649:JJ655649 TA655649:TF655649 ACW655649:ADB655649 AMS655649:AMX655649 AWO655649:AWT655649 BGK655649:BGP655649 BQG655649:BQL655649 CAC655649:CAH655649 CJY655649:CKD655649 CTU655649:CTZ655649 DDQ655649:DDV655649 DNM655649:DNR655649 DXI655649:DXN655649 EHE655649:EHJ655649 ERA655649:ERF655649 FAW655649:FBB655649 FKS655649:FKX655649 FUO655649:FUT655649 GEK655649:GEP655649 GOG655649:GOL655649 GYC655649:GYH655649 HHY655649:HID655649 HRU655649:HRZ655649 IBQ655649:IBV655649 ILM655649:ILR655649 IVI655649:IVN655649 JFE655649:JFJ655649 JPA655649:JPF655649 JYW655649:JZB655649 KIS655649:KIX655649 KSO655649:KST655649 LCK655649:LCP655649 LMG655649:LML655649 LWC655649:LWH655649 MFY655649:MGD655649 MPU655649:MPZ655649 MZQ655649:MZV655649 NJM655649:NJR655649 NTI655649:NTN655649 ODE655649:ODJ655649 ONA655649:ONF655649 OWW655649:OXB655649 PGS655649:PGX655649 PQO655649:PQT655649 QAK655649:QAP655649 QKG655649:QKL655649 QUC655649:QUH655649 RDY655649:RED655649 RNU655649:RNZ655649 RXQ655649:RXV655649 SHM655649:SHR655649 SRI655649:SRN655649 TBE655649:TBJ655649 TLA655649:TLF655649 TUW655649:TVB655649 UES655649:UEX655649 UOO655649:UOT655649 UYK655649:UYP655649 VIG655649:VIL655649 VSC655649:VSH655649 WBY655649:WCD655649 WLU655649:WLZ655649 WVQ655649:WVV655649 I721185:N721185 JE721185:JJ721185 TA721185:TF721185 ACW721185:ADB721185 AMS721185:AMX721185 AWO721185:AWT721185 BGK721185:BGP721185 BQG721185:BQL721185 CAC721185:CAH721185 CJY721185:CKD721185 CTU721185:CTZ721185 DDQ721185:DDV721185 DNM721185:DNR721185 DXI721185:DXN721185 EHE721185:EHJ721185 ERA721185:ERF721185 FAW721185:FBB721185 FKS721185:FKX721185 FUO721185:FUT721185 GEK721185:GEP721185 GOG721185:GOL721185 GYC721185:GYH721185 HHY721185:HID721185 HRU721185:HRZ721185 IBQ721185:IBV721185 ILM721185:ILR721185 IVI721185:IVN721185 JFE721185:JFJ721185 JPA721185:JPF721185 JYW721185:JZB721185 KIS721185:KIX721185 KSO721185:KST721185 LCK721185:LCP721185 LMG721185:LML721185 LWC721185:LWH721185 MFY721185:MGD721185 MPU721185:MPZ721185 MZQ721185:MZV721185 NJM721185:NJR721185 NTI721185:NTN721185 ODE721185:ODJ721185 ONA721185:ONF721185 OWW721185:OXB721185 PGS721185:PGX721185 PQO721185:PQT721185 QAK721185:QAP721185 QKG721185:QKL721185 QUC721185:QUH721185 RDY721185:RED721185 RNU721185:RNZ721185 RXQ721185:RXV721185 SHM721185:SHR721185 SRI721185:SRN721185 TBE721185:TBJ721185 TLA721185:TLF721185 TUW721185:TVB721185 UES721185:UEX721185 UOO721185:UOT721185 UYK721185:UYP721185 VIG721185:VIL721185 VSC721185:VSH721185 WBY721185:WCD721185 WLU721185:WLZ721185 WVQ721185:WVV721185 I786721:N786721 JE786721:JJ786721 TA786721:TF786721 ACW786721:ADB786721 AMS786721:AMX786721 AWO786721:AWT786721 BGK786721:BGP786721 BQG786721:BQL786721 CAC786721:CAH786721 CJY786721:CKD786721 CTU786721:CTZ786721 DDQ786721:DDV786721 DNM786721:DNR786721 DXI786721:DXN786721 EHE786721:EHJ786721 ERA786721:ERF786721 FAW786721:FBB786721 FKS786721:FKX786721 FUO786721:FUT786721 GEK786721:GEP786721 GOG786721:GOL786721 GYC786721:GYH786721 HHY786721:HID786721 HRU786721:HRZ786721 IBQ786721:IBV786721 ILM786721:ILR786721 IVI786721:IVN786721 JFE786721:JFJ786721 JPA786721:JPF786721 JYW786721:JZB786721 KIS786721:KIX786721 KSO786721:KST786721 LCK786721:LCP786721 LMG786721:LML786721 LWC786721:LWH786721 MFY786721:MGD786721 MPU786721:MPZ786721 MZQ786721:MZV786721 NJM786721:NJR786721 NTI786721:NTN786721 ODE786721:ODJ786721 ONA786721:ONF786721 OWW786721:OXB786721 PGS786721:PGX786721 PQO786721:PQT786721 QAK786721:QAP786721 QKG786721:QKL786721 QUC786721:QUH786721 RDY786721:RED786721 RNU786721:RNZ786721 RXQ786721:RXV786721 SHM786721:SHR786721 SRI786721:SRN786721 TBE786721:TBJ786721 TLA786721:TLF786721 TUW786721:TVB786721 UES786721:UEX786721 UOO786721:UOT786721 UYK786721:UYP786721 VIG786721:VIL786721 VSC786721:VSH786721 WBY786721:WCD786721 WLU786721:WLZ786721 WVQ786721:WVV786721 I852257:N852257 JE852257:JJ852257 TA852257:TF852257 ACW852257:ADB852257 AMS852257:AMX852257 AWO852257:AWT852257 BGK852257:BGP852257 BQG852257:BQL852257 CAC852257:CAH852257 CJY852257:CKD852257 CTU852257:CTZ852257 DDQ852257:DDV852257 DNM852257:DNR852257 DXI852257:DXN852257 EHE852257:EHJ852257 ERA852257:ERF852257 FAW852257:FBB852257 FKS852257:FKX852257 FUO852257:FUT852257 GEK852257:GEP852257 GOG852257:GOL852257 GYC852257:GYH852257 HHY852257:HID852257 HRU852257:HRZ852257 IBQ852257:IBV852257 ILM852257:ILR852257 IVI852257:IVN852257 JFE852257:JFJ852257 JPA852257:JPF852257 JYW852257:JZB852257 KIS852257:KIX852257 KSO852257:KST852257 LCK852257:LCP852257 LMG852257:LML852257 LWC852257:LWH852257 MFY852257:MGD852257 MPU852257:MPZ852257 MZQ852257:MZV852257 NJM852257:NJR852257 NTI852257:NTN852257 ODE852257:ODJ852257 ONA852257:ONF852257 OWW852257:OXB852257 PGS852257:PGX852257 PQO852257:PQT852257 QAK852257:QAP852257 QKG852257:QKL852257 QUC852257:QUH852257 RDY852257:RED852257 RNU852257:RNZ852257 RXQ852257:RXV852257 SHM852257:SHR852257 SRI852257:SRN852257 TBE852257:TBJ852257 TLA852257:TLF852257 TUW852257:TVB852257 UES852257:UEX852257 UOO852257:UOT852257 UYK852257:UYP852257 VIG852257:VIL852257 VSC852257:VSH852257 WBY852257:WCD852257 WLU852257:WLZ852257 WVQ852257:WVV852257 I917793:N917793 JE917793:JJ917793 TA917793:TF917793 ACW917793:ADB917793 AMS917793:AMX917793 AWO917793:AWT917793 BGK917793:BGP917793 BQG917793:BQL917793 CAC917793:CAH917793 CJY917793:CKD917793 CTU917793:CTZ917793 DDQ917793:DDV917793 DNM917793:DNR917793 DXI917793:DXN917793 EHE917793:EHJ917793 ERA917793:ERF917793 FAW917793:FBB917793 FKS917793:FKX917793 FUO917793:FUT917793 GEK917793:GEP917793 GOG917793:GOL917793 GYC917793:GYH917793 HHY917793:HID917793 HRU917793:HRZ917793 IBQ917793:IBV917793 ILM917793:ILR917793 IVI917793:IVN917793 JFE917793:JFJ917793 JPA917793:JPF917793 JYW917793:JZB917793 KIS917793:KIX917793 KSO917793:KST917793 LCK917793:LCP917793 LMG917793:LML917793 LWC917793:LWH917793 MFY917793:MGD917793 MPU917793:MPZ917793 MZQ917793:MZV917793 NJM917793:NJR917793 NTI917793:NTN917793 ODE917793:ODJ917793 ONA917793:ONF917793 OWW917793:OXB917793 PGS917793:PGX917793 PQO917793:PQT917793 QAK917793:QAP917793 QKG917793:QKL917793 QUC917793:QUH917793 RDY917793:RED917793 RNU917793:RNZ917793 RXQ917793:RXV917793 SHM917793:SHR917793 SRI917793:SRN917793 TBE917793:TBJ917793 TLA917793:TLF917793 TUW917793:TVB917793 UES917793:UEX917793 UOO917793:UOT917793 UYK917793:UYP917793 VIG917793:VIL917793 VSC917793:VSH917793 WBY917793:WCD917793 WLU917793:WLZ917793 WVQ917793:WVV917793 I983329:N983329 JE983329:JJ983329 TA983329:TF983329 ACW983329:ADB983329 AMS983329:AMX983329 AWO983329:AWT983329 BGK983329:BGP983329 BQG983329:BQL983329 CAC983329:CAH983329 CJY983329:CKD983329 CTU983329:CTZ983329 DDQ983329:DDV983329 DNM983329:DNR983329 DXI983329:DXN983329 EHE983329:EHJ983329 ERA983329:ERF983329 FAW983329:FBB983329 FKS983329:FKX983329 FUO983329:FUT983329 GEK983329:GEP983329 GOG983329:GOL983329 GYC983329:GYH983329 HHY983329:HID983329 HRU983329:HRZ983329 IBQ983329:IBV983329 ILM983329:ILR983329 IVI983329:IVN983329 JFE983329:JFJ983329 JPA983329:JPF983329 JYW983329:JZB983329 KIS983329:KIX983329 KSO983329:KST983329 LCK983329:LCP983329 LMG983329:LML983329 LWC983329:LWH983329 MFY983329:MGD983329 MPU983329:MPZ983329 MZQ983329:MZV983329 NJM983329:NJR983329 NTI983329:NTN983329 ODE983329:ODJ983329 ONA983329:ONF983329 OWW983329:OXB983329 PGS983329:PGX983329 PQO983329:PQT983329 QAK983329:QAP983329 QKG983329:QKL983329 QUC983329:QUH983329 RDY983329:RED983329 RNU983329:RNZ983329 RXQ983329:RXV983329 SHM983329:SHR983329 SRI983329:SRN983329 TBE983329:TBJ983329 TLA983329:TLF983329 TUW983329:TVB983329 UES983329:UEX983329 UOO983329:UOT983329 UYK983329:UYP983329 VIG983329:VIL983329 VSC983329:VSH983329 WBY983329:WCD983329 WLU983329:WLZ983329 WVQ983329:WVV983329 I282:AF283 JE282:KB283 TA282:TX283 ACW282:ADT283 AMS282:ANP283 AWO282:AXL283 BGK282:BHH283 BQG282:BRD283 CAC282:CAZ283 CJY282:CKV283 CTU282:CUR283 DDQ282:DEN283 DNM282:DOJ283 DXI282:DYF283 EHE282:EIB283 ERA282:ERX283 FAW282:FBT283 FKS282:FLP283 FUO282:FVL283 GEK282:GFH283 GOG282:GPD283 GYC282:GYZ283 HHY282:HIV283 HRU282:HSR283 IBQ282:ICN283 ILM282:IMJ283 IVI282:IWF283 JFE282:JGB283 JPA282:JPX283 JYW282:JZT283 KIS282:KJP283 KSO282:KTL283 LCK282:LDH283 LMG282:LND283 LWC282:LWZ283 MFY282:MGV283 MPU282:MQR283 MZQ282:NAN283 NJM282:NKJ283 NTI282:NUF283 ODE282:OEB283 ONA282:ONX283 OWW282:OXT283 PGS282:PHP283 PQO282:PRL283 QAK282:QBH283 QKG282:QLD283 QUC282:QUZ283 RDY282:REV283 RNU282:ROR283 RXQ282:RYN283 SHM282:SIJ283 SRI282:SSF283 TBE282:TCB283 TLA282:TLX283 TUW282:TVT283 UES282:UFP283 UOO282:UPL283 UYK282:UZH283 VIG282:VJD283 VSC282:VSZ283 WBY282:WCV283 WLU282:WMR283 WVQ282:WWN283 I65818:AF65819 JE65818:KB65819 TA65818:TX65819 ACW65818:ADT65819 AMS65818:ANP65819 AWO65818:AXL65819 BGK65818:BHH65819 BQG65818:BRD65819 CAC65818:CAZ65819 CJY65818:CKV65819 CTU65818:CUR65819 DDQ65818:DEN65819 DNM65818:DOJ65819 DXI65818:DYF65819 EHE65818:EIB65819 ERA65818:ERX65819 FAW65818:FBT65819 FKS65818:FLP65819 FUO65818:FVL65819 GEK65818:GFH65819 GOG65818:GPD65819 GYC65818:GYZ65819 HHY65818:HIV65819 HRU65818:HSR65819 IBQ65818:ICN65819 ILM65818:IMJ65819 IVI65818:IWF65819 JFE65818:JGB65819 JPA65818:JPX65819 JYW65818:JZT65819 KIS65818:KJP65819 KSO65818:KTL65819 LCK65818:LDH65819 LMG65818:LND65819 LWC65818:LWZ65819 MFY65818:MGV65819 MPU65818:MQR65819 MZQ65818:NAN65819 NJM65818:NKJ65819 NTI65818:NUF65819 ODE65818:OEB65819 ONA65818:ONX65819 OWW65818:OXT65819 PGS65818:PHP65819 PQO65818:PRL65819 QAK65818:QBH65819 QKG65818:QLD65819 QUC65818:QUZ65819 RDY65818:REV65819 RNU65818:ROR65819 RXQ65818:RYN65819 SHM65818:SIJ65819 SRI65818:SSF65819 TBE65818:TCB65819 TLA65818:TLX65819 TUW65818:TVT65819 UES65818:UFP65819 UOO65818:UPL65819 UYK65818:UZH65819 VIG65818:VJD65819 VSC65818:VSZ65819 WBY65818:WCV65819 WLU65818:WMR65819 WVQ65818:WWN65819 I131354:AF131355 JE131354:KB131355 TA131354:TX131355 ACW131354:ADT131355 AMS131354:ANP131355 AWO131354:AXL131355 BGK131354:BHH131355 BQG131354:BRD131355 CAC131354:CAZ131355 CJY131354:CKV131355 CTU131354:CUR131355 DDQ131354:DEN131355 DNM131354:DOJ131355 DXI131354:DYF131355 EHE131354:EIB131355 ERA131354:ERX131355 FAW131354:FBT131355 FKS131354:FLP131355 FUO131354:FVL131355 GEK131354:GFH131355 GOG131354:GPD131355 GYC131354:GYZ131355 HHY131354:HIV131355 HRU131354:HSR131355 IBQ131354:ICN131355 ILM131354:IMJ131355 IVI131354:IWF131355 JFE131354:JGB131355 JPA131354:JPX131355 JYW131354:JZT131355 KIS131354:KJP131355 KSO131354:KTL131355 LCK131354:LDH131355 LMG131354:LND131355 LWC131354:LWZ131355 MFY131354:MGV131355 MPU131354:MQR131355 MZQ131354:NAN131355 NJM131354:NKJ131355 NTI131354:NUF131355 ODE131354:OEB131355 ONA131354:ONX131355 OWW131354:OXT131355 PGS131354:PHP131355 PQO131354:PRL131355 QAK131354:QBH131355 QKG131354:QLD131355 QUC131354:QUZ131355 RDY131354:REV131355 RNU131354:ROR131355 RXQ131354:RYN131355 SHM131354:SIJ131355 SRI131354:SSF131355 TBE131354:TCB131355 TLA131354:TLX131355 TUW131354:TVT131355 UES131354:UFP131355 UOO131354:UPL131355 UYK131354:UZH131355 VIG131354:VJD131355 VSC131354:VSZ131355 WBY131354:WCV131355 WLU131354:WMR131355 WVQ131354:WWN131355 I196890:AF196891 JE196890:KB196891 TA196890:TX196891 ACW196890:ADT196891 AMS196890:ANP196891 AWO196890:AXL196891 BGK196890:BHH196891 BQG196890:BRD196891 CAC196890:CAZ196891 CJY196890:CKV196891 CTU196890:CUR196891 DDQ196890:DEN196891 DNM196890:DOJ196891 DXI196890:DYF196891 EHE196890:EIB196891 ERA196890:ERX196891 FAW196890:FBT196891 FKS196890:FLP196891 FUO196890:FVL196891 GEK196890:GFH196891 GOG196890:GPD196891 GYC196890:GYZ196891 HHY196890:HIV196891 HRU196890:HSR196891 IBQ196890:ICN196891 ILM196890:IMJ196891 IVI196890:IWF196891 JFE196890:JGB196891 JPA196890:JPX196891 JYW196890:JZT196891 KIS196890:KJP196891 KSO196890:KTL196891 LCK196890:LDH196891 LMG196890:LND196891 LWC196890:LWZ196891 MFY196890:MGV196891 MPU196890:MQR196891 MZQ196890:NAN196891 NJM196890:NKJ196891 NTI196890:NUF196891 ODE196890:OEB196891 ONA196890:ONX196891 OWW196890:OXT196891 PGS196890:PHP196891 PQO196890:PRL196891 QAK196890:QBH196891 QKG196890:QLD196891 QUC196890:QUZ196891 RDY196890:REV196891 RNU196890:ROR196891 RXQ196890:RYN196891 SHM196890:SIJ196891 SRI196890:SSF196891 TBE196890:TCB196891 TLA196890:TLX196891 TUW196890:TVT196891 UES196890:UFP196891 UOO196890:UPL196891 UYK196890:UZH196891 VIG196890:VJD196891 VSC196890:VSZ196891 WBY196890:WCV196891 WLU196890:WMR196891 WVQ196890:WWN196891 I262426:AF262427 JE262426:KB262427 TA262426:TX262427 ACW262426:ADT262427 AMS262426:ANP262427 AWO262426:AXL262427 BGK262426:BHH262427 BQG262426:BRD262427 CAC262426:CAZ262427 CJY262426:CKV262427 CTU262426:CUR262427 DDQ262426:DEN262427 DNM262426:DOJ262427 DXI262426:DYF262427 EHE262426:EIB262427 ERA262426:ERX262427 FAW262426:FBT262427 FKS262426:FLP262427 FUO262426:FVL262427 GEK262426:GFH262427 GOG262426:GPD262427 GYC262426:GYZ262427 HHY262426:HIV262427 HRU262426:HSR262427 IBQ262426:ICN262427 ILM262426:IMJ262427 IVI262426:IWF262427 JFE262426:JGB262427 JPA262426:JPX262427 JYW262426:JZT262427 KIS262426:KJP262427 KSO262426:KTL262427 LCK262426:LDH262427 LMG262426:LND262427 LWC262426:LWZ262427 MFY262426:MGV262427 MPU262426:MQR262427 MZQ262426:NAN262427 NJM262426:NKJ262427 NTI262426:NUF262427 ODE262426:OEB262427 ONA262426:ONX262427 OWW262426:OXT262427 PGS262426:PHP262427 PQO262426:PRL262427 QAK262426:QBH262427 QKG262426:QLD262427 QUC262426:QUZ262427 RDY262426:REV262427 RNU262426:ROR262427 RXQ262426:RYN262427 SHM262426:SIJ262427 SRI262426:SSF262427 TBE262426:TCB262427 TLA262426:TLX262427 TUW262426:TVT262427 UES262426:UFP262427 UOO262426:UPL262427 UYK262426:UZH262427 VIG262426:VJD262427 VSC262426:VSZ262427 WBY262426:WCV262427 WLU262426:WMR262427 WVQ262426:WWN262427 I327962:AF327963 JE327962:KB327963 TA327962:TX327963 ACW327962:ADT327963 AMS327962:ANP327963 AWO327962:AXL327963 BGK327962:BHH327963 BQG327962:BRD327963 CAC327962:CAZ327963 CJY327962:CKV327963 CTU327962:CUR327963 DDQ327962:DEN327963 DNM327962:DOJ327963 DXI327962:DYF327963 EHE327962:EIB327963 ERA327962:ERX327963 FAW327962:FBT327963 FKS327962:FLP327963 FUO327962:FVL327963 GEK327962:GFH327963 GOG327962:GPD327963 GYC327962:GYZ327963 HHY327962:HIV327963 HRU327962:HSR327963 IBQ327962:ICN327963 ILM327962:IMJ327963 IVI327962:IWF327963 JFE327962:JGB327963 JPA327962:JPX327963 JYW327962:JZT327963 KIS327962:KJP327963 KSO327962:KTL327963 LCK327962:LDH327963 LMG327962:LND327963 LWC327962:LWZ327963 MFY327962:MGV327963 MPU327962:MQR327963 MZQ327962:NAN327963 NJM327962:NKJ327963 NTI327962:NUF327963 ODE327962:OEB327963 ONA327962:ONX327963 OWW327962:OXT327963 PGS327962:PHP327963 PQO327962:PRL327963 QAK327962:QBH327963 QKG327962:QLD327963 QUC327962:QUZ327963 RDY327962:REV327963 RNU327962:ROR327963 RXQ327962:RYN327963 SHM327962:SIJ327963 SRI327962:SSF327963 TBE327962:TCB327963 TLA327962:TLX327963 TUW327962:TVT327963 UES327962:UFP327963 UOO327962:UPL327963 UYK327962:UZH327963 VIG327962:VJD327963 VSC327962:VSZ327963 WBY327962:WCV327963 WLU327962:WMR327963 WVQ327962:WWN327963 I393498:AF393499 JE393498:KB393499 TA393498:TX393499 ACW393498:ADT393499 AMS393498:ANP393499 AWO393498:AXL393499 BGK393498:BHH393499 BQG393498:BRD393499 CAC393498:CAZ393499 CJY393498:CKV393499 CTU393498:CUR393499 DDQ393498:DEN393499 DNM393498:DOJ393499 DXI393498:DYF393499 EHE393498:EIB393499 ERA393498:ERX393499 FAW393498:FBT393499 FKS393498:FLP393499 FUO393498:FVL393499 GEK393498:GFH393499 GOG393498:GPD393499 GYC393498:GYZ393499 HHY393498:HIV393499 HRU393498:HSR393499 IBQ393498:ICN393499 ILM393498:IMJ393499 IVI393498:IWF393499 JFE393498:JGB393499 JPA393498:JPX393499 JYW393498:JZT393499 KIS393498:KJP393499 KSO393498:KTL393499 LCK393498:LDH393499 LMG393498:LND393499 LWC393498:LWZ393499 MFY393498:MGV393499 MPU393498:MQR393499 MZQ393498:NAN393499 NJM393498:NKJ393499 NTI393498:NUF393499 ODE393498:OEB393499 ONA393498:ONX393499 OWW393498:OXT393499 PGS393498:PHP393499 PQO393498:PRL393499 QAK393498:QBH393499 QKG393498:QLD393499 QUC393498:QUZ393499 RDY393498:REV393499 RNU393498:ROR393499 RXQ393498:RYN393499 SHM393498:SIJ393499 SRI393498:SSF393499 TBE393498:TCB393499 TLA393498:TLX393499 TUW393498:TVT393499 UES393498:UFP393499 UOO393498:UPL393499 UYK393498:UZH393499 VIG393498:VJD393499 VSC393498:VSZ393499 WBY393498:WCV393499 WLU393498:WMR393499 WVQ393498:WWN393499 I459034:AF459035 JE459034:KB459035 TA459034:TX459035 ACW459034:ADT459035 AMS459034:ANP459035 AWO459034:AXL459035 BGK459034:BHH459035 BQG459034:BRD459035 CAC459034:CAZ459035 CJY459034:CKV459035 CTU459034:CUR459035 DDQ459034:DEN459035 DNM459034:DOJ459035 DXI459034:DYF459035 EHE459034:EIB459035 ERA459034:ERX459035 FAW459034:FBT459035 FKS459034:FLP459035 FUO459034:FVL459035 GEK459034:GFH459035 GOG459034:GPD459035 GYC459034:GYZ459035 HHY459034:HIV459035 HRU459034:HSR459035 IBQ459034:ICN459035 ILM459034:IMJ459035 IVI459034:IWF459035 JFE459034:JGB459035 JPA459034:JPX459035 JYW459034:JZT459035 KIS459034:KJP459035 KSO459034:KTL459035 LCK459034:LDH459035 LMG459034:LND459035 LWC459034:LWZ459035 MFY459034:MGV459035 MPU459034:MQR459035 MZQ459034:NAN459035 NJM459034:NKJ459035 NTI459034:NUF459035 ODE459034:OEB459035 ONA459034:ONX459035 OWW459034:OXT459035 PGS459034:PHP459035 PQO459034:PRL459035 QAK459034:QBH459035 QKG459034:QLD459035 QUC459034:QUZ459035 RDY459034:REV459035 RNU459034:ROR459035 RXQ459034:RYN459035 SHM459034:SIJ459035 SRI459034:SSF459035 TBE459034:TCB459035 TLA459034:TLX459035 TUW459034:TVT459035 UES459034:UFP459035 UOO459034:UPL459035 UYK459034:UZH459035 VIG459034:VJD459035 VSC459034:VSZ459035 WBY459034:WCV459035 WLU459034:WMR459035 WVQ459034:WWN459035 I524570:AF524571 JE524570:KB524571 TA524570:TX524571 ACW524570:ADT524571 AMS524570:ANP524571 AWO524570:AXL524571 BGK524570:BHH524571 BQG524570:BRD524571 CAC524570:CAZ524571 CJY524570:CKV524571 CTU524570:CUR524571 DDQ524570:DEN524571 DNM524570:DOJ524571 DXI524570:DYF524571 EHE524570:EIB524571 ERA524570:ERX524571 FAW524570:FBT524571 FKS524570:FLP524571 FUO524570:FVL524571 GEK524570:GFH524571 GOG524570:GPD524571 GYC524570:GYZ524571 HHY524570:HIV524571 HRU524570:HSR524571 IBQ524570:ICN524571 ILM524570:IMJ524571 IVI524570:IWF524571 JFE524570:JGB524571 JPA524570:JPX524571 JYW524570:JZT524571 KIS524570:KJP524571 KSO524570:KTL524571 LCK524570:LDH524571 LMG524570:LND524571 LWC524570:LWZ524571 MFY524570:MGV524571 MPU524570:MQR524571 MZQ524570:NAN524571 NJM524570:NKJ524571 NTI524570:NUF524571 ODE524570:OEB524571 ONA524570:ONX524571 OWW524570:OXT524571 PGS524570:PHP524571 PQO524570:PRL524571 QAK524570:QBH524571 QKG524570:QLD524571 QUC524570:QUZ524571 RDY524570:REV524571 RNU524570:ROR524571 RXQ524570:RYN524571 SHM524570:SIJ524571 SRI524570:SSF524571 TBE524570:TCB524571 TLA524570:TLX524571 TUW524570:TVT524571 UES524570:UFP524571 UOO524570:UPL524571 UYK524570:UZH524571 VIG524570:VJD524571 VSC524570:VSZ524571 WBY524570:WCV524571 WLU524570:WMR524571 WVQ524570:WWN524571 I590106:AF590107 JE590106:KB590107 TA590106:TX590107 ACW590106:ADT590107 AMS590106:ANP590107 AWO590106:AXL590107 BGK590106:BHH590107 BQG590106:BRD590107 CAC590106:CAZ590107 CJY590106:CKV590107 CTU590106:CUR590107 DDQ590106:DEN590107 DNM590106:DOJ590107 DXI590106:DYF590107 EHE590106:EIB590107 ERA590106:ERX590107 FAW590106:FBT590107 FKS590106:FLP590107 FUO590106:FVL590107 GEK590106:GFH590107 GOG590106:GPD590107 GYC590106:GYZ590107 HHY590106:HIV590107 HRU590106:HSR590107 IBQ590106:ICN590107 ILM590106:IMJ590107 IVI590106:IWF590107 JFE590106:JGB590107 JPA590106:JPX590107 JYW590106:JZT590107 KIS590106:KJP590107 KSO590106:KTL590107 LCK590106:LDH590107 LMG590106:LND590107 LWC590106:LWZ590107 MFY590106:MGV590107 MPU590106:MQR590107 MZQ590106:NAN590107 NJM590106:NKJ590107 NTI590106:NUF590107 ODE590106:OEB590107 ONA590106:ONX590107 OWW590106:OXT590107 PGS590106:PHP590107 PQO590106:PRL590107 QAK590106:QBH590107 QKG590106:QLD590107 QUC590106:QUZ590107 RDY590106:REV590107 RNU590106:ROR590107 RXQ590106:RYN590107 SHM590106:SIJ590107 SRI590106:SSF590107 TBE590106:TCB590107 TLA590106:TLX590107 TUW590106:TVT590107 UES590106:UFP590107 UOO590106:UPL590107 UYK590106:UZH590107 VIG590106:VJD590107 VSC590106:VSZ590107 WBY590106:WCV590107 WLU590106:WMR590107 WVQ590106:WWN590107 I655642:AF655643 JE655642:KB655643 TA655642:TX655643 ACW655642:ADT655643 AMS655642:ANP655643 AWO655642:AXL655643 BGK655642:BHH655643 BQG655642:BRD655643 CAC655642:CAZ655643 CJY655642:CKV655643 CTU655642:CUR655643 DDQ655642:DEN655643 DNM655642:DOJ655643 DXI655642:DYF655643 EHE655642:EIB655643 ERA655642:ERX655643 FAW655642:FBT655643 FKS655642:FLP655643 FUO655642:FVL655643 GEK655642:GFH655643 GOG655642:GPD655643 GYC655642:GYZ655643 HHY655642:HIV655643 HRU655642:HSR655643 IBQ655642:ICN655643 ILM655642:IMJ655643 IVI655642:IWF655643 JFE655642:JGB655643 JPA655642:JPX655643 JYW655642:JZT655643 KIS655642:KJP655643 KSO655642:KTL655643 LCK655642:LDH655643 LMG655642:LND655643 LWC655642:LWZ655643 MFY655642:MGV655643 MPU655642:MQR655643 MZQ655642:NAN655643 NJM655642:NKJ655643 NTI655642:NUF655643 ODE655642:OEB655643 ONA655642:ONX655643 OWW655642:OXT655643 PGS655642:PHP655643 PQO655642:PRL655643 QAK655642:QBH655643 QKG655642:QLD655643 QUC655642:QUZ655643 RDY655642:REV655643 RNU655642:ROR655643 RXQ655642:RYN655643 SHM655642:SIJ655643 SRI655642:SSF655643 TBE655642:TCB655643 TLA655642:TLX655643 TUW655642:TVT655643 UES655642:UFP655643 UOO655642:UPL655643 UYK655642:UZH655643 VIG655642:VJD655643 VSC655642:VSZ655643 WBY655642:WCV655643 WLU655642:WMR655643 WVQ655642:WWN655643 I721178:AF721179 JE721178:KB721179 TA721178:TX721179 ACW721178:ADT721179 AMS721178:ANP721179 AWO721178:AXL721179 BGK721178:BHH721179 BQG721178:BRD721179 CAC721178:CAZ721179 CJY721178:CKV721179 CTU721178:CUR721179 DDQ721178:DEN721179 DNM721178:DOJ721179 DXI721178:DYF721179 EHE721178:EIB721179 ERA721178:ERX721179 FAW721178:FBT721179 FKS721178:FLP721179 FUO721178:FVL721179 GEK721178:GFH721179 GOG721178:GPD721179 GYC721178:GYZ721179 HHY721178:HIV721179 HRU721178:HSR721179 IBQ721178:ICN721179 ILM721178:IMJ721179 IVI721178:IWF721179 JFE721178:JGB721179 JPA721178:JPX721179 JYW721178:JZT721179 KIS721178:KJP721179 KSO721178:KTL721179 LCK721178:LDH721179 LMG721178:LND721179 LWC721178:LWZ721179 MFY721178:MGV721179 MPU721178:MQR721179 MZQ721178:NAN721179 NJM721178:NKJ721179 NTI721178:NUF721179 ODE721178:OEB721179 ONA721178:ONX721179 OWW721178:OXT721179 PGS721178:PHP721179 PQO721178:PRL721179 QAK721178:QBH721179 QKG721178:QLD721179 QUC721178:QUZ721179 RDY721178:REV721179 RNU721178:ROR721179 RXQ721178:RYN721179 SHM721178:SIJ721179 SRI721178:SSF721179 TBE721178:TCB721179 TLA721178:TLX721179 TUW721178:TVT721179 UES721178:UFP721179 UOO721178:UPL721179 UYK721178:UZH721179 VIG721178:VJD721179 VSC721178:VSZ721179 WBY721178:WCV721179 WLU721178:WMR721179 WVQ721178:WWN721179 I786714:AF786715 JE786714:KB786715 TA786714:TX786715 ACW786714:ADT786715 AMS786714:ANP786715 AWO786714:AXL786715 BGK786714:BHH786715 BQG786714:BRD786715 CAC786714:CAZ786715 CJY786714:CKV786715 CTU786714:CUR786715 DDQ786714:DEN786715 DNM786714:DOJ786715 DXI786714:DYF786715 EHE786714:EIB786715 ERA786714:ERX786715 FAW786714:FBT786715 FKS786714:FLP786715 FUO786714:FVL786715 GEK786714:GFH786715 GOG786714:GPD786715 GYC786714:GYZ786715 HHY786714:HIV786715 HRU786714:HSR786715 IBQ786714:ICN786715 ILM786714:IMJ786715 IVI786714:IWF786715 JFE786714:JGB786715 JPA786714:JPX786715 JYW786714:JZT786715 KIS786714:KJP786715 KSO786714:KTL786715 LCK786714:LDH786715 LMG786714:LND786715 LWC786714:LWZ786715 MFY786714:MGV786715 MPU786714:MQR786715 MZQ786714:NAN786715 NJM786714:NKJ786715 NTI786714:NUF786715 ODE786714:OEB786715 ONA786714:ONX786715 OWW786714:OXT786715 PGS786714:PHP786715 PQO786714:PRL786715 QAK786714:QBH786715 QKG786714:QLD786715 QUC786714:QUZ786715 RDY786714:REV786715 RNU786714:ROR786715 RXQ786714:RYN786715 SHM786714:SIJ786715 SRI786714:SSF786715 TBE786714:TCB786715 TLA786714:TLX786715 TUW786714:TVT786715 UES786714:UFP786715 UOO786714:UPL786715 UYK786714:UZH786715 VIG786714:VJD786715 VSC786714:VSZ786715 WBY786714:WCV786715 WLU786714:WMR786715 WVQ786714:WWN786715 I852250:AF852251 JE852250:KB852251 TA852250:TX852251 ACW852250:ADT852251 AMS852250:ANP852251 AWO852250:AXL852251 BGK852250:BHH852251 BQG852250:BRD852251 CAC852250:CAZ852251 CJY852250:CKV852251 CTU852250:CUR852251 DDQ852250:DEN852251 DNM852250:DOJ852251 DXI852250:DYF852251 EHE852250:EIB852251 ERA852250:ERX852251 FAW852250:FBT852251 FKS852250:FLP852251 FUO852250:FVL852251 GEK852250:GFH852251 GOG852250:GPD852251 GYC852250:GYZ852251 HHY852250:HIV852251 HRU852250:HSR852251 IBQ852250:ICN852251 ILM852250:IMJ852251 IVI852250:IWF852251 JFE852250:JGB852251 JPA852250:JPX852251 JYW852250:JZT852251 KIS852250:KJP852251 KSO852250:KTL852251 LCK852250:LDH852251 LMG852250:LND852251 LWC852250:LWZ852251 MFY852250:MGV852251 MPU852250:MQR852251 MZQ852250:NAN852251 NJM852250:NKJ852251 NTI852250:NUF852251 ODE852250:OEB852251 ONA852250:ONX852251 OWW852250:OXT852251 PGS852250:PHP852251 PQO852250:PRL852251 QAK852250:QBH852251 QKG852250:QLD852251 QUC852250:QUZ852251 RDY852250:REV852251 RNU852250:ROR852251 RXQ852250:RYN852251 SHM852250:SIJ852251 SRI852250:SSF852251 TBE852250:TCB852251 TLA852250:TLX852251 TUW852250:TVT852251 UES852250:UFP852251 UOO852250:UPL852251 UYK852250:UZH852251 VIG852250:VJD852251 VSC852250:VSZ852251 WBY852250:WCV852251 WLU852250:WMR852251 WVQ852250:WWN852251 I917786:AF917787 JE917786:KB917787 TA917786:TX917787 ACW917786:ADT917787 AMS917786:ANP917787 AWO917786:AXL917787 BGK917786:BHH917787 BQG917786:BRD917787 CAC917786:CAZ917787 CJY917786:CKV917787 CTU917786:CUR917787 DDQ917786:DEN917787 DNM917786:DOJ917787 DXI917786:DYF917787 EHE917786:EIB917787 ERA917786:ERX917787 FAW917786:FBT917787 FKS917786:FLP917787 FUO917786:FVL917787 GEK917786:GFH917787 GOG917786:GPD917787 GYC917786:GYZ917787 HHY917786:HIV917787 HRU917786:HSR917787 IBQ917786:ICN917787 ILM917786:IMJ917787 IVI917786:IWF917787 JFE917786:JGB917787 JPA917786:JPX917787 JYW917786:JZT917787 KIS917786:KJP917787 KSO917786:KTL917787 LCK917786:LDH917787 LMG917786:LND917787 LWC917786:LWZ917787 MFY917786:MGV917787 MPU917786:MQR917787 MZQ917786:NAN917787 NJM917786:NKJ917787 NTI917786:NUF917787 ODE917786:OEB917787 ONA917786:ONX917787 OWW917786:OXT917787 PGS917786:PHP917787 PQO917786:PRL917787 QAK917786:QBH917787 QKG917786:QLD917787 QUC917786:QUZ917787 RDY917786:REV917787 RNU917786:ROR917787 RXQ917786:RYN917787 SHM917786:SIJ917787 SRI917786:SSF917787 TBE917786:TCB917787 TLA917786:TLX917787 TUW917786:TVT917787 UES917786:UFP917787 UOO917786:UPL917787 UYK917786:UZH917787 VIG917786:VJD917787 VSC917786:VSZ917787 WBY917786:WCV917787 WLU917786:WMR917787 WVQ917786:WWN917787 I983322:AF983323 JE983322:KB983323 TA983322:TX983323 ACW983322:ADT983323 AMS983322:ANP983323 AWO983322:AXL983323 BGK983322:BHH983323 BQG983322:BRD983323 CAC983322:CAZ983323 CJY983322:CKV983323 CTU983322:CUR983323 DDQ983322:DEN983323 DNM983322:DOJ983323 DXI983322:DYF983323 EHE983322:EIB983323 ERA983322:ERX983323 FAW983322:FBT983323 FKS983322:FLP983323 FUO983322:FVL983323 GEK983322:GFH983323 GOG983322:GPD983323 GYC983322:GYZ983323 HHY983322:HIV983323 HRU983322:HSR983323 IBQ983322:ICN983323 ILM983322:IMJ983323 IVI983322:IWF983323 JFE983322:JGB983323 JPA983322:JPX983323 JYW983322:JZT983323 KIS983322:KJP983323 KSO983322:KTL983323 LCK983322:LDH983323 LMG983322:LND983323 LWC983322:LWZ983323 MFY983322:MGV983323 MPU983322:MQR983323 MZQ983322:NAN983323 NJM983322:NKJ983323 NTI983322:NUF983323 ODE983322:OEB983323 ONA983322:ONX983323 OWW983322:OXT983323 PGS983322:PHP983323 PQO983322:PRL983323 QAK983322:QBH983323 QKG983322:QLD983323 QUC983322:QUZ983323 RDY983322:REV983323 RNU983322:ROR983323 RXQ983322:RYN983323 SHM983322:SIJ983323 SRI983322:SSF983323 TBE983322:TCB983323 TLA983322:TLX983323 TUW983322:TVT983323 UES983322:UFP983323 UOO983322:UPL983323 UYK983322:UZH983323 VIG983322:VJD983323 VSC983322:VSZ983323 WBY983322:WCV983323 WLU983322:WMR983323 WVQ983322:WWN983323 I269:N269 JE269:JJ269 TA269:TF269 ACW269:ADB269 AMS269:AMX269 AWO269:AWT269 BGK269:BGP269 BQG269:BQL269 CAC269:CAH269 CJY269:CKD269 CTU269:CTZ269 DDQ269:DDV269 DNM269:DNR269 DXI269:DXN269 EHE269:EHJ269 ERA269:ERF269 FAW269:FBB269 FKS269:FKX269 FUO269:FUT269 GEK269:GEP269 GOG269:GOL269 GYC269:GYH269 HHY269:HID269 HRU269:HRZ269 IBQ269:IBV269 ILM269:ILR269 IVI269:IVN269 JFE269:JFJ269 JPA269:JPF269 JYW269:JZB269 KIS269:KIX269 KSO269:KST269 LCK269:LCP269 LMG269:LML269 LWC269:LWH269 MFY269:MGD269 MPU269:MPZ269 MZQ269:MZV269 NJM269:NJR269 NTI269:NTN269 ODE269:ODJ269 ONA269:ONF269 OWW269:OXB269 PGS269:PGX269 PQO269:PQT269 QAK269:QAP269 QKG269:QKL269 QUC269:QUH269 RDY269:RED269 RNU269:RNZ269 RXQ269:RXV269 SHM269:SHR269 SRI269:SRN269 TBE269:TBJ269 TLA269:TLF269 TUW269:TVB269 UES269:UEX269 UOO269:UOT269 UYK269:UYP269 VIG269:VIL269 VSC269:VSH269 WBY269:WCD269 WLU269:WLZ269 WVQ269:WVV269 I65805:N65805 JE65805:JJ65805 TA65805:TF65805 ACW65805:ADB65805 AMS65805:AMX65805 AWO65805:AWT65805 BGK65805:BGP65805 BQG65805:BQL65805 CAC65805:CAH65805 CJY65805:CKD65805 CTU65805:CTZ65805 DDQ65805:DDV65805 DNM65805:DNR65805 DXI65805:DXN65805 EHE65805:EHJ65805 ERA65805:ERF65805 FAW65805:FBB65805 FKS65805:FKX65805 FUO65805:FUT65805 GEK65805:GEP65805 GOG65805:GOL65805 GYC65805:GYH65805 HHY65805:HID65805 HRU65805:HRZ65805 IBQ65805:IBV65805 ILM65805:ILR65805 IVI65805:IVN65805 JFE65805:JFJ65805 JPA65805:JPF65805 JYW65805:JZB65805 KIS65805:KIX65805 KSO65805:KST65805 LCK65805:LCP65805 LMG65805:LML65805 LWC65805:LWH65805 MFY65805:MGD65805 MPU65805:MPZ65805 MZQ65805:MZV65805 NJM65805:NJR65805 NTI65805:NTN65805 ODE65805:ODJ65805 ONA65805:ONF65805 OWW65805:OXB65805 PGS65805:PGX65805 PQO65805:PQT65805 QAK65805:QAP65805 QKG65805:QKL65805 QUC65805:QUH65805 RDY65805:RED65805 RNU65805:RNZ65805 RXQ65805:RXV65805 SHM65805:SHR65805 SRI65805:SRN65805 TBE65805:TBJ65805 TLA65805:TLF65805 TUW65805:TVB65805 UES65805:UEX65805 UOO65805:UOT65805 UYK65805:UYP65805 VIG65805:VIL65805 VSC65805:VSH65805 WBY65805:WCD65805 WLU65805:WLZ65805 WVQ65805:WVV65805 I131341:N131341 JE131341:JJ131341 TA131341:TF131341 ACW131341:ADB131341 AMS131341:AMX131341 AWO131341:AWT131341 BGK131341:BGP131341 BQG131341:BQL131341 CAC131341:CAH131341 CJY131341:CKD131341 CTU131341:CTZ131341 DDQ131341:DDV131341 DNM131341:DNR131341 DXI131341:DXN131341 EHE131341:EHJ131341 ERA131341:ERF131341 FAW131341:FBB131341 FKS131341:FKX131341 FUO131341:FUT131341 GEK131341:GEP131341 GOG131341:GOL131341 GYC131341:GYH131341 HHY131341:HID131341 HRU131341:HRZ131341 IBQ131341:IBV131341 ILM131341:ILR131341 IVI131341:IVN131341 JFE131341:JFJ131341 JPA131341:JPF131341 JYW131341:JZB131341 KIS131341:KIX131341 KSO131341:KST131341 LCK131341:LCP131341 LMG131341:LML131341 LWC131341:LWH131341 MFY131341:MGD131341 MPU131341:MPZ131341 MZQ131341:MZV131341 NJM131341:NJR131341 NTI131341:NTN131341 ODE131341:ODJ131341 ONA131341:ONF131341 OWW131341:OXB131341 PGS131341:PGX131341 PQO131341:PQT131341 QAK131341:QAP131341 QKG131341:QKL131341 QUC131341:QUH131341 RDY131341:RED131341 RNU131341:RNZ131341 RXQ131341:RXV131341 SHM131341:SHR131341 SRI131341:SRN131341 TBE131341:TBJ131341 TLA131341:TLF131341 TUW131341:TVB131341 UES131341:UEX131341 UOO131341:UOT131341 UYK131341:UYP131341 VIG131341:VIL131341 VSC131341:VSH131341 WBY131341:WCD131341 WLU131341:WLZ131341 WVQ131341:WVV131341 I196877:N196877 JE196877:JJ196877 TA196877:TF196877 ACW196877:ADB196877 AMS196877:AMX196877 AWO196877:AWT196877 BGK196877:BGP196877 BQG196877:BQL196877 CAC196877:CAH196877 CJY196877:CKD196877 CTU196877:CTZ196877 DDQ196877:DDV196877 DNM196877:DNR196877 DXI196877:DXN196877 EHE196877:EHJ196877 ERA196877:ERF196877 FAW196877:FBB196877 FKS196877:FKX196877 FUO196877:FUT196877 GEK196877:GEP196877 GOG196877:GOL196877 GYC196877:GYH196877 HHY196877:HID196877 HRU196877:HRZ196877 IBQ196877:IBV196877 ILM196877:ILR196877 IVI196877:IVN196877 JFE196877:JFJ196877 JPA196877:JPF196877 JYW196877:JZB196877 KIS196877:KIX196877 KSO196877:KST196877 LCK196877:LCP196877 LMG196877:LML196877 LWC196877:LWH196877 MFY196877:MGD196877 MPU196877:MPZ196877 MZQ196877:MZV196877 NJM196877:NJR196877 NTI196877:NTN196877 ODE196877:ODJ196877 ONA196877:ONF196877 OWW196877:OXB196877 PGS196877:PGX196877 PQO196877:PQT196877 QAK196877:QAP196877 QKG196877:QKL196877 QUC196877:QUH196877 RDY196877:RED196877 RNU196877:RNZ196877 RXQ196877:RXV196877 SHM196877:SHR196877 SRI196877:SRN196877 TBE196877:TBJ196877 TLA196877:TLF196877 TUW196877:TVB196877 UES196877:UEX196877 UOO196877:UOT196877 UYK196877:UYP196877 VIG196877:VIL196877 VSC196877:VSH196877 WBY196877:WCD196877 WLU196877:WLZ196877 WVQ196877:WVV196877 I262413:N262413 JE262413:JJ262413 TA262413:TF262413 ACW262413:ADB262413 AMS262413:AMX262413 AWO262413:AWT262413 BGK262413:BGP262413 BQG262413:BQL262413 CAC262413:CAH262413 CJY262413:CKD262413 CTU262413:CTZ262413 DDQ262413:DDV262413 DNM262413:DNR262413 DXI262413:DXN262413 EHE262413:EHJ262413 ERA262413:ERF262413 FAW262413:FBB262413 FKS262413:FKX262413 FUO262413:FUT262413 GEK262413:GEP262413 GOG262413:GOL262413 GYC262413:GYH262413 HHY262413:HID262413 HRU262413:HRZ262413 IBQ262413:IBV262413 ILM262413:ILR262413 IVI262413:IVN262413 JFE262413:JFJ262413 JPA262413:JPF262413 JYW262413:JZB262413 KIS262413:KIX262413 KSO262413:KST262413 LCK262413:LCP262413 LMG262413:LML262413 LWC262413:LWH262413 MFY262413:MGD262413 MPU262413:MPZ262413 MZQ262413:MZV262413 NJM262413:NJR262413 NTI262413:NTN262413 ODE262413:ODJ262413 ONA262413:ONF262413 OWW262413:OXB262413 PGS262413:PGX262413 PQO262413:PQT262413 QAK262413:QAP262413 QKG262413:QKL262413 QUC262413:QUH262413 RDY262413:RED262413 RNU262413:RNZ262413 RXQ262413:RXV262413 SHM262413:SHR262413 SRI262413:SRN262413 TBE262413:TBJ262413 TLA262413:TLF262413 TUW262413:TVB262413 UES262413:UEX262413 UOO262413:UOT262413 UYK262413:UYP262413 VIG262413:VIL262413 VSC262413:VSH262413 WBY262413:WCD262413 WLU262413:WLZ262413 WVQ262413:WVV262413 I327949:N327949 JE327949:JJ327949 TA327949:TF327949 ACW327949:ADB327949 AMS327949:AMX327949 AWO327949:AWT327949 BGK327949:BGP327949 BQG327949:BQL327949 CAC327949:CAH327949 CJY327949:CKD327949 CTU327949:CTZ327949 DDQ327949:DDV327949 DNM327949:DNR327949 DXI327949:DXN327949 EHE327949:EHJ327949 ERA327949:ERF327949 FAW327949:FBB327949 FKS327949:FKX327949 FUO327949:FUT327949 GEK327949:GEP327949 GOG327949:GOL327949 GYC327949:GYH327949 HHY327949:HID327949 HRU327949:HRZ327949 IBQ327949:IBV327949 ILM327949:ILR327949 IVI327949:IVN327949 JFE327949:JFJ327949 JPA327949:JPF327949 JYW327949:JZB327949 KIS327949:KIX327949 KSO327949:KST327949 LCK327949:LCP327949 LMG327949:LML327949 LWC327949:LWH327949 MFY327949:MGD327949 MPU327949:MPZ327949 MZQ327949:MZV327949 NJM327949:NJR327949 NTI327949:NTN327949 ODE327949:ODJ327949 ONA327949:ONF327949 OWW327949:OXB327949 PGS327949:PGX327949 PQO327949:PQT327949 QAK327949:QAP327949 QKG327949:QKL327949 QUC327949:QUH327949 RDY327949:RED327949 RNU327949:RNZ327949 RXQ327949:RXV327949 SHM327949:SHR327949 SRI327949:SRN327949 TBE327949:TBJ327949 TLA327949:TLF327949 TUW327949:TVB327949 UES327949:UEX327949 UOO327949:UOT327949 UYK327949:UYP327949 VIG327949:VIL327949 VSC327949:VSH327949 WBY327949:WCD327949 WLU327949:WLZ327949 WVQ327949:WVV327949 I393485:N393485 JE393485:JJ393485 TA393485:TF393485 ACW393485:ADB393485 AMS393485:AMX393485 AWO393485:AWT393485 BGK393485:BGP393485 BQG393485:BQL393485 CAC393485:CAH393485 CJY393485:CKD393485 CTU393485:CTZ393485 DDQ393485:DDV393485 DNM393485:DNR393485 DXI393485:DXN393485 EHE393485:EHJ393485 ERA393485:ERF393485 FAW393485:FBB393485 FKS393485:FKX393485 FUO393485:FUT393485 GEK393485:GEP393485 GOG393485:GOL393485 GYC393485:GYH393485 HHY393485:HID393485 HRU393485:HRZ393485 IBQ393485:IBV393485 ILM393485:ILR393485 IVI393485:IVN393485 JFE393485:JFJ393485 JPA393485:JPF393485 JYW393485:JZB393485 KIS393485:KIX393485 KSO393485:KST393485 LCK393485:LCP393485 LMG393485:LML393485 LWC393485:LWH393485 MFY393485:MGD393485 MPU393485:MPZ393485 MZQ393485:MZV393485 NJM393485:NJR393485 NTI393485:NTN393485 ODE393485:ODJ393485 ONA393485:ONF393485 OWW393485:OXB393485 PGS393485:PGX393485 PQO393485:PQT393485 QAK393485:QAP393485 QKG393485:QKL393485 QUC393485:QUH393485 RDY393485:RED393485 RNU393485:RNZ393485 RXQ393485:RXV393485 SHM393485:SHR393485 SRI393485:SRN393485 TBE393485:TBJ393485 TLA393485:TLF393485 TUW393485:TVB393485 UES393485:UEX393485 UOO393485:UOT393485 UYK393485:UYP393485 VIG393485:VIL393485 VSC393485:VSH393485 WBY393485:WCD393485 WLU393485:WLZ393485 WVQ393485:WVV393485 I459021:N459021 JE459021:JJ459021 TA459021:TF459021 ACW459021:ADB459021 AMS459021:AMX459021 AWO459021:AWT459021 BGK459021:BGP459021 BQG459021:BQL459021 CAC459021:CAH459021 CJY459021:CKD459021 CTU459021:CTZ459021 DDQ459021:DDV459021 DNM459021:DNR459021 DXI459021:DXN459021 EHE459021:EHJ459021 ERA459021:ERF459021 FAW459021:FBB459021 FKS459021:FKX459021 FUO459021:FUT459021 GEK459021:GEP459021 GOG459021:GOL459021 GYC459021:GYH459021 HHY459021:HID459021 HRU459021:HRZ459021 IBQ459021:IBV459021 ILM459021:ILR459021 IVI459021:IVN459021 JFE459021:JFJ459021 JPA459021:JPF459021 JYW459021:JZB459021 KIS459021:KIX459021 KSO459021:KST459021 LCK459021:LCP459021 LMG459021:LML459021 LWC459021:LWH459021 MFY459021:MGD459021 MPU459021:MPZ459021 MZQ459021:MZV459021 NJM459021:NJR459021 NTI459021:NTN459021 ODE459021:ODJ459021 ONA459021:ONF459021 OWW459021:OXB459021 PGS459021:PGX459021 PQO459021:PQT459021 QAK459021:QAP459021 QKG459021:QKL459021 QUC459021:QUH459021 RDY459021:RED459021 RNU459021:RNZ459021 RXQ459021:RXV459021 SHM459021:SHR459021 SRI459021:SRN459021 TBE459021:TBJ459021 TLA459021:TLF459021 TUW459021:TVB459021 UES459021:UEX459021 UOO459021:UOT459021 UYK459021:UYP459021 VIG459021:VIL459021 VSC459021:VSH459021 WBY459021:WCD459021 WLU459021:WLZ459021 WVQ459021:WVV459021 I524557:N524557 JE524557:JJ524557 TA524557:TF524557 ACW524557:ADB524557 AMS524557:AMX524557 AWO524557:AWT524557 BGK524557:BGP524557 BQG524557:BQL524557 CAC524557:CAH524557 CJY524557:CKD524557 CTU524557:CTZ524557 DDQ524557:DDV524557 DNM524557:DNR524557 DXI524557:DXN524557 EHE524557:EHJ524557 ERA524557:ERF524557 FAW524557:FBB524557 FKS524557:FKX524557 FUO524557:FUT524557 GEK524557:GEP524557 GOG524557:GOL524557 GYC524557:GYH524557 HHY524557:HID524557 HRU524557:HRZ524557 IBQ524557:IBV524557 ILM524557:ILR524557 IVI524557:IVN524557 JFE524557:JFJ524557 JPA524557:JPF524557 JYW524557:JZB524557 KIS524557:KIX524557 KSO524557:KST524557 LCK524557:LCP524557 LMG524557:LML524557 LWC524557:LWH524557 MFY524557:MGD524557 MPU524557:MPZ524557 MZQ524557:MZV524557 NJM524557:NJR524557 NTI524557:NTN524557 ODE524557:ODJ524557 ONA524557:ONF524557 OWW524557:OXB524557 PGS524557:PGX524557 PQO524557:PQT524557 QAK524557:QAP524557 QKG524557:QKL524557 QUC524557:QUH524557 RDY524557:RED524557 RNU524557:RNZ524557 RXQ524557:RXV524557 SHM524557:SHR524557 SRI524557:SRN524557 TBE524557:TBJ524557 TLA524557:TLF524557 TUW524557:TVB524557 UES524557:UEX524557 UOO524557:UOT524557 UYK524557:UYP524557 VIG524557:VIL524557 VSC524557:VSH524557 WBY524557:WCD524557 WLU524557:WLZ524557 WVQ524557:WVV524557 I590093:N590093 JE590093:JJ590093 TA590093:TF590093 ACW590093:ADB590093 AMS590093:AMX590093 AWO590093:AWT590093 BGK590093:BGP590093 BQG590093:BQL590093 CAC590093:CAH590093 CJY590093:CKD590093 CTU590093:CTZ590093 DDQ590093:DDV590093 DNM590093:DNR590093 DXI590093:DXN590093 EHE590093:EHJ590093 ERA590093:ERF590093 FAW590093:FBB590093 FKS590093:FKX590093 FUO590093:FUT590093 GEK590093:GEP590093 GOG590093:GOL590093 GYC590093:GYH590093 HHY590093:HID590093 HRU590093:HRZ590093 IBQ590093:IBV590093 ILM590093:ILR590093 IVI590093:IVN590093 JFE590093:JFJ590093 JPA590093:JPF590093 JYW590093:JZB590093 KIS590093:KIX590093 KSO590093:KST590093 LCK590093:LCP590093 LMG590093:LML590093 LWC590093:LWH590093 MFY590093:MGD590093 MPU590093:MPZ590093 MZQ590093:MZV590093 NJM590093:NJR590093 NTI590093:NTN590093 ODE590093:ODJ590093 ONA590093:ONF590093 OWW590093:OXB590093 PGS590093:PGX590093 PQO590093:PQT590093 QAK590093:QAP590093 QKG590093:QKL590093 QUC590093:QUH590093 RDY590093:RED590093 RNU590093:RNZ590093 RXQ590093:RXV590093 SHM590093:SHR590093 SRI590093:SRN590093 TBE590093:TBJ590093 TLA590093:TLF590093 TUW590093:TVB590093 UES590093:UEX590093 UOO590093:UOT590093 UYK590093:UYP590093 VIG590093:VIL590093 VSC590093:VSH590093 WBY590093:WCD590093 WLU590093:WLZ590093 WVQ590093:WVV590093 I655629:N655629 JE655629:JJ655629 TA655629:TF655629 ACW655629:ADB655629 AMS655629:AMX655629 AWO655629:AWT655629 BGK655629:BGP655629 BQG655629:BQL655629 CAC655629:CAH655629 CJY655629:CKD655629 CTU655629:CTZ655629 DDQ655629:DDV655629 DNM655629:DNR655629 DXI655629:DXN655629 EHE655629:EHJ655629 ERA655629:ERF655629 FAW655629:FBB655629 FKS655629:FKX655629 FUO655629:FUT655629 GEK655629:GEP655629 GOG655629:GOL655629 GYC655629:GYH655629 HHY655629:HID655629 HRU655629:HRZ655629 IBQ655629:IBV655629 ILM655629:ILR655629 IVI655629:IVN655629 JFE655629:JFJ655629 JPA655629:JPF655629 JYW655629:JZB655629 KIS655629:KIX655629 KSO655629:KST655629 LCK655629:LCP655629 LMG655629:LML655629 LWC655629:LWH655629 MFY655629:MGD655629 MPU655629:MPZ655629 MZQ655629:MZV655629 NJM655629:NJR655629 NTI655629:NTN655629 ODE655629:ODJ655629 ONA655629:ONF655629 OWW655629:OXB655629 PGS655629:PGX655629 PQO655629:PQT655629 QAK655629:QAP655629 QKG655629:QKL655629 QUC655629:QUH655629 RDY655629:RED655629 RNU655629:RNZ655629 RXQ655629:RXV655629 SHM655629:SHR655629 SRI655629:SRN655629 TBE655629:TBJ655629 TLA655629:TLF655629 TUW655629:TVB655629 UES655629:UEX655629 UOO655629:UOT655629 UYK655629:UYP655629 VIG655629:VIL655629 VSC655629:VSH655629 WBY655629:WCD655629 WLU655629:WLZ655629 WVQ655629:WVV655629 I721165:N721165 JE721165:JJ721165 TA721165:TF721165 ACW721165:ADB721165 AMS721165:AMX721165 AWO721165:AWT721165 BGK721165:BGP721165 BQG721165:BQL721165 CAC721165:CAH721165 CJY721165:CKD721165 CTU721165:CTZ721165 DDQ721165:DDV721165 DNM721165:DNR721165 DXI721165:DXN721165 EHE721165:EHJ721165 ERA721165:ERF721165 FAW721165:FBB721165 FKS721165:FKX721165 FUO721165:FUT721165 GEK721165:GEP721165 GOG721165:GOL721165 GYC721165:GYH721165 HHY721165:HID721165 HRU721165:HRZ721165 IBQ721165:IBV721165 ILM721165:ILR721165 IVI721165:IVN721165 JFE721165:JFJ721165 JPA721165:JPF721165 JYW721165:JZB721165 KIS721165:KIX721165 KSO721165:KST721165 LCK721165:LCP721165 LMG721165:LML721165 LWC721165:LWH721165 MFY721165:MGD721165 MPU721165:MPZ721165 MZQ721165:MZV721165 NJM721165:NJR721165 NTI721165:NTN721165 ODE721165:ODJ721165 ONA721165:ONF721165 OWW721165:OXB721165 PGS721165:PGX721165 PQO721165:PQT721165 QAK721165:QAP721165 QKG721165:QKL721165 QUC721165:QUH721165 RDY721165:RED721165 RNU721165:RNZ721165 RXQ721165:RXV721165 SHM721165:SHR721165 SRI721165:SRN721165 TBE721165:TBJ721165 TLA721165:TLF721165 TUW721165:TVB721165 UES721165:UEX721165 UOO721165:UOT721165 UYK721165:UYP721165 VIG721165:VIL721165 VSC721165:VSH721165 WBY721165:WCD721165 WLU721165:WLZ721165 WVQ721165:WVV721165 I786701:N786701 JE786701:JJ786701 TA786701:TF786701 ACW786701:ADB786701 AMS786701:AMX786701 AWO786701:AWT786701 BGK786701:BGP786701 BQG786701:BQL786701 CAC786701:CAH786701 CJY786701:CKD786701 CTU786701:CTZ786701 DDQ786701:DDV786701 DNM786701:DNR786701 DXI786701:DXN786701 EHE786701:EHJ786701 ERA786701:ERF786701 FAW786701:FBB786701 FKS786701:FKX786701 FUO786701:FUT786701 GEK786701:GEP786701 GOG786701:GOL786701 GYC786701:GYH786701 HHY786701:HID786701 HRU786701:HRZ786701 IBQ786701:IBV786701 ILM786701:ILR786701 IVI786701:IVN786701 JFE786701:JFJ786701 JPA786701:JPF786701 JYW786701:JZB786701 KIS786701:KIX786701 KSO786701:KST786701 LCK786701:LCP786701 LMG786701:LML786701 LWC786701:LWH786701 MFY786701:MGD786701 MPU786701:MPZ786701 MZQ786701:MZV786701 NJM786701:NJR786701 NTI786701:NTN786701 ODE786701:ODJ786701 ONA786701:ONF786701 OWW786701:OXB786701 PGS786701:PGX786701 PQO786701:PQT786701 QAK786701:QAP786701 QKG786701:QKL786701 QUC786701:QUH786701 RDY786701:RED786701 RNU786701:RNZ786701 RXQ786701:RXV786701 SHM786701:SHR786701 SRI786701:SRN786701 TBE786701:TBJ786701 TLA786701:TLF786701 TUW786701:TVB786701 UES786701:UEX786701 UOO786701:UOT786701 UYK786701:UYP786701 VIG786701:VIL786701 VSC786701:VSH786701 WBY786701:WCD786701 WLU786701:WLZ786701 WVQ786701:WVV786701 I852237:N852237 JE852237:JJ852237 TA852237:TF852237 ACW852237:ADB852237 AMS852237:AMX852237 AWO852237:AWT852237 BGK852237:BGP852237 BQG852237:BQL852237 CAC852237:CAH852237 CJY852237:CKD852237 CTU852237:CTZ852237 DDQ852237:DDV852237 DNM852237:DNR852237 DXI852237:DXN852237 EHE852237:EHJ852237 ERA852237:ERF852237 FAW852237:FBB852237 FKS852237:FKX852237 FUO852237:FUT852237 GEK852237:GEP852237 GOG852237:GOL852237 GYC852237:GYH852237 HHY852237:HID852237 HRU852237:HRZ852237 IBQ852237:IBV852237 ILM852237:ILR852237 IVI852237:IVN852237 JFE852237:JFJ852237 JPA852237:JPF852237 JYW852237:JZB852237 KIS852237:KIX852237 KSO852237:KST852237 LCK852237:LCP852237 LMG852237:LML852237 LWC852237:LWH852237 MFY852237:MGD852237 MPU852237:MPZ852237 MZQ852237:MZV852237 NJM852237:NJR852237 NTI852237:NTN852237 ODE852237:ODJ852237 ONA852237:ONF852237 OWW852237:OXB852237 PGS852237:PGX852237 PQO852237:PQT852237 QAK852237:QAP852237 QKG852237:QKL852237 QUC852237:QUH852237 RDY852237:RED852237 RNU852237:RNZ852237 RXQ852237:RXV852237 SHM852237:SHR852237 SRI852237:SRN852237 TBE852237:TBJ852237 TLA852237:TLF852237 TUW852237:TVB852237 UES852237:UEX852237 UOO852237:UOT852237 UYK852237:UYP852237 VIG852237:VIL852237 VSC852237:VSH852237 WBY852237:WCD852237 WLU852237:WLZ852237 WVQ852237:WVV852237 I917773:N917773 JE917773:JJ917773 TA917773:TF917773 ACW917773:ADB917773 AMS917773:AMX917773 AWO917773:AWT917773 BGK917773:BGP917773 BQG917773:BQL917773 CAC917773:CAH917773 CJY917773:CKD917773 CTU917773:CTZ917773 DDQ917773:DDV917773 DNM917773:DNR917773 DXI917773:DXN917773 EHE917773:EHJ917773 ERA917773:ERF917773 FAW917773:FBB917773 FKS917773:FKX917773 FUO917773:FUT917773 GEK917773:GEP917773 GOG917773:GOL917773 GYC917773:GYH917773 HHY917773:HID917773 HRU917773:HRZ917773 IBQ917773:IBV917773 ILM917773:ILR917773 IVI917773:IVN917773 JFE917773:JFJ917773 JPA917773:JPF917773 JYW917773:JZB917773 KIS917773:KIX917773 KSO917773:KST917773 LCK917773:LCP917773 LMG917773:LML917773 LWC917773:LWH917773 MFY917773:MGD917773 MPU917773:MPZ917773 MZQ917773:MZV917773 NJM917773:NJR917773 NTI917773:NTN917773 ODE917773:ODJ917773 ONA917773:ONF917773 OWW917773:OXB917773 PGS917773:PGX917773 PQO917773:PQT917773 QAK917773:QAP917773 QKG917773:QKL917773 QUC917773:QUH917773 RDY917773:RED917773 RNU917773:RNZ917773 RXQ917773:RXV917773 SHM917773:SHR917773 SRI917773:SRN917773 TBE917773:TBJ917773 TLA917773:TLF917773 TUW917773:TVB917773 UES917773:UEX917773 UOO917773:UOT917773 UYK917773:UYP917773 VIG917773:VIL917773 VSC917773:VSH917773 WBY917773:WCD917773 WLU917773:WLZ917773 WVQ917773:WVV917773 I983309:N983309 JE983309:JJ983309 TA983309:TF983309 ACW983309:ADB983309 AMS983309:AMX983309 AWO983309:AWT983309 BGK983309:BGP983309 BQG983309:BQL983309 CAC983309:CAH983309 CJY983309:CKD983309 CTU983309:CTZ983309 DDQ983309:DDV983309 DNM983309:DNR983309 DXI983309:DXN983309 EHE983309:EHJ983309 ERA983309:ERF983309 FAW983309:FBB983309 FKS983309:FKX983309 FUO983309:FUT983309 GEK983309:GEP983309 GOG983309:GOL983309 GYC983309:GYH983309 HHY983309:HID983309 HRU983309:HRZ983309 IBQ983309:IBV983309 ILM983309:ILR983309 IVI983309:IVN983309 JFE983309:JFJ983309 JPA983309:JPF983309 JYW983309:JZB983309 KIS983309:KIX983309 KSO983309:KST983309 LCK983309:LCP983309 LMG983309:LML983309 LWC983309:LWH983309 MFY983309:MGD983309 MPU983309:MPZ983309 MZQ983309:MZV983309 NJM983309:NJR983309 NTI983309:NTN983309 ODE983309:ODJ983309 ONA983309:ONF983309 OWW983309:OXB983309 PGS983309:PGX983309 PQO983309:PQT983309 QAK983309:QAP983309 QKG983309:QKL983309 QUC983309:QUH983309 RDY983309:RED983309 RNU983309:RNZ983309 RXQ983309:RXV983309 SHM983309:SHR983309 SRI983309:SRN983309 TBE983309:TBJ983309 TLA983309:TLF983309 TUW983309:TVB983309 UES983309:UEX983309 UOO983309:UOT983309 UYK983309:UYP983309 VIG983309:VIL983309 VSC983309:VSH983309 WBY983309:WCD983309 WLU983309:WLZ983309 WVQ983309:WVV983309 I262:AF263 JE262:KB263 TA262:TX263 ACW262:ADT263 AMS262:ANP263 AWO262:AXL263 BGK262:BHH263 BQG262:BRD263 CAC262:CAZ263 CJY262:CKV263 CTU262:CUR263 DDQ262:DEN263 DNM262:DOJ263 DXI262:DYF263 EHE262:EIB263 ERA262:ERX263 FAW262:FBT263 FKS262:FLP263 FUO262:FVL263 GEK262:GFH263 GOG262:GPD263 GYC262:GYZ263 HHY262:HIV263 HRU262:HSR263 IBQ262:ICN263 ILM262:IMJ263 IVI262:IWF263 JFE262:JGB263 JPA262:JPX263 JYW262:JZT263 KIS262:KJP263 KSO262:KTL263 LCK262:LDH263 LMG262:LND263 LWC262:LWZ263 MFY262:MGV263 MPU262:MQR263 MZQ262:NAN263 NJM262:NKJ263 NTI262:NUF263 ODE262:OEB263 ONA262:ONX263 OWW262:OXT263 PGS262:PHP263 PQO262:PRL263 QAK262:QBH263 QKG262:QLD263 QUC262:QUZ263 RDY262:REV263 RNU262:ROR263 RXQ262:RYN263 SHM262:SIJ263 SRI262:SSF263 TBE262:TCB263 TLA262:TLX263 TUW262:TVT263 UES262:UFP263 UOO262:UPL263 UYK262:UZH263 VIG262:VJD263 VSC262:VSZ263 WBY262:WCV263 WLU262:WMR263 WVQ262:WWN263 I65798:AF65799 JE65798:KB65799 TA65798:TX65799 ACW65798:ADT65799 AMS65798:ANP65799 AWO65798:AXL65799 BGK65798:BHH65799 BQG65798:BRD65799 CAC65798:CAZ65799 CJY65798:CKV65799 CTU65798:CUR65799 DDQ65798:DEN65799 DNM65798:DOJ65799 DXI65798:DYF65799 EHE65798:EIB65799 ERA65798:ERX65799 FAW65798:FBT65799 FKS65798:FLP65799 FUO65798:FVL65799 GEK65798:GFH65799 GOG65798:GPD65799 GYC65798:GYZ65799 HHY65798:HIV65799 HRU65798:HSR65799 IBQ65798:ICN65799 ILM65798:IMJ65799 IVI65798:IWF65799 JFE65798:JGB65799 JPA65798:JPX65799 JYW65798:JZT65799 KIS65798:KJP65799 KSO65798:KTL65799 LCK65798:LDH65799 LMG65798:LND65799 LWC65798:LWZ65799 MFY65798:MGV65799 MPU65798:MQR65799 MZQ65798:NAN65799 NJM65798:NKJ65799 NTI65798:NUF65799 ODE65798:OEB65799 ONA65798:ONX65799 OWW65798:OXT65799 PGS65798:PHP65799 PQO65798:PRL65799 QAK65798:QBH65799 QKG65798:QLD65799 QUC65798:QUZ65799 RDY65798:REV65799 RNU65798:ROR65799 RXQ65798:RYN65799 SHM65798:SIJ65799 SRI65798:SSF65799 TBE65798:TCB65799 TLA65798:TLX65799 TUW65798:TVT65799 UES65798:UFP65799 UOO65798:UPL65799 UYK65798:UZH65799 VIG65798:VJD65799 VSC65798:VSZ65799 WBY65798:WCV65799 WLU65798:WMR65799 WVQ65798:WWN65799 I131334:AF131335 JE131334:KB131335 TA131334:TX131335 ACW131334:ADT131335 AMS131334:ANP131335 AWO131334:AXL131335 BGK131334:BHH131335 BQG131334:BRD131335 CAC131334:CAZ131335 CJY131334:CKV131335 CTU131334:CUR131335 DDQ131334:DEN131335 DNM131334:DOJ131335 DXI131334:DYF131335 EHE131334:EIB131335 ERA131334:ERX131335 FAW131334:FBT131335 FKS131334:FLP131335 FUO131334:FVL131335 GEK131334:GFH131335 GOG131334:GPD131335 GYC131334:GYZ131335 HHY131334:HIV131335 HRU131334:HSR131335 IBQ131334:ICN131335 ILM131334:IMJ131335 IVI131334:IWF131335 JFE131334:JGB131335 JPA131334:JPX131335 JYW131334:JZT131335 KIS131334:KJP131335 KSO131334:KTL131335 LCK131334:LDH131335 LMG131334:LND131335 LWC131334:LWZ131335 MFY131334:MGV131335 MPU131334:MQR131335 MZQ131334:NAN131335 NJM131334:NKJ131335 NTI131334:NUF131335 ODE131334:OEB131335 ONA131334:ONX131335 OWW131334:OXT131335 PGS131334:PHP131335 PQO131334:PRL131335 QAK131334:QBH131335 QKG131334:QLD131335 QUC131334:QUZ131335 RDY131334:REV131335 RNU131334:ROR131335 RXQ131334:RYN131335 SHM131334:SIJ131335 SRI131334:SSF131335 TBE131334:TCB131335 TLA131334:TLX131335 TUW131334:TVT131335 UES131334:UFP131335 UOO131334:UPL131335 UYK131334:UZH131335 VIG131334:VJD131335 VSC131334:VSZ131335 WBY131334:WCV131335 WLU131334:WMR131335 WVQ131334:WWN131335 I196870:AF196871 JE196870:KB196871 TA196870:TX196871 ACW196870:ADT196871 AMS196870:ANP196871 AWO196870:AXL196871 BGK196870:BHH196871 BQG196870:BRD196871 CAC196870:CAZ196871 CJY196870:CKV196871 CTU196870:CUR196871 DDQ196870:DEN196871 DNM196870:DOJ196871 DXI196870:DYF196871 EHE196870:EIB196871 ERA196870:ERX196871 FAW196870:FBT196871 FKS196870:FLP196871 FUO196870:FVL196871 GEK196870:GFH196871 GOG196870:GPD196871 GYC196870:GYZ196871 HHY196870:HIV196871 HRU196870:HSR196871 IBQ196870:ICN196871 ILM196870:IMJ196871 IVI196870:IWF196871 JFE196870:JGB196871 JPA196870:JPX196871 JYW196870:JZT196871 KIS196870:KJP196871 KSO196870:KTL196871 LCK196870:LDH196871 LMG196870:LND196871 LWC196870:LWZ196871 MFY196870:MGV196871 MPU196870:MQR196871 MZQ196870:NAN196871 NJM196870:NKJ196871 NTI196870:NUF196871 ODE196870:OEB196871 ONA196870:ONX196871 OWW196870:OXT196871 PGS196870:PHP196871 PQO196870:PRL196871 QAK196870:QBH196871 QKG196870:QLD196871 QUC196870:QUZ196871 RDY196870:REV196871 RNU196870:ROR196871 RXQ196870:RYN196871 SHM196870:SIJ196871 SRI196870:SSF196871 TBE196870:TCB196871 TLA196870:TLX196871 TUW196870:TVT196871 UES196870:UFP196871 UOO196870:UPL196871 UYK196870:UZH196871 VIG196870:VJD196871 VSC196870:VSZ196871 WBY196870:WCV196871 WLU196870:WMR196871 WVQ196870:WWN196871 I262406:AF262407 JE262406:KB262407 TA262406:TX262407 ACW262406:ADT262407 AMS262406:ANP262407 AWO262406:AXL262407 BGK262406:BHH262407 BQG262406:BRD262407 CAC262406:CAZ262407 CJY262406:CKV262407 CTU262406:CUR262407 DDQ262406:DEN262407 DNM262406:DOJ262407 DXI262406:DYF262407 EHE262406:EIB262407 ERA262406:ERX262407 FAW262406:FBT262407 FKS262406:FLP262407 FUO262406:FVL262407 GEK262406:GFH262407 GOG262406:GPD262407 GYC262406:GYZ262407 HHY262406:HIV262407 HRU262406:HSR262407 IBQ262406:ICN262407 ILM262406:IMJ262407 IVI262406:IWF262407 JFE262406:JGB262407 JPA262406:JPX262407 JYW262406:JZT262407 KIS262406:KJP262407 KSO262406:KTL262407 LCK262406:LDH262407 LMG262406:LND262407 LWC262406:LWZ262407 MFY262406:MGV262407 MPU262406:MQR262407 MZQ262406:NAN262407 NJM262406:NKJ262407 NTI262406:NUF262407 ODE262406:OEB262407 ONA262406:ONX262407 OWW262406:OXT262407 PGS262406:PHP262407 PQO262406:PRL262407 QAK262406:QBH262407 QKG262406:QLD262407 QUC262406:QUZ262407 RDY262406:REV262407 RNU262406:ROR262407 RXQ262406:RYN262407 SHM262406:SIJ262407 SRI262406:SSF262407 TBE262406:TCB262407 TLA262406:TLX262407 TUW262406:TVT262407 UES262406:UFP262407 UOO262406:UPL262407 UYK262406:UZH262407 VIG262406:VJD262407 VSC262406:VSZ262407 WBY262406:WCV262407 WLU262406:WMR262407 WVQ262406:WWN262407 I327942:AF327943 JE327942:KB327943 TA327942:TX327943 ACW327942:ADT327943 AMS327942:ANP327943 AWO327942:AXL327943 BGK327942:BHH327943 BQG327942:BRD327943 CAC327942:CAZ327943 CJY327942:CKV327943 CTU327942:CUR327943 DDQ327942:DEN327943 DNM327942:DOJ327943 DXI327942:DYF327943 EHE327942:EIB327943 ERA327942:ERX327943 FAW327942:FBT327943 FKS327942:FLP327943 FUO327942:FVL327943 GEK327942:GFH327943 GOG327942:GPD327943 GYC327942:GYZ327943 HHY327942:HIV327943 HRU327942:HSR327943 IBQ327942:ICN327943 ILM327942:IMJ327943 IVI327942:IWF327943 JFE327942:JGB327943 JPA327942:JPX327943 JYW327942:JZT327943 KIS327942:KJP327943 KSO327942:KTL327943 LCK327942:LDH327943 LMG327942:LND327943 LWC327942:LWZ327943 MFY327942:MGV327943 MPU327942:MQR327943 MZQ327942:NAN327943 NJM327942:NKJ327943 NTI327942:NUF327943 ODE327942:OEB327943 ONA327942:ONX327943 OWW327942:OXT327943 PGS327942:PHP327943 PQO327942:PRL327943 QAK327942:QBH327943 QKG327942:QLD327943 QUC327942:QUZ327943 RDY327942:REV327943 RNU327942:ROR327943 RXQ327942:RYN327943 SHM327942:SIJ327943 SRI327942:SSF327943 TBE327942:TCB327943 TLA327942:TLX327943 TUW327942:TVT327943 UES327942:UFP327943 UOO327942:UPL327943 UYK327942:UZH327943 VIG327942:VJD327943 VSC327942:VSZ327943 WBY327942:WCV327943 WLU327942:WMR327943 WVQ327942:WWN327943 I393478:AF393479 JE393478:KB393479 TA393478:TX393479 ACW393478:ADT393479 AMS393478:ANP393479 AWO393478:AXL393479 BGK393478:BHH393479 BQG393478:BRD393479 CAC393478:CAZ393479 CJY393478:CKV393479 CTU393478:CUR393479 DDQ393478:DEN393479 DNM393478:DOJ393479 DXI393478:DYF393479 EHE393478:EIB393479 ERA393478:ERX393479 FAW393478:FBT393479 FKS393478:FLP393479 FUO393478:FVL393479 GEK393478:GFH393479 GOG393478:GPD393479 GYC393478:GYZ393479 HHY393478:HIV393479 HRU393478:HSR393479 IBQ393478:ICN393479 ILM393478:IMJ393479 IVI393478:IWF393479 JFE393478:JGB393479 JPA393478:JPX393479 JYW393478:JZT393479 KIS393478:KJP393479 KSO393478:KTL393479 LCK393478:LDH393479 LMG393478:LND393479 LWC393478:LWZ393479 MFY393478:MGV393479 MPU393478:MQR393479 MZQ393478:NAN393479 NJM393478:NKJ393479 NTI393478:NUF393479 ODE393478:OEB393479 ONA393478:ONX393479 OWW393478:OXT393479 PGS393478:PHP393479 PQO393478:PRL393479 QAK393478:QBH393479 QKG393478:QLD393479 QUC393478:QUZ393479 RDY393478:REV393479 RNU393478:ROR393479 RXQ393478:RYN393479 SHM393478:SIJ393479 SRI393478:SSF393479 TBE393478:TCB393479 TLA393478:TLX393479 TUW393478:TVT393479 UES393478:UFP393479 UOO393478:UPL393479 UYK393478:UZH393479 VIG393478:VJD393479 VSC393478:VSZ393479 WBY393478:WCV393479 WLU393478:WMR393479 WVQ393478:WWN393479 I459014:AF459015 JE459014:KB459015 TA459014:TX459015 ACW459014:ADT459015 AMS459014:ANP459015 AWO459014:AXL459015 BGK459014:BHH459015 BQG459014:BRD459015 CAC459014:CAZ459015 CJY459014:CKV459015 CTU459014:CUR459015 DDQ459014:DEN459015 DNM459014:DOJ459015 DXI459014:DYF459015 EHE459014:EIB459015 ERA459014:ERX459015 FAW459014:FBT459015 FKS459014:FLP459015 FUO459014:FVL459015 GEK459014:GFH459015 GOG459014:GPD459015 GYC459014:GYZ459015 HHY459014:HIV459015 HRU459014:HSR459015 IBQ459014:ICN459015 ILM459014:IMJ459015 IVI459014:IWF459015 JFE459014:JGB459015 JPA459014:JPX459015 JYW459014:JZT459015 KIS459014:KJP459015 KSO459014:KTL459015 LCK459014:LDH459015 LMG459014:LND459015 LWC459014:LWZ459015 MFY459014:MGV459015 MPU459014:MQR459015 MZQ459014:NAN459015 NJM459014:NKJ459015 NTI459014:NUF459015 ODE459014:OEB459015 ONA459014:ONX459015 OWW459014:OXT459015 PGS459014:PHP459015 PQO459014:PRL459015 QAK459014:QBH459015 QKG459014:QLD459015 QUC459014:QUZ459015 RDY459014:REV459015 RNU459014:ROR459015 RXQ459014:RYN459015 SHM459014:SIJ459015 SRI459014:SSF459015 TBE459014:TCB459015 TLA459014:TLX459015 TUW459014:TVT459015 UES459014:UFP459015 UOO459014:UPL459015 UYK459014:UZH459015 VIG459014:VJD459015 VSC459014:VSZ459015 WBY459014:WCV459015 WLU459014:WMR459015 WVQ459014:WWN459015 I524550:AF524551 JE524550:KB524551 TA524550:TX524551 ACW524550:ADT524551 AMS524550:ANP524551 AWO524550:AXL524551 BGK524550:BHH524551 BQG524550:BRD524551 CAC524550:CAZ524551 CJY524550:CKV524551 CTU524550:CUR524551 DDQ524550:DEN524551 DNM524550:DOJ524551 DXI524550:DYF524551 EHE524550:EIB524551 ERA524550:ERX524551 FAW524550:FBT524551 FKS524550:FLP524551 FUO524550:FVL524551 GEK524550:GFH524551 GOG524550:GPD524551 GYC524550:GYZ524551 HHY524550:HIV524551 HRU524550:HSR524551 IBQ524550:ICN524551 ILM524550:IMJ524551 IVI524550:IWF524551 JFE524550:JGB524551 JPA524550:JPX524551 JYW524550:JZT524551 KIS524550:KJP524551 KSO524550:KTL524551 LCK524550:LDH524551 LMG524550:LND524551 LWC524550:LWZ524551 MFY524550:MGV524551 MPU524550:MQR524551 MZQ524550:NAN524551 NJM524550:NKJ524551 NTI524550:NUF524551 ODE524550:OEB524551 ONA524550:ONX524551 OWW524550:OXT524551 PGS524550:PHP524551 PQO524550:PRL524551 QAK524550:QBH524551 QKG524550:QLD524551 QUC524550:QUZ524551 RDY524550:REV524551 RNU524550:ROR524551 RXQ524550:RYN524551 SHM524550:SIJ524551 SRI524550:SSF524551 TBE524550:TCB524551 TLA524550:TLX524551 TUW524550:TVT524551 UES524550:UFP524551 UOO524550:UPL524551 UYK524550:UZH524551 VIG524550:VJD524551 VSC524550:VSZ524551 WBY524550:WCV524551 WLU524550:WMR524551 WVQ524550:WWN524551 I590086:AF590087 JE590086:KB590087 TA590086:TX590087 ACW590086:ADT590087 AMS590086:ANP590087 AWO590086:AXL590087 BGK590086:BHH590087 BQG590086:BRD590087 CAC590086:CAZ590087 CJY590086:CKV590087 CTU590086:CUR590087 DDQ590086:DEN590087 DNM590086:DOJ590087 DXI590086:DYF590087 EHE590086:EIB590087 ERA590086:ERX590087 FAW590086:FBT590087 FKS590086:FLP590087 FUO590086:FVL590087 GEK590086:GFH590087 GOG590086:GPD590087 GYC590086:GYZ590087 HHY590086:HIV590087 HRU590086:HSR590087 IBQ590086:ICN590087 ILM590086:IMJ590087 IVI590086:IWF590087 JFE590086:JGB590087 JPA590086:JPX590087 JYW590086:JZT590087 KIS590086:KJP590087 KSO590086:KTL590087 LCK590086:LDH590087 LMG590086:LND590087 LWC590086:LWZ590087 MFY590086:MGV590087 MPU590086:MQR590087 MZQ590086:NAN590087 NJM590086:NKJ590087 NTI590086:NUF590087 ODE590086:OEB590087 ONA590086:ONX590087 OWW590086:OXT590087 PGS590086:PHP590087 PQO590086:PRL590087 QAK590086:QBH590087 QKG590086:QLD590087 QUC590086:QUZ590087 RDY590086:REV590087 RNU590086:ROR590087 RXQ590086:RYN590087 SHM590086:SIJ590087 SRI590086:SSF590087 TBE590086:TCB590087 TLA590086:TLX590087 TUW590086:TVT590087 UES590086:UFP590087 UOO590086:UPL590087 UYK590086:UZH590087 VIG590086:VJD590087 VSC590086:VSZ590087 WBY590086:WCV590087 WLU590086:WMR590087 WVQ590086:WWN590087 I655622:AF655623 JE655622:KB655623 TA655622:TX655623 ACW655622:ADT655623 AMS655622:ANP655623 AWO655622:AXL655623 BGK655622:BHH655623 BQG655622:BRD655623 CAC655622:CAZ655623 CJY655622:CKV655623 CTU655622:CUR655623 DDQ655622:DEN655623 DNM655622:DOJ655623 DXI655622:DYF655623 EHE655622:EIB655623 ERA655622:ERX655623 FAW655622:FBT655623 FKS655622:FLP655623 FUO655622:FVL655623 GEK655622:GFH655623 GOG655622:GPD655623 GYC655622:GYZ655623 HHY655622:HIV655623 HRU655622:HSR655623 IBQ655622:ICN655623 ILM655622:IMJ655623 IVI655622:IWF655623 JFE655622:JGB655623 JPA655622:JPX655623 JYW655622:JZT655623 KIS655622:KJP655623 KSO655622:KTL655623 LCK655622:LDH655623 LMG655622:LND655623 LWC655622:LWZ655623 MFY655622:MGV655623 MPU655622:MQR655623 MZQ655622:NAN655623 NJM655622:NKJ655623 NTI655622:NUF655623 ODE655622:OEB655623 ONA655622:ONX655623 OWW655622:OXT655623 PGS655622:PHP655623 PQO655622:PRL655623 QAK655622:QBH655623 QKG655622:QLD655623 QUC655622:QUZ655623 RDY655622:REV655623 RNU655622:ROR655623 RXQ655622:RYN655623 SHM655622:SIJ655623 SRI655622:SSF655623 TBE655622:TCB655623 TLA655622:TLX655623 TUW655622:TVT655623 UES655622:UFP655623 UOO655622:UPL655623 UYK655622:UZH655623 VIG655622:VJD655623 VSC655622:VSZ655623 WBY655622:WCV655623 WLU655622:WMR655623 WVQ655622:WWN655623 I721158:AF721159 JE721158:KB721159 TA721158:TX721159 ACW721158:ADT721159 AMS721158:ANP721159 AWO721158:AXL721159 BGK721158:BHH721159 BQG721158:BRD721159 CAC721158:CAZ721159 CJY721158:CKV721159 CTU721158:CUR721159 DDQ721158:DEN721159 DNM721158:DOJ721159 DXI721158:DYF721159 EHE721158:EIB721159 ERA721158:ERX721159 FAW721158:FBT721159 FKS721158:FLP721159 FUO721158:FVL721159 GEK721158:GFH721159 GOG721158:GPD721159 GYC721158:GYZ721159 HHY721158:HIV721159 HRU721158:HSR721159 IBQ721158:ICN721159 ILM721158:IMJ721159 IVI721158:IWF721159 JFE721158:JGB721159 JPA721158:JPX721159 JYW721158:JZT721159 KIS721158:KJP721159 KSO721158:KTL721159 LCK721158:LDH721159 LMG721158:LND721159 LWC721158:LWZ721159 MFY721158:MGV721159 MPU721158:MQR721159 MZQ721158:NAN721159 NJM721158:NKJ721159 NTI721158:NUF721159 ODE721158:OEB721159 ONA721158:ONX721159 OWW721158:OXT721159 PGS721158:PHP721159 PQO721158:PRL721159 QAK721158:QBH721159 QKG721158:QLD721159 QUC721158:QUZ721159 RDY721158:REV721159 RNU721158:ROR721159 RXQ721158:RYN721159 SHM721158:SIJ721159 SRI721158:SSF721159 TBE721158:TCB721159 TLA721158:TLX721159 TUW721158:TVT721159 UES721158:UFP721159 UOO721158:UPL721159 UYK721158:UZH721159 VIG721158:VJD721159 VSC721158:VSZ721159 WBY721158:WCV721159 WLU721158:WMR721159 WVQ721158:WWN721159 I786694:AF786695 JE786694:KB786695 TA786694:TX786695 ACW786694:ADT786695 AMS786694:ANP786695 AWO786694:AXL786695 BGK786694:BHH786695 BQG786694:BRD786695 CAC786694:CAZ786695 CJY786694:CKV786695 CTU786694:CUR786695 DDQ786694:DEN786695 DNM786694:DOJ786695 DXI786694:DYF786695 EHE786694:EIB786695 ERA786694:ERX786695 FAW786694:FBT786695 FKS786694:FLP786695 FUO786694:FVL786695 GEK786694:GFH786695 GOG786694:GPD786695 GYC786694:GYZ786695 HHY786694:HIV786695 HRU786694:HSR786695 IBQ786694:ICN786695 ILM786694:IMJ786695 IVI786694:IWF786695 JFE786694:JGB786695 JPA786694:JPX786695 JYW786694:JZT786695 KIS786694:KJP786695 KSO786694:KTL786695 LCK786694:LDH786695 LMG786694:LND786695 LWC786694:LWZ786695 MFY786694:MGV786695 MPU786694:MQR786695 MZQ786694:NAN786695 NJM786694:NKJ786695 NTI786694:NUF786695 ODE786694:OEB786695 ONA786694:ONX786695 OWW786694:OXT786695 PGS786694:PHP786695 PQO786694:PRL786695 QAK786694:QBH786695 QKG786694:QLD786695 QUC786694:QUZ786695 RDY786694:REV786695 RNU786694:ROR786695 RXQ786694:RYN786695 SHM786694:SIJ786695 SRI786694:SSF786695 TBE786694:TCB786695 TLA786694:TLX786695 TUW786694:TVT786695 UES786694:UFP786695 UOO786694:UPL786695 UYK786694:UZH786695 VIG786694:VJD786695 VSC786694:VSZ786695 WBY786694:WCV786695 WLU786694:WMR786695 WVQ786694:WWN786695 I852230:AF852231 JE852230:KB852231 TA852230:TX852231 ACW852230:ADT852231 AMS852230:ANP852231 AWO852230:AXL852231 BGK852230:BHH852231 BQG852230:BRD852231 CAC852230:CAZ852231 CJY852230:CKV852231 CTU852230:CUR852231 DDQ852230:DEN852231 DNM852230:DOJ852231 DXI852230:DYF852231 EHE852230:EIB852231 ERA852230:ERX852231 FAW852230:FBT852231 FKS852230:FLP852231 FUO852230:FVL852231 GEK852230:GFH852231 GOG852230:GPD852231 GYC852230:GYZ852231 HHY852230:HIV852231 HRU852230:HSR852231 IBQ852230:ICN852231 ILM852230:IMJ852231 IVI852230:IWF852231 JFE852230:JGB852231 JPA852230:JPX852231 JYW852230:JZT852231 KIS852230:KJP852231 KSO852230:KTL852231 LCK852230:LDH852231 LMG852230:LND852231 LWC852230:LWZ852231 MFY852230:MGV852231 MPU852230:MQR852231 MZQ852230:NAN852231 NJM852230:NKJ852231 NTI852230:NUF852231 ODE852230:OEB852231 ONA852230:ONX852231 OWW852230:OXT852231 PGS852230:PHP852231 PQO852230:PRL852231 QAK852230:QBH852231 QKG852230:QLD852231 QUC852230:QUZ852231 RDY852230:REV852231 RNU852230:ROR852231 RXQ852230:RYN852231 SHM852230:SIJ852231 SRI852230:SSF852231 TBE852230:TCB852231 TLA852230:TLX852231 TUW852230:TVT852231 UES852230:UFP852231 UOO852230:UPL852231 UYK852230:UZH852231 VIG852230:VJD852231 VSC852230:VSZ852231 WBY852230:WCV852231 WLU852230:WMR852231 WVQ852230:WWN852231 I917766:AF917767 JE917766:KB917767 TA917766:TX917767 ACW917766:ADT917767 AMS917766:ANP917767 AWO917766:AXL917767 BGK917766:BHH917767 BQG917766:BRD917767 CAC917766:CAZ917767 CJY917766:CKV917767 CTU917766:CUR917767 DDQ917766:DEN917767 DNM917766:DOJ917767 DXI917766:DYF917767 EHE917766:EIB917767 ERA917766:ERX917767 FAW917766:FBT917767 FKS917766:FLP917767 FUO917766:FVL917767 GEK917766:GFH917767 GOG917766:GPD917767 GYC917766:GYZ917767 HHY917766:HIV917767 HRU917766:HSR917767 IBQ917766:ICN917767 ILM917766:IMJ917767 IVI917766:IWF917767 JFE917766:JGB917767 JPA917766:JPX917767 JYW917766:JZT917767 KIS917766:KJP917767 KSO917766:KTL917767 LCK917766:LDH917767 LMG917766:LND917767 LWC917766:LWZ917767 MFY917766:MGV917767 MPU917766:MQR917767 MZQ917766:NAN917767 NJM917766:NKJ917767 NTI917766:NUF917767 ODE917766:OEB917767 ONA917766:ONX917767 OWW917766:OXT917767 PGS917766:PHP917767 PQO917766:PRL917767 QAK917766:QBH917767 QKG917766:QLD917767 QUC917766:QUZ917767 RDY917766:REV917767 RNU917766:ROR917767 RXQ917766:RYN917767 SHM917766:SIJ917767 SRI917766:SSF917767 TBE917766:TCB917767 TLA917766:TLX917767 TUW917766:TVT917767 UES917766:UFP917767 UOO917766:UPL917767 UYK917766:UZH917767 VIG917766:VJD917767 VSC917766:VSZ917767 WBY917766:WCV917767 WLU917766:WMR917767 WVQ917766:WWN917767 I983302:AF983303 JE983302:KB983303 TA983302:TX983303 ACW983302:ADT983303 AMS983302:ANP983303 AWO983302:AXL983303 BGK983302:BHH983303 BQG983302:BRD983303 CAC983302:CAZ983303 CJY983302:CKV983303 CTU983302:CUR983303 DDQ983302:DEN983303 DNM983302:DOJ983303 DXI983302:DYF983303 EHE983302:EIB983303 ERA983302:ERX983303 FAW983302:FBT983303 FKS983302:FLP983303 FUO983302:FVL983303 GEK983302:GFH983303 GOG983302:GPD983303 GYC983302:GYZ983303 HHY983302:HIV983303 HRU983302:HSR983303 IBQ983302:ICN983303 ILM983302:IMJ983303 IVI983302:IWF983303 JFE983302:JGB983303 JPA983302:JPX983303 JYW983302:JZT983303 KIS983302:KJP983303 KSO983302:KTL983303 LCK983302:LDH983303 LMG983302:LND983303 LWC983302:LWZ983303 MFY983302:MGV983303 MPU983302:MQR983303 MZQ983302:NAN983303 NJM983302:NKJ983303 NTI983302:NUF983303 ODE983302:OEB983303 ONA983302:ONX983303 OWW983302:OXT983303 PGS983302:PHP983303 PQO983302:PRL983303 QAK983302:QBH983303 QKG983302:QLD983303 QUC983302:QUZ983303 RDY983302:REV983303 RNU983302:ROR983303 RXQ983302:RYN983303 SHM983302:SIJ983303 SRI983302:SSF983303 TBE983302:TCB983303 TLA983302:TLX983303 TUW983302:TVT983303 UES983302:UFP983303 UOO983302:UPL983303 UYK983302:UZH983303 VIG983302:VJD983303 VSC983302:VSZ983303 WBY983302:WCV983303 WLU983302:WMR983303 WVQ983302:WWN983303 I249:N249 JE249:JJ249 TA249:TF249 ACW249:ADB249 AMS249:AMX249 AWO249:AWT249 BGK249:BGP249 BQG249:BQL249 CAC249:CAH249 CJY249:CKD249 CTU249:CTZ249 DDQ249:DDV249 DNM249:DNR249 DXI249:DXN249 EHE249:EHJ249 ERA249:ERF249 FAW249:FBB249 FKS249:FKX249 FUO249:FUT249 GEK249:GEP249 GOG249:GOL249 GYC249:GYH249 HHY249:HID249 HRU249:HRZ249 IBQ249:IBV249 ILM249:ILR249 IVI249:IVN249 JFE249:JFJ249 JPA249:JPF249 JYW249:JZB249 KIS249:KIX249 KSO249:KST249 LCK249:LCP249 LMG249:LML249 LWC249:LWH249 MFY249:MGD249 MPU249:MPZ249 MZQ249:MZV249 NJM249:NJR249 NTI249:NTN249 ODE249:ODJ249 ONA249:ONF249 OWW249:OXB249 PGS249:PGX249 PQO249:PQT249 QAK249:QAP249 QKG249:QKL249 QUC249:QUH249 RDY249:RED249 RNU249:RNZ249 RXQ249:RXV249 SHM249:SHR249 SRI249:SRN249 TBE249:TBJ249 TLA249:TLF249 TUW249:TVB249 UES249:UEX249 UOO249:UOT249 UYK249:UYP249 VIG249:VIL249 VSC249:VSH249 WBY249:WCD249 WLU249:WLZ249 WVQ249:WVV249 I65785:N65785 JE65785:JJ65785 TA65785:TF65785 ACW65785:ADB65785 AMS65785:AMX65785 AWO65785:AWT65785 BGK65785:BGP65785 BQG65785:BQL65785 CAC65785:CAH65785 CJY65785:CKD65785 CTU65785:CTZ65785 DDQ65785:DDV65785 DNM65785:DNR65785 DXI65785:DXN65785 EHE65785:EHJ65785 ERA65785:ERF65785 FAW65785:FBB65785 FKS65785:FKX65785 FUO65785:FUT65785 GEK65785:GEP65785 GOG65785:GOL65785 GYC65785:GYH65785 HHY65785:HID65785 HRU65785:HRZ65785 IBQ65785:IBV65785 ILM65785:ILR65785 IVI65785:IVN65785 JFE65785:JFJ65785 JPA65785:JPF65785 JYW65785:JZB65785 KIS65785:KIX65785 KSO65785:KST65785 LCK65785:LCP65785 LMG65785:LML65785 LWC65785:LWH65785 MFY65785:MGD65785 MPU65785:MPZ65785 MZQ65785:MZV65785 NJM65785:NJR65785 NTI65785:NTN65785 ODE65785:ODJ65785 ONA65785:ONF65785 OWW65785:OXB65785 PGS65785:PGX65785 PQO65785:PQT65785 QAK65785:QAP65785 QKG65785:QKL65785 QUC65785:QUH65785 RDY65785:RED65785 RNU65785:RNZ65785 RXQ65785:RXV65785 SHM65785:SHR65785 SRI65785:SRN65785 TBE65785:TBJ65785 TLA65785:TLF65785 TUW65785:TVB65785 UES65785:UEX65785 UOO65785:UOT65785 UYK65785:UYP65785 VIG65785:VIL65785 VSC65785:VSH65785 WBY65785:WCD65785 WLU65785:WLZ65785 WVQ65785:WVV65785 I131321:N131321 JE131321:JJ131321 TA131321:TF131321 ACW131321:ADB131321 AMS131321:AMX131321 AWO131321:AWT131321 BGK131321:BGP131321 BQG131321:BQL131321 CAC131321:CAH131321 CJY131321:CKD131321 CTU131321:CTZ131321 DDQ131321:DDV131321 DNM131321:DNR131321 DXI131321:DXN131321 EHE131321:EHJ131321 ERA131321:ERF131321 FAW131321:FBB131321 FKS131321:FKX131321 FUO131321:FUT131321 GEK131321:GEP131321 GOG131321:GOL131321 GYC131321:GYH131321 HHY131321:HID131321 HRU131321:HRZ131321 IBQ131321:IBV131321 ILM131321:ILR131321 IVI131321:IVN131321 JFE131321:JFJ131321 JPA131321:JPF131321 JYW131321:JZB131321 KIS131321:KIX131321 KSO131321:KST131321 LCK131321:LCP131321 LMG131321:LML131321 LWC131321:LWH131321 MFY131321:MGD131321 MPU131321:MPZ131321 MZQ131321:MZV131321 NJM131321:NJR131321 NTI131321:NTN131321 ODE131321:ODJ131321 ONA131321:ONF131321 OWW131321:OXB131321 PGS131321:PGX131321 PQO131321:PQT131321 QAK131321:QAP131321 QKG131321:QKL131321 QUC131321:QUH131321 RDY131321:RED131321 RNU131321:RNZ131321 RXQ131321:RXV131321 SHM131321:SHR131321 SRI131321:SRN131321 TBE131321:TBJ131321 TLA131321:TLF131321 TUW131321:TVB131321 UES131321:UEX131321 UOO131321:UOT131321 UYK131321:UYP131321 VIG131321:VIL131321 VSC131321:VSH131321 WBY131321:WCD131321 WLU131321:WLZ131321 WVQ131321:WVV131321 I196857:N196857 JE196857:JJ196857 TA196857:TF196857 ACW196857:ADB196857 AMS196857:AMX196857 AWO196857:AWT196857 BGK196857:BGP196857 BQG196857:BQL196857 CAC196857:CAH196857 CJY196857:CKD196857 CTU196857:CTZ196857 DDQ196857:DDV196857 DNM196857:DNR196857 DXI196857:DXN196857 EHE196857:EHJ196857 ERA196857:ERF196857 FAW196857:FBB196857 FKS196857:FKX196857 FUO196857:FUT196857 GEK196857:GEP196857 GOG196857:GOL196857 GYC196857:GYH196857 HHY196857:HID196857 HRU196857:HRZ196857 IBQ196857:IBV196857 ILM196857:ILR196857 IVI196857:IVN196857 JFE196857:JFJ196857 JPA196857:JPF196857 JYW196857:JZB196857 KIS196857:KIX196857 KSO196857:KST196857 LCK196857:LCP196857 LMG196857:LML196857 LWC196857:LWH196857 MFY196857:MGD196857 MPU196857:MPZ196857 MZQ196857:MZV196857 NJM196857:NJR196857 NTI196857:NTN196857 ODE196857:ODJ196857 ONA196857:ONF196857 OWW196857:OXB196857 PGS196857:PGX196857 PQO196857:PQT196857 QAK196857:QAP196857 QKG196857:QKL196857 QUC196857:QUH196857 RDY196857:RED196857 RNU196857:RNZ196857 RXQ196857:RXV196857 SHM196857:SHR196857 SRI196857:SRN196857 TBE196857:TBJ196857 TLA196857:TLF196857 TUW196857:TVB196857 UES196857:UEX196857 UOO196857:UOT196857 UYK196857:UYP196857 VIG196857:VIL196857 VSC196857:VSH196857 WBY196857:WCD196857 WLU196857:WLZ196857 WVQ196857:WVV196857 I262393:N262393 JE262393:JJ262393 TA262393:TF262393 ACW262393:ADB262393 AMS262393:AMX262393 AWO262393:AWT262393 BGK262393:BGP262393 BQG262393:BQL262393 CAC262393:CAH262393 CJY262393:CKD262393 CTU262393:CTZ262393 DDQ262393:DDV262393 DNM262393:DNR262393 DXI262393:DXN262393 EHE262393:EHJ262393 ERA262393:ERF262393 FAW262393:FBB262393 FKS262393:FKX262393 FUO262393:FUT262393 GEK262393:GEP262393 GOG262393:GOL262393 GYC262393:GYH262393 HHY262393:HID262393 HRU262393:HRZ262393 IBQ262393:IBV262393 ILM262393:ILR262393 IVI262393:IVN262393 JFE262393:JFJ262393 JPA262393:JPF262393 JYW262393:JZB262393 KIS262393:KIX262393 KSO262393:KST262393 LCK262393:LCP262393 LMG262393:LML262393 LWC262393:LWH262393 MFY262393:MGD262393 MPU262393:MPZ262393 MZQ262393:MZV262393 NJM262393:NJR262393 NTI262393:NTN262393 ODE262393:ODJ262393 ONA262393:ONF262393 OWW262393:OXB262393 PGS262393:PGX262393 PQO262393:PQT262393 QAK262393:QAP262393 QKG262393:QKL262393 QUC262393:QUH262393 RDY262393:RED262393 RNU262393:RNZ262393 RXQ262393:RXV262393 SHM262393:SHR262393 SRI262393:SRN262393 TBE262393:TBJ262393 TLA262393:TLF262393 TUW262393:TVB262393 UES262393:UEX262393 UOO262393:UOT262393 UYK262393:UYP262393 VIG262393:VIL262393 VSC262393:VSH262393 WBY262393:WCD262393 WLU262393:WLZ262393 WVQ262393:WVV262393 I327929:N327929 JE327929:JJ327929 TA327929:TF327929 ACW327929:ADB327929 AMS327929:AMX327929 AWO327929:AWT327929 BGK327929:BGP327929 BQG327929:BQL327929 CAC327929:CAH327929 CJY327929:CKD327929 CTU327929:CTZ327929 DDQ327929:DDV327929 DNM327929:DNR327929 DXI327929:DXN327929 EHE327929:EHJ327929 ERA327929:ERF327929 FAW327929:FBB327929 FKS327929:FKX327929 FUO327929:FUT327929 GEK327929:GEP327929 GOG327929:GOL327929 GYC327929:GYH327929 HHY327929:HID327929 HRU327929:HRZ327929 IBQ327929:IBV327929 ILM327929:ILR327929 IVI327929:IVN327929 JFE327929:JFJ327929 JPA327929:JPF327929 JYW327929:JZB327929 KIS327929:KIX327929 KSO327929:KST327929 LCK327929:LCP327929 LMG327929:LML327929 LWC327929:LWH327929 MFY327929:MGD327929 MPU327929:MPZ327929 MZQ327929:MZV327929 NJM327929:NJR327929 NTI327929:NTN327929 ODE327929:ODJ327929 ONA327929:ONF327929 OWW327929:OXB327929 PGS327929:PGX327929 PQO327929:PQT327929 QAK327929:QAP327929 QKG327929:QKL327929 QUC327929:QUH327929 RDY327929:RED327929 RNU327929:RNZ327929 RXQ327929:RXV327929 SHM327929:SHR327929 SRI327929:SRN327929 TBE327929:TBJ327929 TLA327929:TLF327929 TUW327929:TVB327929 UES327929:UEX327929 UOO327929:UOT327929 UYK327929:UYP327929 VIG327929:VIL327929 VSC327929:VSH327929 WBY327929:WCD327929 WLU327929:WLZ327929 WVQ327929:WVV327929 I393465:N393465 JE393465:JJ393465 TA393465:TF393465 ACW393465:ADB393465 AMS393465:AMX393465 AWO393465:AWT393465 BGK393465:BGP393465 BQG393465:BQL393465 CAC393465:CAH393465 CJY393465:CKD393465 CTU393465:CTZ393465 DDQ393465:DDV393465 DNM393465:DNR393465 DXI393465:DXN393465 EHE393465:EHJ393465 ERA393465:ERF393465 FAW393465:FBB393465 FKS393465:FKX393465 FUO393465:FUT393465 GEK393465:GEP393465 GOG393465:GOL393465 GYC393465:GYH393465 HHY393465:HID393465 HRU393465:HRZ393465 IBQ393465:IBV393465 ILM393465:ILR393465 IVI393465:IVN393465 JFE393465:JFJ393465 JPA393465:JPF393465 JYW393465:JZB393465 KIS393465:KIX393465 KSO393465:KST393465 LCK393465:LCP393465 LMG393465:LML393465 LWC393465:LWH393465 MFY393465:MGD393465 MPU393465:MPZ393465 MZQ393465:MZV393465 NJM393465:NJR393465 NTI393465:NTN393465 ODE393465:ODJ393465 ONA393465:ONF393465 OWW393465:OXB393465 PGS393465:PGX393465 PQO393465:PQT393465 QAK393465:QAP393465 QKG393465:QKL393465 QUC393465:QUH393465 RDY393465:RED393465 RNU393465:RNZ393465 RXQ393465:RXV393465 SHM393465:SHR393465 SRI393465:SRN393465 TBE393465:TBJ393465 TLA393465:TLF393465 TUW393465:TVB393465 UES393465:UEX393465 UOO393465:UOT393465 UYK393465:UYP393465 VIG393465:VIL393465 VSC393465:VSH393465 WBY393465:WCD393465 WLU393465:WLZ393465 WVQ393465:WVV393465 I459001:N459001 JE459001:JJ459001 TA459001:TF459001 ACW459001:ADB459001 AMS459001:AMX459001 AWO459001:AWT459001 BGK459001:BGP459001 BQG459001:BQL459001 CAC459001:CAH459001 CJY459001:CKD459001 CTU459001:CTZ459001 DDQ459001:DDV459001 DNM459001:DNR459001 DXI459001:DXN459001 EHE459001:EHJ459001 ERA459001:ERF459001 FAW459001:FBB459001 FKS459001:FKX459001 FUO459001:FUT459001 GEK459001:GEP459001 GOG459001:GOL459001 GYC459001:GYH459001 HHY459001:HID459001 HRU459001:HRZ459001 IBQ459001:IBV459001 ILM459001:ILR459001 IVI459001:IVN459001 JFE459001:JFJ459001 JPA459001:JPF459001 JYW459001:JZB459001 KIS459001:KIX459001 KSO459001:KST459001 LCK459001:LCP459001 LMG459001:LML459001 LWC459001:LWH459001 MFY459001:MGD459001 MPU459001:MPZ459001 MZQ459001:MZV459001 NJM459001:NJR459001 NTI459001:NTN459001 ODE459001:ODJ459001 ONA459001:ONF459001 OWW459001:OXB459001 PGS459001:PGX459001 PQO459001:PQT459001 QAK459001:QAP459001 QKG459001:QKL459001 QUC459001:QUH459001 RDY459001:RED459001 RNU459001:RNZ459001 RXQ459001:RXV459001 SHM459001:SHR459001 SRI459001:SRN459001 TBE459001:TBJ459001 TLA459001:TLF459001 TUW459001:TVB459001 UES459001:UEX459001 UOO459001:UOT459001 UYK459001:UYP459001 VIG459001:VIL459001 VSC459001:VSH459001 WBY459001:WCD459001 WLU459001:WLZ459001 WVQ459001:WVV459001 I524537:N524537 JE524537:JJ524537 TA524537:TF524537 ACW524537:ADB524537 AMS524537:AMX524537 AWO524537:AWT524537 BGK524537:BGP524537 BQG524537:BQL524537 CAC524537:CAH524537 CJY524537:CKD524537 CTU524537:CTZ524537 DDQ524537:DDV524537 DNM524537:DNR524537 DXI524537:DXN524537 EHE524537:EHJ524537 ERA524537:ERF524537 FAW524537:FBB524537 FKS524537:FKX524537 FUO524537:FUT524537 GEK524537:GEP524537 GOG524537:GOL524537 GYC524537:GYH524537 HHY524537:HID524537 HRU524537:HRZ524537 IBQ524537:IBV524537 ILM524537:ILR524537 IVI524537:IVN524537 JFE524537:JFJ524537 JPA524537:JPF524537 JYW524537:JZB524537 KIS524537:KIX524537 KSO524537:KST524537 LCK524537:LCP524537 LMG524537:LML524537 LWC524537:LWH524537 MFY524537:MGD524537 MPU524537:MPZ524537 MZQ524537:MZV524537 NJM524537:NJR524537 NTI524537:NTN524537 ODE524537:ODJ524537 ONA524537:ONF524537 OWW524537:OXB524537 PGS524537:PGX524537 PQO524537:PQT524537 QAK524537:QAP524537 QKG524537:QKL524537 QUC524537:QUH524537 RDY524537:RED524537 RNU524537:RNZ524537 RXQ524537:RXV524537 SHM524537:SHR524537 SRI524537:SRN524537 TBE524537:TBJ524537 TLA524537:TLF524537 TUW524537:TVB524537 UES524537:UEX524537 UOO524537:UOT524537 UYK524537:UYP524537 VIG524537:VIL524537 VSC524537:VSH524537 WBY524537:WCD524537 WLU524537:WLZ524537 WVQ524537:WVV524537 I590073:N590073 JE590073:JJ590073 TA590073:TF590073 ACW590073:ADB590073 AMS590073:AMX590073 AWO590073:AWT590073 BGK590073:BGP590073 BQG590073:BQL590073 CAC590073:CAH590073 CJY590073:CKD590073 CTU590073:CTZ590073 DDQ590073:DDV590073 DNM590073:DNR590073 DXI590073:DXN590073 EHE590073:EHJ590073 ERA590073:ERF590073 FAW590073:FBB590073 FKS590073:FKX590073 FUO590073:FUT590073 GEK590073:GEP590073 GOG590073:GOL590073 GYC590073:GYH590073 HHY590073:HID590073 HRU590073:HRZ590073 IBQ590073:IBV590073 ILM590073:ILR590073 IVI590073:IVN590073 JFE590073:JFJ590073 JPA590073:JPF590073 JYW590073:JZB590073 KIS590073:KIX590073 KSO590073:KST590073 LCK590073:LCP590073 LMG590073:LML590073 LWC590073:LWH590073 MFY590073:MGD590073 MPU590073:MPZ590073 MZQ590073:MZV590073 NJM590073:NJR590073 NTI590073:NTN590073 ODE590073:ODJ590073 ONA590073:ONF590073 OWW590073:OXB590073 PGS590073:PGX590073 PQO590073:PQT590073 QAK590073:QAP590073 QKG590073:QKL590073 QUC590073:QUH590073 RDY590073:RED590073 RNU590073:RNZ590073 RXQ590073:RXV590073 SHM590073:SHR590073 SRI590073:SRN590073 TBE590073:TBJ590073 TLA590073:TLF590073 TUW590073:TVB590073 UES590073:UEX590073 UOO590073:UOT590073 UYK590073:UYP590073 VIG590073:VIL590073 VSC590073:VSH590073 WBY590073:WCD590073 WLU590073:WLZ590073 WVQ590073:WVV590073 I655609:N655609 JE655609:JJ655609 TA655609:TF655609 ACW655609:ADB655609 AMS655609:AMX655609 AWO655609:AWT655609 BGK655609:BGP655609 BQG655609:BQL655609 CAC655609:CAH655609 CJY655609:CKD655609 CTU655609:CTZ655609 DDQ655609:DDV655609 DNM655609:DNR655609 DXI655609:DXN655609 EHE655609:EHJ655609 ERA655609:ERF655609 FAW655609:FBB655609 FKS655609:FKX655609 FUO655609:FUT655609 GEK655609:GEP655609 GOG655609:GOL655609 GYC655609:GYH655609 HHY655609:HID655609 HRU655609:HRZ655609 IBQ655609:IBV655609 ILM655609:ILR655609 IVI655609:IVN655609 JFE655609:JFJ655609 JPA655609:JPF655609 JYW655609:JZB655609 KIS655609:KIX655609 KSO655609:KST655609 LCK655609:LCP655609 LMG655609:LML655609 LWC655609:LWH655609 MFY655609:MGD655609 MPU655609:MPZ655609 MZQ655609:MZV655609 NJM655609:NJR655609 NTI655609:NTN655609 ODE655609:ODJ655609 ONA655609:ONF655609 OWW655609:OXB655609 PGS655609:PGX655609 PQO655609:PQT655609 QAK655609:QAP655609 QKG655609:QKL655609 QUC655609:QUH655609 RDY655609:RED655609 RNU655609:RNZ655609 RXQ655609:RXV655609 SHM655609:SHR655609 SRI655609:SRN655609 TBE655609:TBJ655609 TLA655609:TLF655609 TUW655609:TVB655609 UES655609:UEX655609 UOO655609:UOT655609 UYK655609:UYP655609 VIG655609:VIL655609 VSC655609:VSH655609 WBY655609:WCD655609 WLU655609:WLZ655609 WVQ655609:WVV655609 I721145:N721145 JE721145:JJ721145 TA721145:TF721145 ACW721145:ADB721145 AMS721145:AMX721145 AWO721145:AWT721145 BGK721145:BGP721145 BQG721145:BQL721145 CAC721145:CAH721145 CJY721145:CKD721145 CTU721145:CTZ721145 DDQ721145:DDV721145 DNM721145:DNR721145 DXI721145:DXN721145 EHE721145:EHJ721145 ERA721145:ERF721145 FAW721145:FBB721145 FKS721145:FKX721145 FUO721145:FUT721145 GEK721145:GEP721145 GOG721145:GOL721145 GYC721145:GYH721145 HHY721145:HID721145 HRU721145:HRZ721145 IBQ721145:IBV721145 ILM721145:ILR721145 IVI721145:IVN721145 JFE721145:JFJ721145 JPA721145:JPF721145 JYW721145:JZB721145 KIS721145:KIX721145 KSO721145:KST721145 LCK721145:LCP721145 LMG721145:LML721145 LWC721145:LWH721145 MFY721145:MGD721145 MPU721145:MPZ721145 MZQ721145:MZV721145 NJM721145:NJR721145 NTI721145:NTN721145 ODE721145:ODJ721145 ONA721145:ONF721145 OWW721145:OXB721145 PGS721145:PGX721145 PQO721145:PQT721145 QAK721145:QAP721145 QKG721145:QKL721145 QUC721145:QUH721145 RDY721145:RED721145 RNU721145:RNZ721145 RXQ721145:RXV721145 SHM721145:SHR721145 SRI721145:SRN721145 TBE721145:TBJ721145 TLA721145:TLF721145 TUW721145:TVB721145 UES721145:UEX721145 UOO721145:UOT721145 UYK721145:UYP721145 VIG721145:VIL721145 VSC721145:VSH721145 WBY721145:WCD721145 WLU721145:WLZ721145 WVQ721145:WVV721145 I786681:N786681 JE786681:JJ786681 TA786681:TF786681 ACW786681:ADB786681 AMS786681:AMX786681 AWO786681:AWT786681 BGK786681:BGP786681 BQG786681:BQL786681 CAC786681:CAH786681 CJY786681:CKD786681 CTU786681:CTZ786681 DDQ786681:DDV786681 DNM786681:DNR786681 DXI786681:DXN786681 EHE786681:EHJ786681 ERA786681:ERF786681 FAW786681:FBB786681 FKS786681:FKX786681 FUO786681:FUT786681 GEK786681:GEP786681 GOG786681:GOL786681 GYC786681:GYH786681 HHY786681:HID786681 HRU786681:HRZ786681 IBQ786681:IBV786681 ILM786681:ILR786681 IVI786681:IVN786681 JFE786681:JFJ786681 JPA786681:JPF786681 JYW786681:JZB786681 KIS786681:KIX786681 KSO786681:KST786681 LCK786681:LCP786681 LMG786681:LML786681 LWC786681:LWH786681 MFY786681:MGD786681 MPU786681:MPZ786681 MZQ786681:MZV786681 NJM786681:NJR786681 NTI786681:NTN786681 ODE786681:ODJ786681 ONA786681:ONF786681 OWW786681:OXB786681 PGS786681:PGX786681 PQO786681:PQT786681 QAK786681:QAP786681 QKG786681:QKL786681 QUC786681:QUH786681 RDY786681:RED786681 RNU786681:RNZ786681 RXQ786681:RXV786681 SHM786681:SHR786681 SRI786681:SRN786681 TBE786681:TBJ786681 TLA786681:TLF786681 TUW786681:TVB786681 UES786681:UEX786681 UOO786681:UOT786681 UYK786681:UYP786681 VIG786681:VIL786681 VSC786681:VSH786681 WBY786681:WCD786681 WLU786681:WLZ786681 WVQ786681:WVV786681 I852217:N852217 JE852217:JJ852217 TA852217:TF852217 ACW852217:ADB852217 AMS852217:AMX852217 AWO852217:AWT852217 BGK852217:BGP852217 BQG852217:BQL852217 CAC852217:CAH852217 CJY852217:CKD852217 CTU852217:CTZ852217 DDQ852217:DDV852217 DNM852217:DNR852217 DXI852217:DXN852217 EHE852217:EHJ852217 ERA852217:ERF852217 FAW852217:FBB852217 FKS852217:FKX852217 FUO852217:FUT852217 GEK852217:GEP852217 GOG852217:GOL852217 GYC852217:GYH852217 HHY852217:HID852217 HRU852217:HRZ852217 IBQ852217:IBV852217 ILM852217:ILR852217 IVI852217:IVN852217 JFE852217:JFJ852217 JPA852217:JPF852217 JYW852217:JZB852217 KIS852217:KIX852217 KSO852217:KST852217 LCK852217:LCP852217 LMG852217:LML852217 LWC852217:LWH852217 MFY852217:MGD852217 MPU852217:MPZ852217 MZQ852217:MZV852217 NJM852217:NJR852217 NTI852217:NTN852217 ODE852217:ODJ852217 ONA852217:ONF852217 OWW852217:OXB852217 PGS852217:PGX852217 PQO852217:PQT852217 QAK852217:QAP852217 QKG852217:QKL852217 QUC852217:QUH852217 RDY852217:RED852217 RNU852217:RNZ852217 RXQ852217:RXV852217 SHM852217:SHR852217 SRI852217:SRN852217 TBE852217:TBJ852217 TLA852217:TLF852217 TUW852217:TVB852217 UES852217:UEX852217 UOO852217:UOT852217 UYK852217:UYP852217 VIG852217:VIL852217 VSC852217:VSH852217 WBY852217:WCD852217 WLU852217:WLZ852217 WVQ852217:WVV852217 I917753:N917753 JE917753:JJ917753 TA917753:TF917753 ACW917753:ADB917753 AMS917753:AMX917753 AWO917753:AWT917753 BGK917753:BGP917753 BQG917753:BQL917753 CAC917753:CAH917753 CJY917753:CKD917753 CTU917753:CTZ917753 DDQ917753:DDV917753 DNM917753:DNR917753 DXI917753:DXN917753 EHE917753:EHJ917753 ERA917753:ERF917753 FAW917753:FBB917753 FKS917753:FKX917753 FUO917753:FUT917753 GEK917753:GEP917753 GOG917753:GOL917753 GYC917753:GYH917753 HHY917753:HID917753 HRU917753:HRZ917753 IBQ917753:IBV917753 ILM917753:ILR917753 IVI917753:IVN917753 JFE917753:JFJ917753 JPA917753:JPF917753 JYW917753:JZB917753 KIS917753:KIX917753 KSO917753:KST917753 LCK917753:LCP917753 LMG917753:LML917753 LWC917753:LWH917753 MFY917753:MGD917753 MPU917753:MPZ917753 MZQ917753:MZV917753 NJM917753:NJR917753 NTI917753:NTN917753 ODE917753:ODJ917753 ONA917753:ONF917753 OWW917753:OXB917753 PGS917753:PGX917753 PQO917753:PQT917753 QAK917753:QAP917753 QKG917753:QKL917753 QUC917753:QUH917753 RDY917753:RED917753 RNU917753:RNZ917753 RXQ917753:RXV917753 SHM917753:SHR917753 SRI917753:SRN917753 TBE917753:TBJ917753 TLA917753:TLF917753 TUW917753:TVB917753 UES917753:UEX917753 UOO917753:UOT917753 UYK917753:UYP917753 VIG917753:VIL917753 VSC917753:VSH917753 WBY917753:WCD917753 WLU917753:WLZ917753 WVQ917753:WVV917753 I983289:N983289 JE983289:JJ983289 TA983289:TF983289 ACW983289:ADB983289 AMS983289:AMX983289 AWO983289:AWT983289 BGK983289:BGP983289 BQG983289:BQL983289 CAC983289:CAH983289 CJY983289:CKD983289 CTU983289:CTZ983289 DDQ983289:DDV983289 DNM983289:DNR983289 DXI983289:DXN983289 EHE983289:EHJ983289 ERA983289:ERF983289 FAW983289:FBB983289 FKS983289:FKX983289 FUO983289:FUT983289 GEK983289:GEP983289 GOG983289:GOL983289 GYC983289:GYH983289 HHY983289:HID983289 HRU983289:HRZ983289 IBQ983289:IBV983289 ILM983289:ILR983289 IVI983289:IVN983289 JFE983289:JFJ983289 JPA983289:JPF983289 JYW983289:JZB983289 KIS983289:KIX983289 KSO983289:KST983289 LCK983289:LCP983289 LMG983289:LML983289 LWC983289:LWH983289 MFY983289:MGD983289 MPU983289:MPZ983289 MZQ983289:MZV983289 NJM983289:NJR983289 NTI983289:NTN983289 ODE983289:ODJ983289 ONA983289:ONF983289 OWW983289:OXB983289 PGS983289:PGX983289 PQO983289:PQT983289 QAK983289:QAP983289 QKG983289:QKL983289 QUC983289:QUH983289 RDY983289:RED983289 RNU983289:RNZ983289 RXQ983289:RXV983289 SHM983289:SHR983289 SRI983289:SRN983289 TBE983289:TBJ983289 TLA983289:TLF983289 TUW983289:TVB983289 UES983289:UEX983289 UOO983289:UOT983289 UYK983289:UYP983289 VIG983289:VIL983289 VSC983289:VSH983289 WBY983289:WCD983289 WLU983289:WLZ983289 WVQ983289:WVV983289 I242:AF243 JE242:KB243 TA242:TX243 ACW242:ADT243 AMS242:ANP243 AWO242:AXL243 BGK242:BHH243 BQG242:BRD243 CAC242:CAZ243 CJY242:CKV243 CTU242:CUR243 DDQ242:DEN243 DNM242:DOJ243 DXI242:DYF243 EHE242:EIB243 ERA242:ERX243 FAW242:FBT243 FKS242:FLP243 FUO242:FVL243 GEK242:GFH243 GOG242:GPD243 GYC242:GYZ243 HHY242:HIV243 HRU242:HSR243 IBQ242:ICN243 ILM242:IMJ243 IVI242:IWF243 JFE242:JGB243 JPA242:JPX243 JYW242:JZT243 KIS242:KJP243 KSO242:KTL243 LCK242:LDH243 LMG242:LND243 LWC242:LWZ243 MFY242:MGV243 MPU242:MQR243 MZQ242:NAN243 NJM242:NKJ243 NTI242:NUF243 ODE242:OEB243 ONA242:ONX243 OWW242:OXT243 PGS242:PHP243 PQO242:PRL243 QAK242:QBH243 QKG242:QLD243 QUC242:QUZ243 RDY242:REV243 RNU242:ROR243 RXQ242:RYN243 SHM242:SIJ243 SRI242:SSF243 TBE242:TCB243 TLA242:TLX243 TUW242:TVT243 UES242:UFP243 UOO242:UPL243 UYK242:UZH243 VIG242:VJD243 VSC242:VSZ243 WBY242:WCV243 WLU242:WMR243 WVQ242:WWN243 I65778:AF65779 JE65778:KB65779 TA65778:TX65779 ACW65778:ADT65779 AMS65778:ANP65779 AWO65778:AXL65779 BGK65778:BHH65779 BQG65778:BRD65779 CAC65778:CAZ65779 CJY65778:CKV65779 CTU65778:CUR65779 DDQ65778:DEN65779 DNM65778:DOJ65779 DXI65778:DYF65779 EHE65778:EIB65779 ERA65778:ERX65779 FAW65778:FBT65779 FKS65778:FLP65779 FUO65778:FVL65779 GEK65778:GFH65779 GOG65778:GPD65779 GYC65778:GYZ65779 HHY65778:HIV65779 HRU65778:HSR65779 IBQ65778:ICN65779 ILM65778:IMJ65779 IVI65778:IWF65779 JFE65778:JGB65779 JPA65778:JPX65779 JYW65778:JZT65779 KIS65778:KJP65779 KSO65778:KTL65779 LCK65778:LDH65779 LMG65778:LND65779 LWC65778:LWZ65779 MFY65778:MGV65779 MPU65778:MQR65779 MZQ65778:NAN65779 NJM65778:NKJ65779 NTI65778:NUF65779 ODE65778:OEB65779 ONA65778:ONX65779 OWW65778:OXT65779 PGS65778:PHP65779 PQO65778:PRL65779 QAK65778:QBH65779 QKG65778:QLD65779 QUC65778:QUZ65779 RDY65778:REV65779 RNU65778:ROR65779 RXQ65778:RYN65779 SHM65778:SIJ65779 SRI65778:SSF65779 TBE65778:TCB65779 TLA65778:TLX65779 TUW65778:TVT65779 UES65778:UFP65779 UOO65778:UPL65779 UYK65778:UZH65779 VIG65778:VJD65779 VSC65778:VSZ65779 WBY65778:WCV65779 WLU65778:WMR65779 WVQ65778:WWN65779 I131314:AF131315 JE131314:KB131315 TA131314:TX131315 ACW131314:ADT131315 AMS131314:ANP131315 AWO131314:AXL131315 BGK131314:BHH131315 BQG131314:BRD131315 CAC131314:CAZ131315 CJY131314:CKV131315 CTU131314:CUR131315 DDQ131314:DEN131315 DNM131314:DOJ131315 DXI131314:DYF131315 EHE131314:EIB131315 ERA131314:ERX131315 FAW131314:FBT131315 FKS131314:FLP131315 FUO131314:FVL131315 GEK131314:GFH131315 GOG131314:GPD131315 GYC131314:GYZ131315 HHY131314:HIV131315 HRU131314:HSR131315 IBQ131314:ICN131315 ILM131314:IMJ131315 IVI131314:IWF131315 JFE131314:JGB131315 JPA131314:JPX131315 JYW131314:JZT131315 KIS131314:KJP131315 KSO131314:KTL131315 LCK131314:LDH131315 LMG131314:LND131315 LWC131314:LWZ131315 MFY131314:MGV131315 MPU131314:MQR131315 MZQ131314:NAN131315 NJM131314:NKJ131315 NTI131314:NUF131315 ODE131314:OEB131315 ONA131314:ONX131315 OWW131314:OXT131315 PGS131314:PHP131315 PQO131314:PRL131315 QAK131314:QBH131315 QKG131314:QLD131315 QUC131314:QUZ131315 RDY131314:REV131315 RNU131314:ROR131315 RXQ131314:RYN131315 SHM131314:SIJ131315 SRI131314:SSF131315 TBE131314:TCB131315 TLA131314:TLX131315 TUW131314:TVT131315 UES131314:UFP131315 UOO131314:UPL131315 UYK131314:UZH131315 VIG131314:VJD131315 VSC131314:VSZ131315 WBY131314:WCV131315 WLU131314:WMR131315 WVQ131314:WWN131315 I196850:AF196851 JE196850:KB196851 TA196850:TX196851 ACW196850:ADT196851 AMS196850:ANP196851 AWO196850:AXL196851 BGK196850:BHH196851 BQG196850:BRD196851 CAC196850:CAZ196851 CJY196850:CKV196851 CTU196850:CUR196851 DDQ196850:DEN196851 DNM196850:DOJ196851 DXI196850:DYF196851 EHE196850:EIB196851 ERA196850:ERX196851 FAW196850:FBT196851 FKS196850:FLP196851 FUO196850:FVL196851 GEK196850:GFH196851 GOG196850:GPD196851 GYC196850:GYZ196851 HHY196850:HIV196851 HRU196850:HSR196851 IBQ196850:ICN196851 ILM196850:IMJ196851 IVI196850:IWF196851 JFE196850:JGB196851 JPA196850:JPX196851 JYW196850:JZT196851 KIS196850:KJP196851 KSO196850:KTL196851 LCK196850:LDH196851 LMG196850:LND196851 LWC196850:LWZ196851 MFY196850:MGV196851 MPU196850:MQR196851 MZQ196850:NAN196851 NJM196850:NKJ196851 NTI196850:NUF196851 ODE196850:OEB196851 ONA196850:ONX196851 OWW196850:OXT196851 PGS196850:PHP196851 PQO196850:PRL196851 QAK196850:QBH196851 QKG196850:QLD196851 QUC196850:QUZ196851 RDY196850:REV196851 RNU196850:ROR196851 RXQ196850:RYN196851 SHM196850:SIJ196851 SRI196850:SSF196851 TBE196850:TCB196851 TLA196850:TLX196851 TUW196850:TVT196851 UES196850:UFP196851 UOO196850:UPL196851 UYK196850:UZH196851 VIG196850:VJD196851 VSC196850:VSZ196851 WBY196850:WCV196851 WLU196850:WMR196851 WVQ196850:WWN196851 I262386:AF262387 JE262386:KB262387 TA262386:TX262387 ACW262386:ADT262387 AMS262386:ANP262387 AWO262386:AXL262387 BGK262386:BHH262387 BQG262386:BRD262387 CAC262386:CAZ262387 CJY262386:CKV262387 CTU262386:CUR262387 DDQ262386:DEN262387 DNM262386:DOJ262387 DXI262386:DYF262387 EHE262386:EIB262387 ERA262386:ERX262387 FAW262386:FBT262387 FKS262386:FLP262387 FUO262386:FVL262387 GEK262386:GFH262387 GOG262386:GPD262387 GYC262386:GYZ262387 HHY262386:HIV262387 HRU262386:HSR262387 IBQ262386:ICN262387 ILM262386:IMJ262387 IVI262386:IWF262387 JFE262386:JGB262387 JPA262386:JPX262387 JYW262386:JZT262387 KIS262386:KJP262387 KSO262386:KTL262387 LCK262386:LDH262387 LMG262386:LND262387 LWC262386:LWZ262387 MFY262386:MGV262387 MPU262386:MQR262387 MZQ262386:NAN262387 NJM262386:NKJ262387 NTI262386:NUF262387 ODE262386:OEB262387 ONA262386:ONX262387 OWW262386:OXT262387 PGS262386:PHP262387 PQO262386:PRL262387 QAK262386:QBH262387 QKG262386:QLD262387 QUC262386:QUZ262387 RDY262386:REV262387 RNU262386:ROR262387 RXQ262386:RYN262387 SHM262386:SIJ262387 SRI262386:SSF262387 TBE262386:TCB262387 TLA262386:TLX262387 TUW262386:TVT262387 UES262386:UFP262387 UOO262386:UPL262387 UYK262386:UZH262387 VIG262386:VJD262387 VSC262386:VSZ262387 WBY262386:WCV262387 WLU262386:WMR262387 WVQ262386:WWN262387 I327922:AF327923 JE327922:KB327923 TA327922:TX327923 ACW327922:ADT327923 AMS327922:ANP327923 AWO327922:AXL327923 BGK327922:BHH327923 BQG327922:BRD327923 CAC327922:CAZ327923 CJY327922:CKV327923 CTU327922:CUR327923 DDQ327922:DEN327923 DNM327922:DOJ327923 DXI327922:DYF327923 EHE327922:EIB327923 ERA327922:ERX327923 FAW327922:FBT327923 FKS327922:FLP327923 FUO327922:FVL327923 GEK327922:GFH327923 GOG327922:GPD327923 GYC327922:GYZ327923 HHY327922:HIV327923 HRU327922:HSR327923 IBQ327922:ICN327923 ILM327922:IMJ327923 IVI327922:IWF327923 JFE327922:JGB327923 JPA327922:JPX327923 JYW327922:JZT327923 KIS327922:KJP327923 KSO327922:KTL327923 LCK327922:LDH327923 LMG327922:LND327923 LWC327922:LWZ327923 MFY327922:MGV327923 MPU327922:MQR327923 MZQ327922:NAN327923 NJM327922:NKJ327923 NTI327922:NUF327923 ODE327922:OEB327923 ONA327922:ONX327923 OWW327922:OXT327923 PGS327922:PHP327923 PQO327922:PRL327923 QAK327922:QBH327923 QKG327922:QLD327923 QUC327922:QUZ327923 RDY327922:REV327923 RNU327922:ROR327923 RXQ327922:RYN327923 SHM327922:SIJ327923 SRI327922:SSF327923 TBE327922:TCB327923 TLA327922:TLX327923 TUW327922:TVT327923 UES327922:UFP327923 UOO327922:UPL327923 UYK327922:UZH327923 VIG327922:VJD327923 VSC327922:VSZ327923 WBY327922:WCV327923 WLU327922:WMR327923 WVQ327922:WWN327923 I393458:AF393459 JE393458:KB393459 TA393458:TX393459 ACW393458:ADT393459 AMS393458:ANP393459 AWO393458:AXL393459 BGK393458:BHH393459 BQG393458:BRD393459 CAC393458:CAZ393459 CJY393458:CKV393459 CTU393458:CUR393459 DDQ393458:DEN393459 DNM393458:DOJ393459 DXI393458:DYF393459 EHE393458:EIB393459 ERA393458:ERX393459 FAW393458:FBT393459 FKS393458:FLP393459 FUO393458:FVL393459 GEK393458:GFH393459 GOG393458:GPD393459 GYC393458:GYZ393459 HHY393458:HIV393459 HRU393458:HSR393459 IBQ393458:ICN393459 ILM393458:IMJ393459 IVI393458:IWF393459 JFE393458:JGB393459 JPA393458:JPX393459 JYW393458:JZT393459 KIS393458:KJP393459 KSO393458:KTL393459 LCK393458:LDH393459 LMG393458:LND393459 LWC393458:LWZ393459 MFY393458:MGV393459 MPU393458:MQR393459 MZQ393458:NAN393459 NJM393458:NKJ393459 NTI393458:NUF393459 ODE393458:OEB393459 ONA393458:ONX393459 OWW393458:OXT393459 PGS393458:PHP393459 PQO393458:PRL393459 QAK393458:QBH393459 QKG393458:QLD393459 QUC393458:QUZ393459 RDY393458:REV393459 RNU393458:ROR393459 RXQ393458:RYN393459 SHM393458:SIJ393459 SRI393458:SSF393459 TBE393458:TCB393459 TLA393458:TLX393459 TUW393458:TVT393459 UES393458:UFP393459 UOO393458:UPL393459 UYK393458:UZH393459 VIG393458:VJD393459 VSC393458:VSZ393459 WBY393458:WCV393459 WLU393458:WMR393459 WVQ393458:WWN393459 I458994:AF458995 JE458994:KB458995 TA458994:TX458995 ACW458994:ADT458995 AMS458994:ANP458995 AWO458994:AXL458995 BGK458994:BHH458995 BQG458994:BRD458995 CAC458994:CAZ458995 CJY458994:CKV458995 CTU458994:CUR458995 DDQ458994:DEN458995 DNM458994:DOJ458995 DXI458994:DYF458995 EHE458994:EIB458995 ERA458994:ERX458995 FAW458994:FBT458995 FKS458994:FLP458995 FUO458994:FVL458995 GEK458994:GFH458995 GOG458994:GPD458995 GYC458994:GYZ458995 HHY458994:HIV458995 HRU458994:HSR458995 IBQ458994:ICN458995 ILM458994:IMJ458995 IVI458994:IWF458995 JFE458994:JGB458995 JPA458994:JPX458995 JYW458994:JZT458995 KIS458994:KJP458995 KSO458994:KTL458995 LCK458994:LDH458995 LMG458994:LND458995 LWC458994:LWZ458995 MFY458994:MGV458995 MPU458994:MQR458995 MZQ458994:NAN458995 NJM458994:NKJ458995 NTI458994:NUF458995 ODE458994:OEB458995 ONA458994:ONX458995 OWW458994:OXT458995 PGS458994:PHP458995 PQO458994:PRL458995 QAK458994:QBH458995 QKG458994:QLD458995 QUC458994:QUZ458995 RDY458994:REV458995 RNU458994:ROR458995 RXQ458994:RYN458995 SHM458994:SIJ458995 SRI458994:SSF458995 TBE458994:TCB458995 TLA458994:TLX458995 TUW458994:TVT458995 UES458994:UFP458995 UOO458994:UPL458995 UYK458994:UZH458995 VIG458994:VJD458995 VSC458994:VSZ458995 WBY458994:WCV458995 WLU458994:WMR458995 WVQ458994:WWN458995 I524530:AF524531 JE524530:KB524531 TA524530:TX524531 ACW524530:ADT524531 AMS524530:ANP524531 AWO524530:AXL524531 BGK524530:BHH524531 BQG524530:BRD524531 CAC524530:CAZ524531 CJY524530:CKV524531 CTU524530:CUR524531 DDQ524530:DEN524531 DNM524530:DOJ524531 DXI524530:DYF524531 EHE524530:EIB524531 ERA524530:ERX524531 FAW524530:FBT524531 FKS524530:FLP524531 FUO524530:FVL524531 GEK524530:GFH524531 GOG524530:GPD524531 GYC524530:GYZ524531 HHY524530:HIV524531 HRU524530:HSR524531 IBQ524530:ICN524531 ILM524530:IMJ524531 IVI524530:IWF524531 JFE524530:JGB524531 JPA524530:JPX524531 JYW524530:JZT524531 KIS524530:KJP524531 KSO524530:KTL524531 LCK524530:LDH524531 LMG524530:LND524531 LWC524530:LWZ524531 MFY524530:MGV524531 MPU524530:MQR524531 MZQ524530:NAN524531 NJM524530:NKJ524531 NTI524530:NUF524531 ODE524530:OEB524531 ONA524530:ONX524531 OWW524530:OXT524531 PGS524530:PHP524531 PQO524530:PRL524531 QAK524530:QBH524531 QKG524530:QLD524531 QUC524530:QUZ524531 RDY524530:REV524531 RNU524530:ROR524531 RXQ524530:RYN524531 SHM524530:SIJ524531 SRI524530:SSF524531 TBE524530:TCB524531 TLA524530:TLX524531 TUW524530:TVT524531 UES524530:UFP524531 UOO524530:UPL524531 UYK524530:UZH524531 VIG524530:VJD524531 VSC524530:VSZ524531 WBY524530:WCV524531 WLU524530:WMR524531 WVQ524530:WWN524531 I590066:AF590067 JE590066:KB590067 TA590066:TX590067 ACW590066:ADT590067 AMS590066:ANP590067 AWO590066:AXL590067 BGK590066:BHH590067 BQG590066:BRD590067 CAC590066:CAZ590067 CJY590066:CKV590067 CTU590066:CUR590067 DDQ590066:DEN590067 DNM590066:DOJ590067 DXI590066:DYF590067 EHE590066:EIB590067 ERA590066:ERX590067 FAW590066:FBT590067 FKS590066:FLP590067 FUO590066:FVL590067 GEK590066:GFH590067 GOG590066:GPD590067 GYC590066:GYZ590067 HHY590066:HIV590067 HRU590066:HSR590067 IBQ590066:ICN590067 ILM590066:IMJ590067 IVI590066:IWF590067 JFE590066:JGB590067 JPA590066:JPX590067 JYW590066:JZT590067 KIS590066:KJP590067 KSO590066:KTL590067 LCK590066:LDH590067 LMG590066:LND590067 LWC590066:LWZ590067 MFY590066:MGV590067 MPU590066:MQR590067 MZQ590066:NAN590067 NJM590066:NKJ590067 NTI590066:NUF590067 ODE590066:OEB590067 ONA590066:ONX590067 OWW590066:OXT590067 PGS590066:PHP590067 PQO590066:PRL590067 QAK590066:QBH590067 QKG590066:QLD590067 QUC590066:QUZ590067 RDY590066:REV590067 RNU590066:ROR590067 RXQ590066:RYN590067 SHM590066:SIJ590067 SRI590066:SSF590067 TBE590066:TCB590067 TLA590066:TLX590067 TUW590066:TVT590067 UES590066:UFP590067 UOO590066:UPL590067 UYK590066:UZH590067 VIG590066:VJD590067 VSC590066:VSZ590067 WBY590066:WCV590067 WLU590066:WMR590067 WVQ590066:WWN590067 I655602:AF655603 JE655602:KB655603 TA655602:TX655603 ACW655602:ADT655603 AMS655602:ANP655603 AWO655602:AXL655603 BGK655602:BHH655603 BQG655602:BRD655603 CAC655602:CAZ655603 CJY655602:CKV655603 CTU655602:CUR655603 DDQ655602:DEN655603 DNM655602:DOJ655603 DXI655602:DYF655603 EHE655602:EIB655603 ERA655602:ERX655603 FAW655602:FBT655603 FKS655602:FLP655603 FUO655602:FVL655603 GEK655602:GFH655603 GOG655602:GPD655603 GYC655602:GYZ655603 HHY655602:HIV655603 HRU655602:HSR655603 IBQ655602:ICN655603 ILM655602:IMJ655603 IVI655602:IWF655603 JFE655602:JGB655603 JPA655602:JPX655603 JYW655602:JZT655603 KIS655602:KJP655603 KSO655602:KTL655603 LCK655602:LDH655603 LMG655602:LND655603 LWC655602:LWZ655603 MFY655602:MGV655603 MPU655602:MQR655603 MZQ655602:NAN655603 NJM655602:NKJ655603 NTI655602:NUF655603 ODE655602:OEB655603 ONA655602:ONX655603 OWW655602:OXT655603 PGS655602:PHP655603 PQO655602:PRL655603 QAK655602:QBH655603 QKG655602:QLD655603 QUC655602:QUZ655603 RDY655602:REV655603 RNU655602:ROR655603 RXQ655602:RYN655603 SHM655602:SIJ655603 SRI655602:SSF655603 TBE655602:TCB655603 TLA655602:TLX655603 TUW655602:TVT655603 UES655602:UFP655603 UOO655602:UPL655603 UYK655602:UZH655603 VIG655602:VJD655603 VSC655602:VSZ655603 WBY655602:WCV655603 WLU655602:WMR655603 WVQ655602:WWN655603 I721138:AF721139 JE721138:KB721139 TA721138:TX721139 ACW721138:ADT721139 AMS721138:ANP721139 AWO721138:AXL721139 BGK721138:BHH721139 BQG721138:BRD721139 CAC721138:CAZ721139 CJY721138:CKV721139 CTU721138:CUR721139 DDQ721138:DEN721139 DNM721138:DOJ721139 DXI721138:DYF721139 EHE721138:EIB721139 ERA721138:ERX721139 FAW721138:FBT721139 FKS721138:FLP721139 FUO721138:FVL721139 GEK721138:GFH721139 GOG721138:GPD721139 GYC721138:GYZ721139 HHY721138:HIV721139 HRU721138:HSR721139 IBQ721138:ICN721139 ILM721138:IMJ721139 IVI721138:IWF721139 JFE721138:JGB721139 JPA721138:JPX721139 JYW721138:JZT721139 KIS721138:KJP721139 KSO721138:KTL721139 LCK721138:LDH721139 LMG721138:LND721139 LWC721138:LWZ721139 MFY721138:MGV721139 MPU721138:MQR721139 MZQ721138:NAN721139 NJM721138:NKJ721139 NTI721138:NUF721139 ODE721138:OEB721139 ONA721138:ONX721139 OWW721138:OXT721139 PGS721138:PHP721139 PQO721138:PRL721139 QAK721138:QBH721139 QKG721138:QLD721139 QUC721138:QUZ721139 RDY721138:REV721139 RNU721138:ROR721139 RXQ721138:RYN721139 SHM721138:SIJ721139 SRI721138:SSF721139 TBE721138:TCB721139 TLA721138:TLX721139 TUW721138:TVT721139 UES721138:UFP721139 UOO721138:UPL721139 UYK721138:UZH721139 VIG721138:VJD721139 VSC721138:VSZ721139 WBY721138:WCV721139 WLU721138:WMR721139 WVQ721138:WWN721139 I786674:AF786675 JE786674:KB786675 TA786674:TX786675 ACW786674:ADT786675 AMS786674:ANP786675 AWO786674:AXL786675 BGK786674:BHH786675 BQG786674:BRD786675 CAC786674:CAZ786675 CJY786674:CKV786675 CTU786674:CUR786675 DDQ786674:DEN786675 DNM786674:DOJ786675 DXI786674:DYF786675 EHE786674:EIB786675 ERA786674:ERX786675 FAW786674:FBT786675 FKS786674:FLP786675 FUO786674:FVL786675 GEK786674:GFH786675 GOG786674:GPD786675 GYC786674:GYZ786675 HHY786674:HIV786675 HRU786674:HSR786675 IBQ786674:ICN786675 ILM786674:IMJ786675 IVI786674:IWF786675 JFE786674:JGB786675 JPA786674:JPX786675 JYW786674:JZT786675 KIS786674:KJP786675 KSO786674:KTL786675 LCK786674:LDH786675 LMG786674:LND786675 LWC786674:LWZ786675 MFY786674:MGV786675 MPU786674:MQR786675 MZQ786674:NAN786675 NJM786674:NKJ786675 NTI786674:NUF786675 ODE786674:OEB786675 ONA786674:ONX786675 OWW786674:OXT786675 PGS786674:PHP786675 PQO786674:PRL786675 QAK786674:QBH786675 QKG786674:QLD786675 QUC786674:QUZ786675 RDY786674:REV786675 RNU786674:ROR786675 RXQ786674:RYN786675 SHM786674:SIJ786675 SRI786674:SSF786675 TBE786674:TCB786675 TLA786674:TLX786675 TUW786674:TVT786675 UES786674:UFP786675 UOO786674:UPL786675 UYK786674:UZH786675 VIG786674:VJD786675 VSC786674:VSZ786675 WBY786674:WCV786675 WLU786674:WMR786675 WVQ786674:WWN786675 I852210:AF852211 JE852210:KB852211 TA852210:TX852211 ACW852210:ADT852211 AMS852210:ANP852211 AWO852210:AXL852211 BGK852210:BHH852211 BQG852210:BRD852211 CAC852210:CAZ852211 CJY852210:CKV852211 CTU852210:CUR852211 DDQ852210:DEN852211 DNM852210:DOJ852211 DXI852210:DYF852211 EHE852210:EIB852211 ERA852210:ERX852211 FAW852210:FBT852211 FKS852210:FLP852211 FUO852210:FVL852211 GEK852210:GFH852211 GOG852210:GPD852211 GYC852210:GYZ852211 HHY852210:HIV852211 HRU852210:HSR852211 IBQ852210:ICN852211 ILM852210:IMJ852211 IVI852210:IWF852211 JFE852210:JGB852211 JPA852210:JPX852211 JYW852210:JZT852211 KIS852210:KJP852211 KSO852210:KTL852211 LCK852210:LDH852211 LMG852210:LND852211 LWC852210:LWZ852211 MFY852210:MGV852211 MPU852210:MQR852211 MZQ852210:NAN852211 NJM852210:NKJ852211 NTI852210:NUF852211 ODE852210:OEB852211 ONA852210:ONX852211 OWW852210:OXT852211 PGS852210:PHP852211 PQO852210:PRL852211 QAK852210:QBH852211 QKG852210:QLD852211 QUC852210:QUZ852211 RDY852210:REV852211 RNU852210:ROR852211 RXQ852210:RYN852211 SHM852210:SIJ852211 SRI852210:SSF852211 TBE852210:TCB852211 TLA852210:TLX852211 TUW852210:TVT852211 UES852210:UFP852211 UOO852210:UPL852211 UYK852210:UZH852211 VIG852210:VJD852211 VSC852210:VSZ852211 WBY852210:WCV852211 WLU852210:WMR852211 WVQ852210:WWN852211 I917746:AF917747 JE917746:KB917747 TA917746:TX917747 ACW917746:ADT917747 AMS917746:ANP917747 AWO917746:AXL917747 BGK917746:BHH917747 BQG917746:BRD917747 CAC917746:CAZ917747 CJY917746:CKV917747 CTU917746:CUR917747 DDQ917746:DEN917747 DNM917746:DOJ917747 DXI917746:DYF917747 EHE917746:EIB917747 ERA917746:ERX917747 FAW917746:FBT917747 FKS917746:FLP917747 FUO917746:FVL917747 GEK917746:GFH917747 GOG917746:GPD917747 GYC917746:GYZ917747 HHY917746:HIV917747 HRU917746:HSR917747 IBQ917746:ICN917747 ILM917746:IMJ917747 IVI917746:IWF917747 JFE917746:JGB917747 JPA917746:JPX917747 JYW917746:JZT917747 KIS917746:KJP917747 KSO917746:KTL917747 LCK917746:LDH917747 LMG917746:LND917747 LWC917746:LWZ917747 MFY917746:MGV917747 MPU917746:MQR917747 MZQ917746:NAN917747 NJM917746:NKJ917747 NTI917746:NUF917747 ODE917746:OEB917747 ONA917746:ONX917747 OWW917746:OXT917747 PGS917746:PHP917747 PQO917746:PRL917747 QAK917746:QBH917747 QKG917746:QLD917747 QUC917746:QUZ917747 RDY917746:REV917747 RNU917746:ROR917747 RXQ917746:RYN917747 SHM917746:SIJ917747 SRI917746:SSF917747 TBE917746:TCB917747 TLA917746:TLX917747 TUW917746:TVT917747 UES917746:UFP917747 UOO917746:UPL917747 UYK917746:UZH917747 VIG917746:VJD917747 VSC917746:VSZ917747 WBY917746:WCV917747 WLU917746:WMR917747 WVQ917746:WWN917747 I983282:AF983283 JE983282:KB983283 TA983282:TX983283 ACW983282:ADT983283 AMS983282:ANP983283 AWO983282:AXL983283 BGK983282:BHH983283 BQG983282:BRD983283 CAC983282:CAZ983283 CJY983282:CKV983283 CTU983282:CUR983283 DDQ983282:DEN983283 DNM983282:DOJ983283 DXI983282:DYF983283 EHE983282:EIB983283 ERA983282:ERX983283 FAW983282:FBT983283 FKS983282:FLP983283 FUO983282:FVL983283 GEK983282:GFH983283 GOG983282:GPD983283 GYC983282:GYZ983283 HHY983282:HIV983283 HRU983282:HSR983283 IBQ983282:ICN983283 ILM983282:IMJ983283 IVI983282:IWF983283 JFE983282:JGB983283 JPA983282:JPX983283 JYW983282:JZT983283 KIS983282:KJP983283 KSO983282:KTL983283 LCK983282:LDH983283 LMG983282:LND983283 LWC983282:LWZ983283 MFY983282:MGV983283 MPU983282:MQR983283 MZQ983282:NAN983283 NJM983282:NKJ983283 NTI983282:NUF983283 ODE983282:OEB983283 ONA983282:ONX983283 OWW983282:OXT983283 PGS983282:PHP983283 PQO983282:PRL983283 QAK983282:QBH983283 QKG983282:QLD983283 QUC983282:QUZ983283 RDY983282:REV983283 RNU983282:ROR983283 RXQ983282:RYN983283 SHM983282:SIJ983283 SRI983282:SSF983283 TBE983282:TCB983283 TLA983282:TLX983283 TUW983282:TVT983283 UES983282:UFP983283 UOO983282:UPL983283 UYK983282:UZH983283 VIG983282:VJD983283 VSC983282:VSZ983283 WBY983282:WCV983283 WLU983282:WMR983283 WVQ983282:WWN983283 I229:N229 JE229:JJ229 TA229:TF229 ACW229:ADB229 AMS229:AMX229 AWO229:AWT229 BGK229:BGP229 BQG229:BQL229 CAC229:CAH229 CJY229:CKD229 CTU229:CTZ229 DDQ229:DDV229 DNM229:DNR229 DXI229:DXN229 EHE229:EHJ229 ERA229:ERF229 FAW229:FBB229 FKS229:FKX229 FUO229:FUT229 GEK229:GEP229 GOG229:GOL229 GYC229:GYH229 HHY229:HID229 HRU229:HRZ229 IBQ229:IBV229 ILM229:ILR229 IVI229:IVN229 JFE229:JFJ229 JPA229:JPF229 JYW229:JZB229 KIS229:KIX229 KSO229:KST229 LCK229:LCP229 LMG229:LML229 LWC229:LWH229 MFY229:MGD229 MPU229:MPZ229 MZQ229:MZV229 NJM229:NJR229 NTI229:NTN229 ODE229:ODJ229 ONA229:ONF229 OWW229:OXB229 PGS229:PGX229 PQO229:PQT229 QAK229:QAP229 QKG229:QKL229 QUC229:QUH229 RDY229:RED229 RNU229:RNZ229 RXQ229:RXV229 SHM229:SHR229 SRI229:SRN229 TBE229:TBJ229 TLA229:TLF229 TUW229:TVB229 UES229:UEX229 UOO229:UOT229 UYK229:UYP229 VIG229:VIL229 VSC229:VSH229 WBY229:WCD229 WLU229:WLZ229 WVQ229:WVV229 I65765:N65765 JE65765:JJ65765 TA65765:TF65765 ACW65765:ADB65765 AMS65765:AMX65765 AWO65765:AWT65765 BGK65765:BGP65765 BQG65765:BQL65765 CAC65765:CAH65765 CJY65765:CKD65765 CTU65765:CTZ65765 DDQ65765:DDV65765 DNM65765:DNR65765 DXI65765:DXN65765 EHE65765:EHJ65765 ERA65765:ERF65765 FAW65765:FBB65765 FKS65765:FKX65765 FUO65765:FUT65765 GEK65765:GEP65765 GOG65765:GOL65765 GYC65765:GYH65765 HHY65765:HID65765 HRU65765:HRZ65765 IBQ65765:IBV65765 ILM65765:ILR65765 IVI65765:IVN65765 JFE65765:JFJ65765 JPA65765:JPF65765 JYW65765:JZB65765 KIS65765:KIX65765 KSO65765:KST65765 LCK65765:LCP65765 LMG65765:LML65765 LWC65765:LWH65765 MFY65765:MGD65765 MPU65765:MPZ65765 MZQ65765:MZV65765 NJM65765:NJR65765 NTI65765:NTN65765 ODE65765:ODJ65765 ONA65765:ONF65765 OWW65765:OXB65765 PGS65765:PGX65765 PQO65765:PQT65765 QAK65765:QAP65765 QKG65765:QKL65765 QUC65765:QUH65765 RDY65765:RED65765 RNU65765:RNZ65765 RXQ65765:RXV65765 SHM65765:SHR65765 SRI65765:SRN65765 TBE65765:TBJ65765 TLA65765:TLF65765 TUW65765:TVB65765 UES65765:UEX65765 UOO65765:UOT65765 UYK65765:UYP65765 VIG65765:VIL65765 VSC65765:VSH65765 WBY65765:WCD65765 WLU65765:WLZ65765 WVQ65765:WVV65765 I131301:N131301 JE131301:JJ131301 TA131301:TF131301 ACW131301:ADB131301 AMS131301:AMX131301 AWO131301:AWT131301 BGK131301:BGP131301 BQG131301:BQL131301 CAC131301:CAH131301 CJY131301:CKD131301 CTU131301:CTZ131301 DDQ131301:DDV131301 DNM131301:DNR131301 DXI131301:DXN131301 EHE131301:EHJ131301 ERA131301:ERF131301 FAW131301:FBB131301 FKS131301:FKX131301 FUO131301:FUT131301 GEK131301:GEP131301 GOG131301:GOL131301 GYC131301:GYH131301 HHY131301:HID131301 HRU131301:HRZ131301 IBQ131301:IBV131301 ILM131301:ILR131301 IVI131301:IVN131301 JFE131301:JFJ131301 JPA131301:JPF131301 JYW131301:JZB131301 KIS131301:KIX131301 KSO131301:KST131301 LCK131301:LCP131301 LMG131301:LML131301 LWC131301:LWH131301 MFY131301:MGD131301 MPU131301:MPZ131301 MZQ131301:MZV131301 NJM131301:NJR131301 NTI131301:NTN131301 ODE131301:ODJ131301 ONA131301:ONF131301 OWW131301:OXB131301 PGS131301:PGX131301 PQO131301:PQT131301 QAK131301:QAP131301 QKG131301:QKL131301 QUC131301:QUH131301 RDY131301:RED131301 RNU131301:RNZ131301 RXQ131301:RXV131301 SHM131301:SHR131301 SRI131301:SRN131301 TBE131301:TBJ131301 TLA131301:TLF131301 TUW131301:TVB131301 UES131301:UEX131301 UOO131301:UOT131301 UYK131301:UYP131301 VIG131301:VIL131301 VSC131301:VSH131301 WBY131301:WCD131301 WLU131301:WLZ131301 WVQ131301:WVV131301 I196837:N196837 JE196837:JJ196837 TA196837:TF196837 ACW196837:ADB196837 AMS196837:AMX196837 AWO196837:AWT196837 BGK196837:BGP196837 BQG196837:BQL196837 CAC196837:CAH196837 CJY196837:CKD196837 CTU196837:CTZ196837 DDQ196837:DDV196837 DNM196837:DNR196837 DXI196837:DXN196837 EHE196837:EHJ196837 ERA196837:ERF196837 FAW196837:FBB196837 FKS196837:FKX196837 FUO196837:FUT196837 GEK196837:GEP196837 GOG196837:GOL196837 GYC196837:GYH196837 HHY196837:HID196837 HRU196837:HRZ196837 IBQ196837:IBV196837 ILM196837:ILR196837 IVI196837:IVN196837 JFE196837:JFJ196837 JPA196837:JPF196837 JYW196837:JZB196837 KIS196837:KIX196837 KSO196837:KST196837 LCK196837:LCP196837 LMG196837:LML196837 LWC196837:LWH196837 MFY196837:MGD196837 MPU196837:MPZ196837 MZQ196837:MZV196837 NJM196837:NJR196837 NTI196837:NTN196837 ODE196837:ODJ196837 ONA196837:ONF196837 OWW196837:OXB196837 PGS196837:PGX196837 PQO196837:PQT196837 QAK196837:QAP196837 QKG196837:QKL196837 QUC196837:QUH196837 RDY196837:RED196837 RNU196837:RNZ196837 RXQ196837:RXV196837 SHM196837:SHR196837 SRI196837:SRN196837 TBE196837:TBJ196837 TLA196837:TLF196837 TUW196837:TVB196837 UES196837:UEX196837 UOO196837:UOT196837 UYK196837:UYP196837 VIG196837:VIL196837 VSC196837:VSH196837 WBY196837:WCD196837 WLU196837:WLZ196837 WVQ196837:WVV196837 I262373:N262373 JE262373:JJ262373 TA262373:TF262373 ACW262373:ADB262373 AMS262373:AMX262373 AWO262373:AWT262373 BGK262373:BGP262373 BQG262373:BQL262373 CAC262373:CAH262373 CJY262373:CKD262373 CTU262373:CTZ262373 DDQ262373:DDV262373 DNM262373:DNR262373 DXI262373:DXN262373 EHE262373:EHJ262373 ERA262373:ERF262373 FAW262373:FBB262373 FKS262373:FKX262373 FUO262373:FUT262373 GEK262373:GEP262373 GOG262373:GOL262373 GYC262373:GYH262373 HHY262373:HID262373 HRU262373:HRZ262373 IBQ262373:IBV262373 ILM262373:ILR262373 IVI262373:IVN262373 JFE262373:JFJ262373 JPA262373:JPF262373 JYW262373:JZB262373 KIS262373:KIX262373 KSO262373:KST262373 LCK262373:LCP262373 LMG262373:LML262373 LWC262373:LWH262373 MFY262373:MGD262373 MPU262373:MPZ262373 MZQ262373:MZV262373 NJM262373:NJR262373 NTI262373:NTN262373 ODE262373:ODJ262373 ONA262373:ONF262373 OWW262373:OXB262373 PGS262373:PGX262373 PQO262373:PQT262373 QAK262373:QAP262373 QKG262373:QKL262373 QUC262373:QUH262373 RDY262373:RED262373 RNU262373:RNZ262373 RXQ262373:RXV262373 SHM262373:SHR262373 SRI262373:SRN262373 TBE262373:TBJ262373 TLA262373:TLF262373 TUW262373:TVB262373 UES262373:UEX262373 UOO262373:UOT262373 UYK262373:UYP262373 VIG262373:VIL262373 VSC262373:VSH262373 WBY262373:WCD262373 WLU262373:WLZ262373 WVQ262373:WVV262373 I327909:N327909 JE327909:JJ327909 TA327909:TF327909 ACW327909:ADB327909 AMS327909:AMX327909 AWO327909:AWT327909 BGK327909:BGP327909 BQG327909:BQL327909 CAC327909:CAH327909 CJY327909:CKD327909 CTU327909:CTZ327909 DDQ327909:DDV327909 DNM327909:DNR327909 DXI327909:DXN327909 EHE327909:EHJ327909 ERA327909:ERF327909 FAW327909:FBB327909 FKS327909:FKX327909 FUO327909:FUT327909 GEK327909:GEP327909 GOG327909:GOL327909 GYC327909:GYH327909 HHY327909:HID327909 HRU327909:HRZ327909 IBQ327909:IBV327909 ILM327909:ILR327909 IVI327909:IVN327909 JFE327909:JFJ327909 JPA327909:JPF327909 JYW327909:JZB327909 KIS327909:KIX327909 KSO327909:KST327909 LCK327909:LCP327909 LMG327909:LML327909 LWC327909:LWH327909 MFY327909:MGD327909 MPU327909:MPZ327909 MZQ327909:MZV327909 NJM327909:NJR327909 NTI327909:NTN327909 ODE327909:ODJ327909 ONA327909:ONF327909 OWW327909:OXB327909 PGS327909:PGX327909 PQO327909:PQT327909 QAK327909:QAP327909 QKG327909:QKL327909 QUC327909:QUH327909 RDY327909:RED327909 RNU327909:RNZ327909 RXQ327909:RXV327909 SHM327909:SHR327909 SRI327909:SRN327909 TBE327909:TBJ327909 TLA327909:TLF327909 TUW327909:TVB327909 UES327909:UEX327909 UOO327909:UOT327909 UYK327909:UYP327909 VIG327909:VIL327909 VSC327909:VSH327909 WBY327909:WCD327909 WLU327909:WLZ327909 WVQ327909:WVV327909 I393445:N393445 JE393445:JJ393445 TA393445:TF393445 ACW393445:ADB393445 AMS393445:AMX393445 AWO393445:AWT393445 BGK393445:BGP393445 BQG393445:BQL393445 CAC393445:CAH393445 CJY393445:CKD393445 CTU393445:CTZ393445 DDQ393445:DDV393445 DNM393445:DNR393445 DXI393445:DXN393445 EHE393445:EHJ393445 ERA393445:ERF393445 FAW393445:FBB393445 FKS393445:FKX393445 FUO393445:FUT393445 GEK393445:GEP393445 GOG393445:GOL393445 GYC393445:GYH393445 HHY393445:HID393445 HRU393445:HRZ393445 IBQ393445:IBV393445 ILM393445:ILR393445 IVI393445:IVN393445 JFE393445:JFJ393445 JPA393445:JPF393445 JYW393445:JZB393445 KIS393445:KIX393445 KSO393445:KST393445 LCK393445:LCP393445 LMG393445:LML393445 LWC393445:LWH393445 MFY393445:MGD393445 MPU393445:MPZ393445 MZQ393445:MZV393445 NJM393445:NJR393445 NTI393445:NTN393445 ODE393445:ODJ393445 ONA393445:ONF393445 OWW393445:OXB393445 PGS393445:PGX393445 PQO393445:PQT393445 QAK393445:QAP393445 QKG393445:QKL393445 QUC393445:QUH393445 RDY393445:RED393445 RNU393445:RNZ393445 RXQ393445:RXV393445 SHM393445:SHR393445 SRI393445:SRN393445 TBE393445:TBJ393445 TLA393445:TLF393445 TUW393445:TVB393445 UES393445:UEX393445 UOO393445:UOT393445 UYK393445:UYP393445 VIG393445:VIL393445 VSC393445:VSH393445 WBY393445:WCD393445 WLU393445:WLZ393445 WVQ393445:WVV393445 I458981:N458981 JE458981:JJ458981 TA458981:TF458981 ACW458981:ADB458981 AMS458981:AMX458981 AWO458981:AWT458981 BGK458981:BGP458981 BQG458981:BQL458981 CAC458981:CAH458981 CJY458981:CKD458981 CTU458981:CTZ458981 DDQ458981:DDV458981 DNM458981:DNR458981 DXI458981:DXN458981 EHE458981:EHJ458981 ERA458981:ERF458981 FAW458981:FBB458981 FKS458981:FKX458981 FUO458981:FUT458981 GEK458981:GEP458981 GOG458981:GOL458981 GYC458981:GYH458981 HHY458981:HID458981 HRU458981:HRZ458981 IBQ458981:IBV458981 ILM458981:ILR458981 IVI458981:IVN458981 JFE458981:JFJ458981 JPA458981:JPF458981 JYW458981:JZB458981 KIS458981:KIX458981 KSO458981:KST458981 LCK458981:LCP458981 LMG458981:LML458981 LWC458981:LWH458981 MFY458981:MGD458981 MPU458981:MPZ458981 MZQ458981:MZV458981 NJM458981:NJR458981 NTI458981:NTN458981 ODE458981:ODJ458981 ONA458981:ONF458981 OWW458981:OXB458981 PGS458981:PGX458981 PQO458981:PQT458981 QAK458981:QAP458981 QKG458981:QKL458981 QUC458981:QUH458981 RDY458981:RED458981 RNU458981:RNZ458981 RXQ458981:RXV458981 SHM458981:SHR458981 SRI458981:SRN458981 TBE458981:TBJ458981 TLA458981:TLF458981 TUW458981:TVB458981 UES458981:UEX458981 UOO458981:UOT458981 UYK458981:UYP458981 VIG458981:VIL458981 VSC458981:VSH458981 WBY458981:WCD458981 WLU458981:WLZ458981 WVQ458981:WVV458981 I524517:N524517 JE524517:JJ524517 TA524517:TF524517 ACW524517:ADB524517 AMS524517:AMX524517 AWO524517:AWT524517 BGK524517:BGP524517 BQG524517:BQL524517 CAC524517:CAH524517 CJY524517:CKD524517 CTU524517:CTZ524517 DDQ524517:DDV524517 DNM524517:DNR524517 DXI524517:DXN524517 EHE524517:EHJ524517 ERA524517:ERF524517 FAW524517:FBB524517 FKS524517:FKX524517 FUO524517:FUT524517 GEK524517:GEP524517 GOG524517:GOL524517 GYC524517:GYH524517 HHY524517:HID524517 HRU524517:HRZ524517 IBQ524517:IBV524517 ILM524517:ILR524517 IVI524517:IVN524517 JFE524517:JFJ524517 JPA524517:JPF524517 JYW524517:JZB524517 KIS524517:KIX524517 KSO524517:KST524517 LCK524517:LCP524517 LMG524517:LML524517 LWC524517:LWH524517 MFY524517:MGD524517 MPU524517:MPZ524517 MZQ524517:MZV524517 NJM524517:NJR524517 NTI524517:NTN524517 ODE524517:ODJ524517 ONA524517:ONF524517 OWW524517:OXB524517 PGS524517:PGX524517 PQO524517:PQT524517 QAK524517:QAP524517 QKG524517:QKL524517 QUC524517:QUH524517 RDY524517:RED524517 RNU524517:RNZ524517 RXQ524517:RXV524517 SHM524517:SHR524517 SRI524517:SRN524517 TBE524517:TBJ524517 TLA524517:TLF524517 TUW524517:TVB524517 UES524517:UEX524517 UOO524517:UOT524517 UYK524517:UYP524517 VIG524517:VIL524517 VSC524517:VSH524517 WBY524517:WCD524517 WLU524517:WLZ524517 WVQ524517:WVV524517 I590053:N590053 JE590053:JJ590053 TA590053:TF590053 ACW590053:ADB590053 AMS590053:AMX590053 AWO590053:AWT590053 BGK590053:BGP590053 BQG590053:BQL590053 CAC590053:CAH590053 CJY590053:CKD590053 CTU590053:CTZ590053 DDQ590053:DDV590053 DNM590053:DNR590053 DXI590053:DXN590053 EHE590053:EHJ590053 ERA590053:ERF590053 FAW590053:FBB590053 FKS590053:FKX590053 FUO590053:FUT590053 GEK590053:GEP590053 GOG590053:GOL590053 GYC590053:GYH590053 HHY590053:HID590053 HRU590053:HRZ590053 IBQ590053:IBV590053 ILM590053:ILR590053 IVI590053:IVN590053 JFE590053:JFJ590053 JPA590053:JPF590053 JYW590053:JZB590053 KIS590053:KIX590053 KSO590053:KST590053 LCK590053:LCP590053 LMG590053:LML590053 LWC590053:LWH590053 MFY590053:MGD590053 MPU590053:MPZ590053 MZQ590053:MZV590053 NJM590053:NJR590053 NTI590053:NTN590053 ODE590053:ODJ590053 ONA590053:ONF590053 OWW590053:OXB590053 PGS590053:PGX590053 PQO590053:PQT590053 QAK590053:QAP590053 QKG590053:QKL590053 QUC590053:QUH590053 RDY590053:RED590053 RNU590053:RNZ590053 RXQ590053:RXV590053 SHM590053:SHR590053 SRI590053:SRN590053 TBE590053:TBJ590053 TLA590053:TLF590053 TUW590053:TVB590053 UES590053:UEX590053 UOO590053:UOT590053 UYK590053:UYP590053 VIG590053:VIL590053 VSC590053:VSH590053 WBY590053:WCD590053 WLU590053:WLZ590053 WVQ590053:WVV590053 I655589:N655589 JE655589:JJ655589 TA655589:TF655589 ACW655589:ADB655589 AMS655589:AMX655589 AWO655589:AWT655589 BGK655589:BGP655589 BQG655589:BQL655589 CAC655589:CAH655589 CJY655589:CKD655589 CTU655589:CTZ655589 DDQ655589:DDV655589 DNM655589:DNR655589 DXI655589:DXN655589 EHE655589:EHJ655589 ERA655589:ERF655589 FAW655589:FBB655589 FKS655589:FKX655589 FUO655589:FUT655589 GEK655589:GEP655589 GOG655589:GOL655589 GYC655589:GYH655589 HHY655589:HID655589 HRU655589:HRZ655589 IBQ655589:IBV655589 ILM655589:ILR655589 IVI655589:IVN655589 JFE655589:JFJ655589 JPA655589:JPF655589 JYW655589:JZB655589 KIS655589:KIX655589 KSO655589:KST655589 LCK655589:LCP655589 LMG655589:LML655589 LWC655589:LWH655589 MFY655589:MGD655589 MPU655589:MPZ655589 MZQ655589:MZV655589 NJM655589:NJR655589 NTI655589:NTN655589 ODE655589:ODJ655589 ONA655589:ONF655589 OWW655589:OXB655589 PGS655589:PGX655589 PQO655589:PQT655589 QAK655589:QAP655589 QKG655589:QKL655589 QUC655589:QUH655589 RDY655589:RED655589 RNU655589:RNZ655589 RXQ655589:RXV655589 SHM655589:SHR655589 SRI655589:SRN655589 TBE655589:TBJ655589 TLA655589:TLF655589 TUW655589:TVB655589 UES655589:UEX655589 UOO655589:UOT655589 UYK655589:UYP655589 VIG655589:VIL655589 VSC655589:VSH655589 WBY655589:WCD655589 WLU655589:WLZ655589 WVQ655589:WVV655589 I721125:N721125 JE721125:JJ721125 TA721125:TF721125 ACW721125:ADB721125 AMS721125:AMX721125 AWO721125:AWT721125 BGK721125:BGP721125 BQG721125:BQL721125 CAC721125:CAH721125 CJY721125:CKD721125 CTU721125:CTZ721125 DDQ721125:DDV721125 DNM721125:DNR721125 DXI721125:DXN721125 EHE721125:EHJ721125 ERA721125:ERF721125 FAW721125:FBB721125 FKS721125:FKX721125 FUO721125:FUT721125 GEK721125:GEP721125 GOG721125:GOL721125 GYC721125:GYH721125 HHY721125:HID721125 HRU721125:HRZ721125 IBQ721125:IBV721125 ILM721125:ILR721125 IVI721125:IVN721125 JFE721125:JFJ721125 JPA721125:JPF721125 JYW721125:JZB721125 KIS721125:KIX721125 KSO721125:KST721125 LCK721125:LCP721125 LMG721125:LML721125 LWC721125:LWH721125 MFY721125:MGD721125 MPU721125:MPZ721125 MZQ721125:MZV721125 NJM721125:NJR721125 NTI721125:NTN721125 ODE721125:ODJ721125 ONA721125:ONF721125 OWW721125:OXB721125 PGS721125:PGX721125 PQO721125:PQT721125 QAK721125:QAP721125 QKG721125:QKL721125 QUC721125:QUH721125 RDY721125:RED721125 RNU721125:RNZ721125 RXQ721125:RXV721125 SHM721125:SHR721125 SRI721125:SRN721125 TBE721125:TBJ721125 TLA721125:TLF721125 TUW721125:TVB721125 UES721125:UEX721125 UOO721125:UOT721125 UYK721125:UYP721125 VIG721125:VIL721125 VSC721125:VSH721125 WBY721125:WCD721125 WLU721125:WLZ721125 WVQ721125:WVV721125 I786661:N786661 JE786661:JJ786661 TA786661:TF786661 ACW786661:ADB786661 AMS786661:AMX786661 AWO786661:AWT786661 BGK786661:BGP786661 BQG786661:BQL786661 CAC786661:CAH786661 CJY786661:CKD786661 CTU786661:CTZ786661 DDQ786661:DDV786661 DNM786661:DNR786661 DXI786661:DXN786661 EHE786661:EHJ786661 ERA786661:ERF786661 FAW786661:FBB786661 FKS786661:FKX786661 FUO786661:FUT786661 GEK786661:GEP786661 GOG786661:GOL786661 GYC786661:GYH786661 HHY786661:HID786661 HRU786661:HRZ786661 IBQ786661:IBV786661 ILM786661:ILR786661 IVI786661:IVN786661 JFE786661:JFJ786661 JPA786661:JPF786661 JYW786661:JZB786661 KIS786661:KIX786661 KSO786661:KST786661 LCK786661:LCP786661 LMG786661:LML786661 LWC786661:LWH786661 MFY786661:MGD786661 MPU786661:MPZ786661 MZQ786661:MZV786661 NJM786661:NJR786661 NTI786661:NTN786661 ODE786661:ODJ786661 ONA786661:ONF786661 OWW786661:OXB786661 PGS786661:PGX786661 PQO786661:PQT786661 QAK786661:QAP786661 QKG786661:QKL786661 QUC786661:QUH786661 RDY786661:RED786661 RNU786661:RNZ786661 RXQ786661:RXV786661 SHM786661:SHR786661 SRI786661:SRN786661 TBE786661:TBJ786661 TLA786661:TLF786661 TUW786661:TVB786661 UES786661:UEX786661 UOO786661:UOT786661 UYK786661:UYP786661 VIG786661:VIL786661 VSC786661:VSH786661 WBY786661:WCD786661 WLU786661:WLZ786661 WVQ786661:WVV786661 I852197:N852197 JE852197:JJ852197 TA852197:TF852197 ACW852197:ADB852197 AMS852197:AMX852197 AWO852197:AWT852197 BGK852197:BGP852197 BQG852197:BQL852197 CAC852197:CAH852197 CJY852197:CKD852197 CTU852197:CTZ852197 DDQ852197:DDV852197 DNM852197:DNR852197 DXI852197:DXN852197 EHE852197:EHJ852197 ERA852197:ERF852197 FAW852197:FBB852197 FKS852197:FKX852197 FUO852197:FUT852197 GEK852197:GEP852197 GOG852197:GOL852197 GYC852197:GYH852197 HHY852197:HID852197 HRU852197:HRZ852197 IBQ852197:IBV852197 ILM852197:ILR852197 IVI852197:IVN852197 JFE852197:JFJ852197 JPA852197:JPF852197 JYW852197:JZB852197 KIS852197:KIX852197 KSO852197:KST852197 LCK852197:LCP852197 LMG852197:LML852197 LWC852197:LWH852197 MFY852197:MGD852197 MPU852197:MPZ852197 MZQ852197:MZV852197 NJM852197:NJR852197 NTI852197:NTN852197 ODE852197:ODJ852197 ONA852197:ONF852197 OWW852197:OXB852197 PGS852197:PGX852197 PQO852197:PQT852197 QAK852197:QAP852197 QKG852197:QKL852197 QUC852197:QUH852197 RDY852197:RED852197 RNU852197:RNZ852197 RXQ852197:RXV852197 SHM852197:SHR852197 SRI852197:SRN852197 TBE852197:TBJ852197 TLA852197:TLF852197 TUW852197:TVB852197 UES852197:UEX852197 UOO852197:UOT852197 UYK852197:UYP852197 VIG852197:VIL852197 VSC852197:VSH852197 WBY852197:WCD852197 WLU852197:WLZ852197 WVQ852197:WVV852197 I917733:N917733 JE917733:JJ917733 TA917733:TF917733 ACW917733:ADB917733 AMS917733:AMX917733 AWO917733:AWT917733 BGK917733:BGP917733 BQG917733:BQL917733 CAC917733:CAH917733 CJY917733:CKD917733 CTU917733:CTZ917733 DDQ917733:DDV917733 DNM917733:DNR917733 DXI917733:DXN917733 EHE917733:EHJ917733 ERA917733:ERF917733 FAW917733:FBB917733 FKS917733:FKX917733 FUO917733:FUT917733 GEK917733:GEP917733 GOG917733:GOL917733 GYC917733:GYH917733 HHY917733:HID917733 HRU917733:HRZ917733 IBQ917733:IBV917733 ILM917733:ILR917733 IVI917733:IVN917733 JFE917733:JFJ917733 JPA917733:JPF917733 JYW917733:JZB917733 KIS917733:KIX917733 KSO917733:KST917733 LCK917733:LCP917733 LMG917733:LML917733 LWC917733:LWH917733 MFY917733:MGD917733 MPU917733:MPZ917733 MZQ917733:MZV917733 NJM917733:NJR917733 NTI917733:NTN917733 ODE917733:ODJ917733 ONA917733:ONF917733 OWW917733:OXB917733 PGS917733:PGX917733 PQO917733:PQT917733 QAK917733:QAP917733 QKG917733:QKL917733 QUC917733:QUH917733 RDY917733:RED917733 RNU917733:RNZ917733 RXQ917733:RXV917733 SHM917733:SHR917733 SRI917733:SRN917733 TBE917733:TBJ917733 TLA917733:TLF917733 TUW917733:TVB917733 UES917733:UEX917733 UOO917733:UOT917733 UYK917733:UYP917733 VIG917733:VIL917733 VSC917733:VSH917733 WBY917733:WCD917733 WLU917733:WLZ917733 WVQ917733:WVV917733 I983269:N983269 JE983269:JJ983269 TA983269:TF983269 ACW983269:ADB983269 AMS983269:AMX983269 AWO983269:AWT983269 BGK983269:BGP983269 BQG983269:BQL983269 CAC983269:CAH983269 CJY983269:CKD983269 CTU983269:CTZ983269 DDQ983269:DDV983269 DNM983269:DNR983269 DXI983269:DXN983269 EHE983269:EHJ983269 ERA983269:ERF983269 FAW983269:FBB983269 FKS983269:FKX983269 FUO983269:FUT983269 GEK983269:GEP983269 GOG983269:GOL983269 GYC983269:GYH983269 HHY983269:HID983269 HRU983269:HRZ983269 IBQ983269:IBV983269 ILM983269:ILR983269 IVI983269:IVN983269 JFE983269:JFJ983269 JPA983269:JPF983269 JYW983269:JZB983269 KIS983269:KIX983269 KSO983269:KST983269 LCK983269:LCP983269 LMG983269:LML983269 LWC983269:LWH983269 MFY983269:MGD983269 MPU983269:MPZ983269 MZQ983269:MZV983269 NJM983269:NJR983269 NTI983269:NTN983269 ODE983269:ODJ983269 ONA983269:ONF983269 OWW983269:OXB983269 PGS983269:PGX983269 PQO983269:PQT983269 QAK983269:QAP983269 QKG983269:QKL983269 QUC983269:QUH983269 RDY983269:RED983269 RNU983269:RNZ983269 RXQ983269:RXV983269 SHM983269:SHR983269 SRI983269:SRN983269 TBE983269:TBJ983269 TLA983269:TLF983269 TUW983269:TVB983269 UES983269:UEX983269 UOO983269:UOT983269 UYK983269:UYP983269 VIG983269:VIL983269 VSC983269:VSH983269 WBY983269:WCD983269 WLU983269:WLZ983269 WVQ983269:WVV983269 I222:AF223 JE222:KB223 TA222:TX223 ACW222:ADT223 AMS222:ANP223 AWO222:AXL223 BGK222:BHH223 BQG222:BRD223 CAC222:CAZ223 CJY222:CKV223 CTU222:CUR223 DDQ222:DEN223 DNM222:DOJ223 DXI222:DYF223 EHE222:EIB223 ERA222:ERX223 FAW222:FBT223 FKS222:FLP223 FUO222:FVL223 GEK222:GFH223 GOG222:GPD223 GYC222:GYZ223 HHY222:HIV223 HRU222:HSR223 IBQ222:ICN223 ILM222:IMJ223 IVI222:IWF223 JFE222:JGB223 JPA222:JPX223 JYW222:JZT223 KIS222:KJP223 KSO222:KTL223 LCK222:LDH223 LMG222:LND223 LWC222:LWZ223 MFY222:MGV223 MPU222:MQR223 MZQ222:NAN223 NJM222:NKJ223 NTI222:NUF223 ODE222:OEB223 ONA222:ONX223 OWW222:OXT223 PGS222:PHP223 PQO222:PRL223 QAK222:QBH223 QKG222:QLD223 QUC222:QUZ223 RDY222:REV223 RNU222:ROR223 RXQ222:RYN223 SHM222:SIJ223 SRI222:SSF223 TBE222:TCB223 TLA222:TLX223 TUW222:TVT223 UES222:UFP223 UOO222:UPL223 UYK222:UZH223 VIG222:VJD223 VSC222:VSZ223 WBY222:WCV223 WLU222:WMR223 WVQ222:WWN223 I65758:AF65759 JE65758:KB65759 TA65758:TX65759 ACW65758:ADT65759 AMS65758:ANP65759 AWO65758:AXL65759 BGK65758:BHH65759 BQG65758:BRD65759 CAC65758:CAZ65759 CJY65758:CKV65759 CTU65758:CUR65759 DDQ65758:DEN65759 DNM65758:DOJ65759 DXI65758:DYF65759 EHE65758:EIB65759 ERA65758:ERX65759 FAW65758:FBT65759 FKS65758:FLP65759 FUO65758:FVL65759 GEK65758:GFH65759 GOG65758:GPD65759 GYC65758:GYZ65759 HHY65758:HIV65759 HRU65758:HSR65759 IBQ65758:ICN65759 ILM65758:IMJ65759 IVI65758:IWF65759 JFE65758:JGB65759 JPA65758:JPX65759 JYW65758:JZT65759 KIS65758:KJP65759 KSO65758:KTL65759 LCK65758:LDH65759 LMG65758:LND65759 LWC65758:LWZ65759 MFY65758:MGV65759 MPU65758:MQR65759 MZQ65758:NAN65759 NJM65758:NKJ65759 NTI65758:NUF65759 ODE65758:OEB65759 ONA65758:ONX65759 OWW65758:OXT65759 PGS65758:PHP65759 PQO65758:PRL65759 QAK65758:QBH65759 QKG65758:QLD65759 QUC65758:QUZ65759 RDY65758:REV65759 RNU65758:ROR65759 RXQ65758:RYN65759 SHM65758:SIJ65759 SRI65758:SSF65759 TBE65758:TCB65759 TLA65758:TLX65759 TUW65758:TVT65759 UES65758:UFP65759 UOO65758:UPL65759 UYK65758:UZH65759 VIG65758:VJD65759 VSC65758:VSZ65759 WBY65758:WCV65759 WLU65758:WMR65759 WVQ65758:WWN65759 I131294:AF131295 JE131294:KB131295 TA131294:TX131295 ACW131294:ADT131295 AMS131294:ANP131295 AWO131294:AXL131295 BGK131294:BHH131295 BQG131294:BRD131295 CAC131294:CAZ131295 CJY131294:CKV131295 CTU131294:CUR131295 DDQ131294:DEN131295 DNM131294:DOJ131295 DXI131294:DYF131295 EHE131294:EIB131295 ERA131294:ERX131295 FAW131294:FBT131295 FKS131294:FLP131295 FUO131294:FVL131295 GEK131294:GFH131295 GOG131294:GPD131295 GYC131294:GYZ131295 HHY131294:HIV131295 HRU131294:HSR131295 IBQ131294:ICN131295 ILM131294:IMJ131295 IVI131294:IWF131295 JFE131294:JGB131295 JPA131294:JPX131295 JYW131294:JZT131295 KIS131294:KJP131295 KSO131294:KTL131295 LCK131294:LDH131295 LMG131294:LND131295 LWC131294:LWZ131295 MFY131294:MGV131295 MPU131294:MQR131295 MZQ131294:NAN131295 NJM131294:NKJ131295 NTI131294:NUF131295 ODE131294:OEB131295 ONA131294:ONX131295 OWW131294:OXT131295 PGS131294:PHP131295 PQO131294:PRL131295 QAK131294:QBH131295 QKG131294:QLD131295 QUC131294:QUZ131295 RDY131294:REV131295 RNU131294:ROR131295 RXQ131294:RYN131295 SHM131294:SIJ131295 SRI131294:SSF131295 TBE131294:TCB131295 TLA131294:TLX131295 TUW131294:TVT131295 UES131294:UFP131295 UOO131294:UPL131295 UYK131294:UZH131295 VIG131294:VJD131295 VSC131294:VSZ131295 WBY131294:WCV131295 WLU131294:WMR131295 WVQ131294:WWN131295 I196830:AF196831 JE196830:KB196831 TA196830:TX196831 ACW196830:ADT196831 AMS196830:ANP196831 AWO196830:AXL196831 BGK196830:BHH196831 BQG196830:BRD196831 CAC196830:CAZ196831 CJY196830:CKV196831 CTU196830:CUR196831 DDQ196830:DEN196831 DNM196830:DOJ196831 DXI196830:DYF196831 EHE196830:EIB196831 ERA196830:ERX196831 FAW196830:FBT196831 FKS196830:FLP196831 FUO196830:FVL196831 GEK196830:GFH196831 GOG196830:GPD196831 GYC196830:GYZ196831 HHY196830:HIV196831 HRU196830:HSR196831 IBQ196830:ICN196831 ILM196830:IMJ196831 IVI196830:IWF196831 JFE196830:JGB196831 JPA196830:JPX196831 JYW196830:JZT196831 KIS196830:KJP196831 KSO196830:KTL196831 LCK196830:LDH196831 LMG196830:LND196831 LWC196830:LWZ196831 MFY196830:MGV196831 MPU196830:MQR196831 MZQ196830:NAN196831 NJM196830:NKJ196831 NTI196830:NUF196831 ODE196830:OEB196831 ONA196830:ONX196831 OWW196830:OXT196831 PGS196830:PHP196831 PQO196830:PRL196831 QAK196830:QBH196831 QKG196830:QLD196831 QUC196830:QUZ196831 RDY196830:REV196831 RNU196830:ROR196831 RXQ196830:RYN196831 SHM196830:SIJ196831 SRI196830:SSF196831 TBE196830:TCB196831 TLA196830:TLX196831 TUW196830:TVT196831 UES196830:UFP196831 UOO196830:UPL196831 UYK196830:UZH196831 VIG196830:VJD196831 VSC196830:VSZ196831 WBY196830:WCV196831 WLU196830:WMR196831 WVQ196830:WWN196831 I262366:AF262367 JE262366:KB262367 TA262366:TX262367 ACW262366:ADT262367 AMS262366:ANP262367 AWO262366:AXL262367 BGK262366:BHH262367 BQG262366:BRD262367 CAC262366:CAZ262367 CJY262366:CKV262367 CTU262366:CUR262367 DDQ262366:DEN262367 DNM262366:DOJ262367 DXI262366:DYF262367 EHE262366:EIB262367 ERA262366:ERX262367 FAW262366:FBT262367 FKS262366:FLP262367 FUO262366:FVL262367 GEK262366:GFH262367 GOG262366:GPD262367 GYC262366:GYZ262367 HHY262366:HIV262367 HRU262366:HSR262367 IBQ262366:ICN262367 ILM262366:IMJ262367 IVI262366:IWF262367 JFE262366:JGB262367 JPA262366:JPX262367 JYW262366:JZT262367 KIS262366:KJP262367 KSO262366:KTL262367 LCK262366:LDH262367 LMG262366:LND262367 LWC262366:LWZ262367 MFY262366:MGV262367 MPU262366:MQR262367 MZQ262366:NAN262367 NJM262366:NKJ262367 NTI262366:NUF262367 ODE262366:OEB262367 ONA262366:ONX262367 OWW262366:OXT262367 PGS262366:PHP262367 PQO262366:PRL262367 QAK262366:QBH262367 QKG262366:QLD262367 QUC262366:QUZ262367 RDY262366:REV262367 RNU262366:ROR262367 RXQ262366:RYN262367 SHM262366:SIJ262367 SRI262366:SSF262367 TBE262366:TCB262367 TLA262366:TLX262367 TUW262366:TVT262367 UES262366:UFP262367 UOO262366:UPL262367 UYK262366:UZH262367 VIG262366:VJD262367 VSC262366:VSZ262367 WBY262366:WCV262367 WLU262366:WMR262367 WVQ262366:WWN262367 I327902:AF327903 JE327902:KB327903 TA327902:TX327903 ACW327902:ADT327903 AMS327902:ANP327903 AWO327902:AXL327903 BGK327902:BHH327903 BQG327902:BRD327903 CAC327902:CAZ327903 CJY327902:CKV327903 CTU327902:CUR327903 DDQ327902:DEN327903 DNM327902:DOJ327903 DXI327902:DYF327903 EHE327902:EIB327903 ERA327902:ERX327903 FAW327902:FBT327903 FKS327902:FLP327903 FUO327902:FVL327903 GEK327902:GFH327903 GOG327902:GPD327903 GYC327902:GYZ327903 HHY327902:HIV327903 HRU327902:HSR327903 IBQ327902:ICN327903 ILM327902:IMJ327903 IVI327902:IWF327903 JFE327902:JGB327903 JPA327902:JPX327903 JYW327902:JZT327903 KIS327902:KJP327903 KSO327902:KTL327903 LCK327902:LDH327903 LMG327902:LND327903 LWC327902:LWZ327903 MFY327902:MGV327903 MPU327902:MQR327903 MZQ327902:NAN327903 NJM327902:NKJ327903 NTI327902:NUF327903 ODE327902:OEB327903 ONA327902:ONX327903 OWW327902:OXT327903 PGS327902:PHP327903 PQO327902:PRL327903 QAK327902:QBH327903 QKG327902:QLD327903 QUC327902:QUZ327903 RDY327902:REV327903 RNU327902:ROR327903 RXQ327902:RYN327903 SHM327902:SIJ327903 SRI327902:SSF327903 TBE327902:TCB327903 TLA327902:TLX327903 TUW327902:TVT327903 UES327902:UFP327903 UOO327902:UPL327903 UYK327902:UZH327903 VIG327902:VJD327903 VSC327902:VSZ327903 WBY327902:WCV327903 WLU327902:WMR327903 WVQ327902:WWN327903 I393438:AF393439 JE393438:KB393439 TA393438:TX393439 ACW393438:ADT393439 AMS393438:ANP393439 AWO393438:AXL393439 BGK393438:BHH393439 BQG393438:BRD393439 CAC393438:CAZ393439 CJY393438:CKV393439 CTU393438:CUR393439 DDQ393438:DEN393439 DNM393438:DOJ393439 DXI393438:DYF393439 EHE393438:EIB393439 ERA393438:ERX393439 FAW393438:FBT393439 FKS393438:FLP393439 FUO393438:FVL393439 GEK393438:GFH393439 GOG393438:GPD393439 GYC393438:GYZ393439 HHY393438:HIV393439 HRU393438:HSR393439 IBQ393438:ICN393439 ILM393438:IMJ393439 IVI393438:IWF393439 JFE393438:JGB393439 JPA393438:JPX393439 JYW393438:JZT393439 KIS393438:KJP393439 KSO393438:KTL393439 LCK393438:LDH393439 LMG393438:LND393439 LWC393438:LWZ393439 MFY393438:MGV393439 MPU393438:MQR393439 MZQ393438:NAN393439 NJM393438:NKJ393439 NTI393438:NUF393439 ODE393438:OEB393439 ONA393438:ONX393439 OWW393438:OXT393439 PGS393438:PHP393439 PQO393438:PRL393439 QAK393438:QBH393439 QKG393438:QLD393439 QUC393438:QUZ393439 RDY393438:REV393439 RNU393438:ROR393439 RXQ393438:RYN393439 SHM393438:SIJ393439 SRI393438:SSF393439 TBE393438:TCB393439 TLA393438:TLX393439 TUW393438:TVT393439 UES393438:UFP393439 UOO393438:UPL393439 UYK393438:UZH393439 VIG393438:VJD393439 VSC393438:VSZ393439 WBY393438:WCV393439 WLU393438:WMR393439 WVQ393438:WWN393439 I458974:AF458975 JE458974:KB458975 TA458974:TX458975 ACW458974:ADT458975 AMS458974:ANP458975 AWO458974:AXL458975 BGK458974:BHH458975 BQG458974:BRD458975 CAC458974:CAZ458975 CJY458974:CKV458975 CTU458974:CUR458975 DDQ458974:DEN458975 DNM458974:DOJ458975 DXI458974:DYF458975 EHE458974:EIB458975 ERA458974:ERX458975 FAW458974:FBT458975 FKS458974:FLP458975 FUO458974:FVL458975 GEK458974:GFH458975 GOG458974:GPD458975 GYC458974:GYZ458975 HHY458974:HIV458975 HRU458974:HSR458975 IBQ458974:ICN458975 ILM458974:IMJ458975 IVI458974:IWF458975 JFE458974:JGB458975 JPA458974:JPX458975 JYW458974:JZT458975 KIS458974:KJP458975 KSO458974:KTL458975 LCK458974:LDH458975 LMG458974:LND458975 LWC458974:LWZ458975 MFY458974:MGV458975 MPU458974:MQR458975 MZQ458974:NAN458975 NJM458974:NKJ458975 NTI458974:NUF458975 ODE458974:OEB458975 ONA458974:ONX458975 OWW458974:OXT458975 PGS458974:PHP458975 PQO458974:PRL458975 QAK458974:QBH458975 QKG458974:QLD458975 QUC458974:QUZ458975 RDY458974:REV458975 RNU458974:ROR458975 RXQ458974:RYN458975 SHM458974:SIJ458975 SRI458974:SSF458975 TBE458974:TCB458975 TLA458974:TLX458975 TUW458974:TVT458975 UES458974:UFP458975 UOO458974:UPL458975 UYK458974:UZH458975 VIG458974:VJD458975 VSC458974:VSZ458975 WBY458974:WCV458975 WLU458974:WMR458975 WVQ458974:WWN458975 I524510:AF524511 JE524510:KB524511 TA524510:TX524511 ACW524510:ADT524511 AMS524510:ANP524511 AWO524510:AXL524511 BGK524510:BHH524511 BQG524510:BRD524511 CAC524510:CAZ524511 CJY524510:CKV524511 CTU524510:CUR524511 DDQ524510:DEN524511 DNM524510:DOJ524511 DXI524510:DYF524511 EHE524510:EIB524511 ERA524510:ERX524511 FAW524510:FBT524511 FKS524510:FLP524511 FUO524510:FVL524511 GEK524510:GFH524511 GOG524510:GPD524511 GYC524510:GYZ524511 HHY524510:HIV524511 HRU524510:HSR524511 IBQ524510:ICN524511 ILM524510:IMJ524511 IVI524510:IWF524511 JFE524510:JGB524511 JPA524510:JPX524511 JYW524510:JZT524511 KIS524510:KJP524511 KSO524510:KTL524511 LCK524510:LDH524511 LMG524510:LND524511 LWC524510:LWZ524511 MFY524510:MGV524511 MPU524510:MQR524511 MZQ524510:NAN524511 NJM524510:NKJ524511 NTI524510:NUF524511 ODE524510:OEB524511 ONA524510:ONX524511 OWW524510:OXT524511 PGS524510:PHP524511 PQO524510:PRL524511 QAK524510:QBH524511 QKG524510:QLD524511 QUC524510:QUZ524511 RDY524510:REV524511 RNU524510:ROR524511 RXQ524510:RYN524511 SHM524510:SIJ524511 SRI524510:SSF524511 TBE524510:TCB524511 TLA524510:TLX524511 TUW524510:TVT524511 UES524510:UFP524511 UOO524510:UPL524511 UYK524510:UZH524511 VIG524510:VJD524511 VSC524510:VSZ524511 WBY524510:WCV524511 WLU524510:WMR524511 WVQ524510:WWN524511 I590046:AF590047 JE590046:KB590047 TA590046:TX590047 ACW590046:ADT590047 AMS590046:ANP590047 AWO590046:AXL590047 BGK590046:BHH590047 BQG590046:BRD590047 CAC590046:CAZ590047 CJY590046:CKV590047 CTU590046:CUR590047 DDQ590046:DEN590047 DNM590046:DOJ590047 DXI590046:DYF590047 EHE590046:EIB590047 ERA590046:ERX590047 FAW590046:FBT590047 FKS590046:FLP590047 FUO590046:FVL590047 GEK590046:GFH590047 GOG590046:GPD590047 GYC590046:GYZ590047 HHY590046:HIV590047 HRU590046:HSR590047 IBQ590046:ICN590047 ILM590046:IMJ590047 IVI590046:IWF590047 JFE590046:JGB590047 JPA590046:JPX590047 JYW590046:JZT590047 KIS590046:KJP590047 KSO590046:KTL590047 LCK590046:LDH590047 LMG590046:LND590047 LWC590046:LWZ590047 MFY590046:MGV590047 MPU590046:MQR590047 MZQ590046:NAN590047 NJM590046:NKJ590047 NTI590046:NUF590047 ODE590046:OEB590047 ONA590046:ONX590047 OWW590046:OXT590047 PGS590046:PHP590047 PQO590046:PRL590047 QAK590046:QBH590047 QKG590046:QLD590047 QUC590046:QUZ590047 RDY590046:REV590047 RNU590046:ROR590047 RXQ590046:RYN590047 SHM590046:SIJ590047 SRI590046:SSF590047 TBE590046:TCB590047 TLA590046:TLX590047 TUW590046:TVT590047 UES590046:UFP590047 UOO590046:UPL590047 UYK590046:UZH590047 VIG590046:VJD590047 VSC590046:VSZ590047 WBY590046:WCV590047 WLU590046:WMR590047 WVQ590046:WWN590047 I655582:AF655583 JE655582:KB655583 TA655582:TX655583 ACW655582:ADT655583 AMS655582:ANP655583 AWO655582:AXL655583 BGK655582:BHH655583 BQG655582:BRD655583 CAC655582:CAZ655583 CJY655582:CKV655583 CTU655582:CUR655583 DDQ655582:DEN655583 DNM655582:DOJ655583 DXI655582:DYF655583 EHE655582:EIB655583 ERA655582:ERX655583 FAW655582:FBT655583 FKS655582:FLP655583 FUO655582:FVL655583 GEK655582:GFH655583 GOG655582:GPD655583 GYC655582:GYZ655583 HHY655582:HIV655583 HRU655582:HSR655583 IBQ655582:ICN655583 ILM655582:IMJ655583 IVI655582:IWF655583 JFE655582:JGB655583 JPA655582:JPX655583 JYW655582:JZT655583 KIS655582:KJP655583 KSO655582:KTL655583 LCK655582:LDH655583 LMG655582:LND655583 LWC655582:LWZ655583 MFY655582:MGV655583 MPU655582:MQR655583 MZQ655582:NAN655583 NJM655582:NKJ655583 NTI655582:NUF655583 ODE655582:OEB655583 ONA655582:ONX655583 OWW655582:OXT655583 PGS655582:PHP655583 PQO655582:PRL655583 QAK655582:QBH655583 QKG655582:QLD655583 QUC655582:QUZ655583 RDY655582:REV655583 RNU655582:ROR655583 RXQ655582:RYN655583 SHM655582:SIJ655583 SRI655582:SSF655583 TBE655582:TCB655583 TLA655582:TLX655583 TUW655582:TVT655583 UES655582:UFP655583 UOO655582:UPL655583 UYK655582:UZH655583 VIG655582:VJD655583 VSC655582:VSZ655583 WBY655582:WCV655583 WLU655582:WMR655583 WVQ655582:WWN655583 I721118:AF721119 JE721118:KB721119 TA721118:TX721119 ACW721118:ADT721119 AMS721118:ANP721119 AWO721118:AXL721119 BGK721118:BHH721119 BQG721118:BRD721119 CAC721118:CAZ721119 CJY721118:CKV721119 CTU721118:CUR721119 DDQ721118:DEN721119 DNM721118:DOJ721119 DXI721118:DYF721119 EHE721118:EIB721119 ERA721118:ERX721119 FAW721118:FBT721119 FKS721118:FLP721119 FUO721118:FVL721119 GEK721118:GFH721119 GOG721118:GPD721119 GYC721118:GYZ721119 HHY721118:HIV721119 HRU721118:HSR721119 IBQ721118:ICN721119 ILM721118:IMJ721119 IVI721118:IWF721119 JFE721118:JGB721119 JPA721118:JPX721119 JYW721118:JZT721119 KIS721118:KJP721119 KSO721118:KTL721119 LCK721118:LDH721119 LMG721118:LND721119 LWC721118:LWZ721119 MFY721118:MGV721119 MPU721118:MQR721119 MZQ721118:NAN721119 NJM721118:NKJ721119 NTI721118:NUF721119 ODE721118:OEB721119 ONA721118:ONX721119 OWW721118:OXT721119 PGS721118:PHP721119 PQO721118:PRL721119 QAK721118:QBH721119 QKG721118:QLD721119 QUC721118:QUZ721119 RDY721118:REV721119 RNU721118:ROR721119 RXQ721118:RYN721119 SHM721118:SIJ721119 SRI721118:SSF721119 TBE721118:TCB721119 TLA721118:TLX721119 TUW721118:TVT721119 UES721118:UFP721119 UOO721118:UPL721119 UYK721118:UZH721119 VIG721118:VJD721119 VSC721118:VSZ721119 WBY721118:WCV721119 WLU721118:WMR721119 WVQ721118:WWN721119 I786654:AF786655 JE786654:KB786655 TA786654:TX786655 ACW786654:ADT786655 AMS786654:ANP786655 AWO786654:AXL786655 BGK786654:BHH786655 BQG786654:BRD786655 CAC786654:CAZ786655 CJY786654:CKV786655 CTU786654:CUR786655 DDQ786654:DEN786655 DNM786654:DOJ786655 DXI786654:DYF786655 EHE786654:EIB786655 ERA786654:ERX786655 FAW786654:FBT786655 FKS786654:FLP786655 FUO786654:FVL786655 GEK786654:GFH786655 GOG786654:GPD786655 GYC786654:GYZ786655 HHY786654:HIV786655 HRU786654:HSR786655 IBQ786654:ICN786655 ILM786654:IMJ786655 IVI786654:IWF786655 JFE786654:JGB786655 JPA786654:JPX786655 JYW786654:JZT786655 KIS786654:KJP786655 KSO786654:KTL786655 LCK786654:LDH786655 LMG786654:LND786655 LWC786654:LWZ786655 MFY786654:MGV786655 MPU786654:MQR786655 MZQ786654:NAN786655 NJM786654:NKJ786655 NTI786654:NUF786655 ODE786654:OEB786655 ONA786654:ONX786655 OWW786654:OXT786655 PGS786654:PHP786655 PQO786654:PRL786655 QAK786654:QBH786655 QKG786654:QLD786655 QUC786654:QUZ786655 RDY786654:REV786655 RNU786654:ROR786655 RXQ786654:RYN786655 SHM786654:SIJ786655 SRI786654:SSF786655 TBE786654:TCB786655 TLA786654:TLX786655 TUW786654:TVT786655 UES786654:UFP786655 UOO786654:UPL786655 UYK786654:UZH786655 VIG786654:VJD786655 VSC786654:VSZ786655 WBY786654:WCV786655 WLU786654:WMR786655 WVQ786654:WWN786655 I852190:AF852191 JE852190:KB852191 TA852190:TX852191 ACW852190:ADT852191 AMS852190:ANP852191 AWO852190:AXL852191 BGK852190:BHH852191 BQG852190:BRD852191 CAC852190:CAZ852191 CJY852190:CKV852191 CTU852190:CUR852191 DDQ852190:DEN852191 DNM852190:DOJ852191 DXI852190:DYF852191 EHE852190:EIB852191 ERA852190:ERX852191 FAW852190:FBT852191 FKS852190:FLP852191 FUO852190:FVL852191 GEK852190:GFH852191 GOG852190:GPD852191 GYC852190:GYZ852191 HHY852190:HIV852191 HRU852190:HSR852191 IBQ852190:ICN852191 ILM852190:IMJ852191 IVI852190:IWF852191 JFE852190:JGB852191 JPA852190:JPX852191 JYW852190:JZT852191 KIS852190:KJP852191 KSO852190:KTL852191 LCK852190:LDH852191 LMG852190:LND852191 LWC852190:LWZ852191 MFY852190:MGV852191 MPU852190:MQR852191 MZQ852190:NAN852191 NJM852190:NKJ852191 NTI852190:NUF852191 ODE852190:OEB852191 ONA852190:ONX852191 OWW852190:OXT852191 PGS852190:PHP852191 PQO852190:PRL852191 QAK852190:QBH852191 QKG852190:QLD852191 QUC852190:QUZ852191 RDY852190:REV852191 RNU852190:ROR852191 RXQ852190:RYN852191 SHM852190:SIJ852191 SRI852190:SSF852191 TBE852190:TCB852191 TLA852190:TLX852191 TUW852190:TVT852191 UES852190:UFP852191 UOO852190:UPL852191 UYK852190:UZH852191 VIG852190:VJD852191 VSC852190:VSZ852191 WBY852190:WCV852191 WLU852190:WMR852191 WVQ852190:WWN852191 I917726:AF917727 JE917726:KB917727 TA917726:TX917727 ACW917726:ADT917727 AMS917726:ANP917727 AWO917726:AXL917727 BGK917726:BHH917727 BQG917726:BRD917727 CAC917726:CAZ917727 CJY917726:CKV917727 CTU917726:CUR917727 DDQ917726:DEN917727 DNM917726:DOJ917727 DXI917726:DYF917727 EHE917726:EIB917727 ERA917726:ERX917727 FAW917726:FBT917727 FKS917726:FLP917727 FUO917726:FVL917727 GEK917726:GFH917727 GOG917726:GPD917727 GYC917726:GYZ917727 HHY917726:HIV917727 HRU917726:HSR917727 IBQ917726:ICN917727 ILM917726:IMJ917727 IVI917726:IWF917727 JFE917726:JGB917727 JPA917726:JPX917727 JYW917726:JZT917727 KIS917726:KJP917727 KSO917726:KTL917727 LCK917726:LDH917727 LMG917726:LND917727 LWC917726:LWZ917727 MFY917726:MGV917727 MPU917726:MQR917727 MZQ917726:NAN917727 NJM917726:NKJ917727 NTI917726:NUF917727 ODE917726:OEB917727 ONA917726:ONX917727 OWW917726:OXT917727 PGS917726:PHP917727 PQO917726:PRL917727 QAK917726:QBH917727 QKG917726:QLD917727 QUC917726:QUZ917727 RDY917726:REV917727 RNU917726:ROR917727 RXQ917726:RYN917727 SHM917726:SIJ917727 SRI917726:SSF917727 TBE917726:TCB917727 TLA917726:TLX917727 TUW917726:TVT917727 UES917726:UFP917727 UOO917726:UPL917727 UYK917726:UZH917727 VIG917726:VJD917727 VSC917726:VSZ917727 WBY917726:WCV917727 WLU917726:WMR917727 WVQ917726:WWN917727 I983262:AF983263 JE983262:KB983263 TA983262:TX983263 ACW983262:ADT983263 AMS983262:ANP983263 AWO983262:AXL983263 BGK983262:BHH983263 BQG983262:BRD983263 CAC983262:CAZ983263 CJY983262:CKV983263 CTU983262:CUR983263 DDQ983262:DEN983263 DNM983262:DOJ983263 DXI983262:DYF983263 EHE983262:EIB983263 ERA983262:ERX983263 FAW983262:FBT983263 FKS983262:FLP983263 FUO983262:FVL983263 GEK983262:GFH983263 GOG983262:GPD983263 GYC983262:GYZ983263 HHY983262:HIV983263 HRU983262:HSR983263 IBQ983262:ICN983263 ILM983262:IMJ983263 IVI983262:IWF983263 JFE983262:JGB983263 JPA983262:JPX983263 JYW983262:JZT983263 KIS983262:KJP983263 KSO983262:KTL983263 LCK983262:LDH983263 LMG983262:LND983263 LWC983262:LWZ983263 MFY983262:MGV983263 MPU983262:MQR983263 MZQ983262:NAN983263 NJM983262:NKJ983263 NTI983262:NUF983263 ODE983262:OEB983263 ONA983262:ONX983263 OWW983262:OXT983263 PGS983262:PHP983263 PQO983262:PRL983263 QAK983262:QBH983263 QKG983262:QLD983263 QUC983262:QUZ983263 RDY983262:REV983263 RNU983262:ROR983263 RXQ983262:RYN983263 SHM983262:SIJ983263 SRI983262:SSF983263 TBE983262:TCB983263 TLA983262:TLX983263 TUW983262:TVT983263 UES983262:UFP983263 UOO983262:UPL983263 UYK983262:UZH983263 VIG983262:VJD983263 VSC983262:VSZ983263 WBY983262:WCV983263 WLU983262:WMR983263 WVQ983262:WWN983263 I209:N209 JE209:JJ209 TA209:TF209 ACW209:ADB209 AMS209:AMX209 AWO209:AWT209 BGK209:BGP209 BQG209:BQL209 CAC209:CAH209 CJY209:CKD209 CTU209:CTZ209 DDQ209:DDV209 DNM209:DNR209 DXI209:DXN209 EHE209:EHJ209 ERA209:ERF209 FAW209:FBB209 FKS209:FKX209 FUO209:FUT209 GEK209:GEP209 GOG209:GOL209 GYC209:GYH209 HHY209:HID209 HRU209:HRZ209 IBQ209:IBV209 ILM209:ILR209 IVI209:IVN209 JFE209:JFJ209 JPA209:JPF209 JYW209:JZB209 KIS209:KIX209 KSO209:KST209 LCK209:LCP209 LMG209:LML209 LWC209:LWH209 MFY209:MGD209 MPU209:MPZ209 MZQ209:MZV209 NJM209:NJR209 NTI209:NTN209 ODE209:ODJ209 ONA209:ONF209 OWW209:OXB209 PGS209:PGX209 PQO209:PQT209 QAK209:QAP209 QKG209:QKL209 QUC209:QUH209 RDY209:RED209 RNU209:RNZ209 RXQ209:RXV209 SHM209:SHR209 SRI209:SRN209 TBE209:TBJ209 TLA209:TLF209 TUW209:TVB209 UES209:UEX209 UOO209:UOT209 UYK209:UYP209 VIG209:VIL209 VSC209:VSH209 WBY209:WCD209 WLU209:WLZ209 WVQ209:WVV209 I65745:N65745 JE65745:JJ65745 TA65745:TF65745 ACW65745:ADB65745 AMS65745:AMX65745 AWO65745:AWT65745 BGK65745:BGP65745 BQG65745:BQL65745 CAC65745:CAH65745 CJY65745:CKD65745 CTU65745:CTZ65745 DDQ65745:DDV65745 DNM65745:DNR65745 DXI65745:DXN65745 EHE65745:EHJ65745 ERA65745:ERF65745 FAW65745:FBB65745 FKS65745:FKX65745 FUO65745:FUT65745 GEK65745:GEP65745 GOG65745:GOL65745 GYC65745:GYH65745 HHY65745:HID65745 HRU65745:HRZ65745 IBQ65745:IBV65745 ILM65745:ILR65745 IVI65745:IVN65745 JFE65745:JFJ65745 JPA65745:JPF65745 JYW65745:JZB65745 KIS65745:KIX65745 KSO65745:KST65745 LCK65745:LCP65745 LMG65745:LML65745 LWC65745:LWH65745 MFY65745:MGD65745 MPU65745:MPZ65745 MZQ65745:MZV65745 NJM65745:NJR65745 NTI65745:NTN65745 ODE65745:ODJ65745 ONA65745:ONF65745 OWW65745:OXB65745 PGS65745:PGX65745 PQO65745:PQT65745 QAK65745:QAP65745 QKG65745:QKL65745 QUC65745:QUH65745 RDY65745:RED65745 RNU65745:RNZ65745 RXQ65745:RXV65745 SHM65745:SHR65745 SRI65745:SRN65745 TBE65745:TBJ65745 TLA65745:TLF65745 TUW65745:TVB65745 UES65745:UEX65745 UOO65745:UOT65745 UYK65745:UYP65745 VIG65745:VIL65745 VSC65745:VSH65745 WBY65745:WCD65745 WLU65745:WLZ65745 WVQ65745:WVV65745 I131281:N131281 JE131281:JJ131281 TA131281:TF131281 ACW131281:ADB131281 AMS131281:AMX131281 AWO131281:AWT131281 BGK131281:BGP131281 BQG131281:BQL131281 CAC131281:CAH131281 CJY131281:CKD131281 CTU131281:CTZ131281 DDQ131281:DDV131281 DNM131281:DNR131281 DXI131281:DXN131281 EHE131281:EHJ131281 ERA131281:ERF131281 FAW131281:FBB131281 FKS131281:FKX131281 FUO131281:FUT131281 GEK131281:GEP131281 GOG131281:GOL131281 GYC131281:GYH131281 HHY131281:HID131281 HRU131281:HRZ131281 IBQ131281:IBV131281 ILM131281:ILR131281 IVI131281:IVN131281 JFE131281:JFJ131281 JPA131281:JPF131281 JYW131281:JZB131281 KIS131281:KIX131281 KSO131281:KST131281 LCK131281:LCP131281 LMG131281:LML131281 LWC131281:LWH131281 MFY131281:MGD131281 MPU131281:MPZ131281 MZQ131281:MZV131281 NJM131281:NJR131281 NTI131281:NTN131281 ODE131281:ODJ131281 ONA131281:ONF131281 OWW131281:OXB131281 PGS131281:PGX131281 PQO131281:PQT131281 QAK131281:QAP131281 QKG131281:QKL131281 QUC131281:QUH131281 RDY131281:RED131281 RNU131281:RNZ131281 RXQ131281:RXV131281 SHM131281:SHR131281 SRI131281:SRN131281 TBE131281:TBJ131281 TLA131281:TLF131281 TUW131281:TVB131281 UES131281:UEX131281 UOO131281:UOT131281 UYK131281:UYP131281 VIG131281:VIL131281 VSC131281:VSH131281 WBY131281:WCD131281 WLU131281:WLZ131281 WVQ131281:WVV131281 I196817:N196817 JE196817:JJ196817 TA196817:TF196817 ACW196817:ADB196817 AMS196817:AMX196817 AWO196817:AWT196817 BGK196817:BGP196817 BQG196817:BQL196817 CAC196817:CAH196817 CJY196817:CKD196817 CTU196817:CTZ196817 DDQ196817:DDV196817 DNM196817:DNR196817 DXI196817:DXN196817 EHE196817:EHJ196817 ERA196817:ERF196817 FAW196817:FBB196817 FKS196817:FKX196817 FUO196817:FUT196817 GEK196817:GEP196817 GOG196817:GOL196817 GYC196817:GYH196817 HHY196817:HID196817 HRU196817:HRZ196817 IBQ196817:IBV196817 ILM196817:ILR196817 IVI196817:IVN196817 JFE196817:JFJ196817 JPA196817:JPF196817 JYW196817:JZB196817 KIS196817:KIX196817 KSO196817:KST196817 LCK196817:LCP196817 LMG196817:LML196817 LWC196817:LWH196817 MFY196817:MGD196817 MPU196817:MPZ196817 MZQ196817:MZV196817 NJM196817:NJR196817 NTI196817:NTN196817 ODE196817:ODJ196817 ONA196817:ONF196817 OWW196817:OXB196817 PGS196817:PGX196817 PQO196817:PQT196817 QAK196817:QAP196817 QKG196817:QKL196817 QUC196817:QUH196817 RDY196817:RED196817 RNU196817:RNZ196817 RXQ196817:RXV196817 SHM196817:SHR196817 SRI196817:SRN196817 TBE196817:TBJ196817 TLA196817:TLF196817 TUW196817:TVB196817 UES196817:UEX196817 UOO196817:UOT196817 UYK196817:UYP196817 VIG196817:VIL196817 VSC196817:VSH196817 WBY196817:WCD196817 WLU196817:WLZ196817 WVQ196817:WVV196817 I262353:N262353 JE262353:JJ262353 TA262353:TF262353 ACW262353:ADB262353 AMS262353:AMX262353 AWO262353:AWT262353 BGK262353:BGP262353 BQG262353:BQL262353 CAC262353:CAH262353 CJY262353:CKD262353 CTU262353:CTZ262353 DDQ262353:DDV262353 DNM262353:DNR262353 DXI262353:DXN262353 EHE262353:EHJ262353 ERA262353:ERF262353 FAW262353:FBB262353 FKS262353:FKX262353 FUO262353:FUT262353 GEK262353:GEP262353 GOG262353:GOL262353 GYC262353:GYH262353 HHY262353:HID262353 HRU262353:HRZ262353 IBQ262353:IBV262353 ILM262353:ILR262353 IVI262353:IVN262353 JFE262353:JFJ262353 JPA262353:JPF262353 JYW262353:JZB262353 KIS262353:KIX262353 KSO262353:KST262353 LCK262353:LCP262353 LMG262353:LML262353 LWC262353:LWH262353 MFY262353:MGD262353 MPU262353:MPZ262353 MZQ262353:MZV262353 NJM262353:NJR262353 NTI262353:NTN262353 ODE262353:ODJ262353 ONA262353:ONF262353 OWW262353:OXB262353 PGS262353:PGX262353 PQO262353:PQT262353 QAK262353:QAP262353 QKG262353:QKL262353 QUC262353:QUH262353 RDY262353:RED262353 RNU262353:RNZ262353 RXQ262353:RXV262353 SHM262353:SHR262353 SRI262353:SRN262353 TBE262353:TBJ262353 TLA262353:TLF262353 TUW262353:TVB262353 UES262353:UEX262353 UOO262353:UOT262353 UYK262353:UYP262353 VIG262353:VIL262353 VSC262353:VSH262353 WBY262353:WCD262353 WLU262353:WLZ262353 WVQ262353:WVV262353 I327889:N327889 JE327889:JJ327889 TA327889:TF327889 ACW327889:ADB327889 AMS327889:AMX327889 AWO327889:AWT327889 BGK327889:BGP327889 BQG327889:BQL327889 CAC327889:CAH327889 CJY327889:CKD327889 CTU327889:CTZ327889 DDQ327889:DDV327889 DNM327889:DNR327889 DXI327889:DXN327889 EHE327889:EHJ327889 ERA327889:ERF327889 FAW327889:FBB327889 FKS327889:FKX327889 FUO327889:FUT327889 GEK327889:GEP327889 GOG327889:GOL327889 GYC327889:GYH327889 HHY327889:HID327889 HRU327889:HRZ327889 IBQ327889:IBV327889 ILM327889:ILR327889 IVI327889:IVN327889 JFE327889:JFJ327889 JPA327889:JPF327889 JYW327889:JZB327889 KIS327889:KIX327889 KSO327889:KST327889 LCK327889:LCP327889 LMG327889:LML327889 LWC327889:LWH327889 MFY327889:MGD327889 MPU327889:MPZ327889 MZQ327889:MZV327889 NJM327889:NJR327889 NTI327889:NTN327889 ODE327889:ODJ327889 ONA327889:ONF327889 OWW327889:OXB327889 PGS327889:PGX327889 PQO327889:PQT327889 QAK327889:QAP327889 QKG327889:QKL327889 QUC327889:QUH327889 RDY327889:RED327889 RNU327889:RNZ327889 RXQ327889:RXV327889 SHM327889:SHR327889 SRI327889:SRN327889 TBE327889:TBJ327889 TLA327889:TLF327889 TUW327889:TVB327889 UES327889:UEX327889 UOO327889:UOT327889 UYK327889:UYP327889 VIG327889:VIL327889 VSC327889:VSH327889 WBY327889:WCD327889 WLU327889:WLZ327889 WVQ327889:WVV327889 I393425:N393425 JE393425:JJ393425 TA393425:TF393425 ACW393425:ADB393425 AMS393425:AMX393425 AWO393425:AWT393425 BGK393425:BGP393425 BQG393425:BQL393425 CAC393425:CAH393425 CJY393425:CKD393425 CTU393425:CTZ393425 DDQ393425:DDV393425 DNM393425:DNR393425 DXI393425:DXN393425 EHE393425:EHJ393425 ERA393425:ERF393425 FAW393425:FBB393425 FKS393425:FKX393425 FUO393425:FUT393425 GEK393425:GEP393425 GOG393425:GOL393425 GYC393425:GYH393425 HHY393425:HID393425 HRU393425:HRZ393425 IBQ393425:IBV393425 ILM393425:ILR393425 IVI393425:IVN393425 JFE393425:JFJ393425 JPA393425:JPF393425 JYW393425:JZB393425 KIS393425:KIX393425 KSO393425:KST393425 LCK393425:LCP393425 LMG393425:LML393425 LWC393425:LWH393425 MFY393425:MGD393425 MPU393425:MPZ393425 MZQ393425:MZV393425 NJM393425:NJR393425 NTI393425:NTN393425 ODE393425:ODJ393425 ONA393425:ONF393425 OWW393425:OXB393425 PGS393425:PGX393425 PQO393425:PQT393425 QAK393425:QAP393425 QKG393425:QKL393425 QUC393425:QUH393425 RDY393425:RED393425 RNU393425:RNZ393425 RXQ393425:RXV393425 SHM393425:SHR393425 SRI393425:SRN393425 TBE393425:TBJ393425 TLA393425:TLF393425 TUW393425:TVB393425 UES393425:UEX393425 UOO393425:UOT393425 UYK393425:UYP393425 VIG393425:VIL393425 VSC393425:VSH393425 WBY393425:WCD393425 WLU393425:WLZ393425 WVQ393425:WVV393425 I458961:N458961 JE458961:JJ458961 TA458961:TF458961 ACW458961:ADB458961 AMS458961:AMX458961 AWO458961:AWT458961 BGK458961:BGP458961 BQG458961:BQL458961 CAC458961:CAH458961 CJY458961:CKD458961 CTU458961:CTZ458961 DDQ458961:DDV458961 DNM458961:DNR458961 DXI458961:DXN458961 EHE458961:EHJ458961 ERA458961:ERF458961 FAW458961:FBB458961 FKS458961:FKX458961 FUO458961:FUT458961 GEK458961:GEP458961 GOG458961:GOL458961 GYC458961:GYH458961 HHY458961:HID458961 HRU458961:HRZ458961 IBQ458961:IBV458961 ILM458961:ILR458961 IVI458961:IVN458961 JFE458961:JFJ458961 JPA458961:JPF458961 JYW458961:JZB458961 KIS458961:KIX458961 KSO458961:KST458961 LCK458961:LCP458961 LMG458961:LML458961 LWC458961:LWH458961 MFY458961:MGD458961 MPU458961:MPZ458961 MZQ458961:MZV458961 NJM458961:NJR458961 NTI458961:NTN458961 ODE458961:ODJ458961 ONA458961:ONF458961 OWW458961:OXB458961 PGS458961:PGX458961 PQO458961:PQT458961 QAK458961:QAP458961 QKG458961:QKL458961 QUC458961:QUH458961 RDY458961:RED458961 RNU458961:RNZ458961 RXQ458961:RXV458961 SHM458961:SHR458961 SRI458961:SRN458961 TBE458961:TBJ458961 TLA458961:TLF458961 TUW458961:TVB458961 UES458961:UEX458961 UOO458961:UOT458961 UYK458961:UYP458961 VIG458961:VIL458961 VSC458961:VSH458961 WBY458961:WCD458961 WLU458961:WLZ458961 WVQ458961:WVV458961 I524497:N524497 JE524497:JJ524497 TA524497:TF524497 ACW524497:ADB524497 AMS524497:AMX524497 AWO524497:AWT524497 BGK524497:BGP524497 BQG524497:BQL524497 CAC524497:CAH524497 CJY524497:CKD524497 CTU524497:CTZ524497 DDQ524497:DDV524497 DNM524497:DNR524497 DXI524497:DXN524497 EHE524497:EHJ524497 ERA524497:ERF524497 FAW524497:FBB524497 FKS524497:FKX524497 FUO524497:FUT524497 GEK524497:GEP524497 GOG524497:GOL524497 GYC524497:GYH524497 HHY524497:HID524497 HRU524497:HRZ524497 IBQ524497:IBV524497 ILM524497:ILR524497 IVI524497:IVN524497 JFE524497:JFJ524497 JPA524497:JPF524497 JYW524497:JZB524497 KIS524497:KIX524497 KSO524497:KST524497 LCK524497:LCP524497 LMG524497:LML524497 LWC524497:LWH524497 MFY524497:MGD524497 MPU524497:MPZ524497 MZQ524497:MZV524497 NJM524497:NJR524497 NTI524497:NTN524497 ODE524497:ODJ524497 ONA524497:ONF524497 OWW524497:OXB524497 PGS524497:PGX524497 PQO524497:PQT524497 QAK524497:QAP524497 QKG524497:QKL524497 QUC524497:QUH524497 RDY524497:RED524497 RNU524497:RNZ524497 RXQ524497:RXV524497 SHM524497:SHR524497 SRI524497:SRN524497 TBE524497:TBJ524497 TLA524497:TLF524497 TUW524497:TVB524497 UES524497:UEX524497 UOO524497:UOT524497 UYK524497:UYP524497 VIG524497:VIL524497 VSC524497:VSH524497 WBY524497:WCD524497 WLU524497:WLZ524497 WVQ524497:WVV524497 I590033:N590033 JE590033:JJ590033 TA590033:TF590033 ACW590033:ADB590033 AMS590033:AMX590033 AWO590033:AWT590033 BGK590033:BGP590033 BQG590033:BQL590033 CAC590033:CAH590033 CJY590033:CKD590033 CTU590033:CTZ590033 DDQ590033:DDV590033 DNM590033:DNR590033 DXI590033:DXN590033 EHE590033:EHJ590033 ERA590033:ERF590033 FAW590033:FBB590033 FKS590033:FKX590033 FUO590033:FUT590033 GEK590033:GEP590033 GOG590033:GOL590033 GYC590033:GYH590033 HHY590033:HID590033 HRU590033:HRZ590033 IBQ590033:IBV590033 ILM590033:ILR590033 IVI590033:IVN590033 JFE590033:JFJ590033 JPA590033:JPF590033 JYW590033:JZB590033 KIS590033:KIX590033 KSO590033:KST590033 LCK590033:LCP590033 LMG590033:LML590033 LWC590033:LWH590033 MFY590033:MGD590033 MPU590033:MPZ590033 MZQ590033:MZV590033 NJM590033:NJR590033 NTI590033:NTN590033 ODE590033:ODJ590033 ONA590033:ONF590033 OWW590033:OXB590033 PGS590033:PGX590033 PQO590033:PQT590033 QAK590033:QAP590033 QKG590033:QKL590033 QUC590033:QUH590033 RDY590033:RED590033 RNU590033:RNZ590033 RXQ590033:RXV590033 SHM590033:SHR590033 SRI590033:SRN590033 TBE590033:TBJ590033 TLA590033:TLF590033 TUW590033:TVB590033 UES590033:UEX590033 UOO590033:UOT590033 UYK590033:UYP590033 VIG590033:VIL590033 VSC590033:VSH590033 WBY590033:WCD590033 WLU590033:WLZ590033 WVQ590033:WVV590033 I655569:N655569 JE655569:JJ655569 TA655569:TF655569 ACW655569:ADB655569 AMS655569:AMX655569 AWO655569:AWT655569 BGK655569:BGP655569 BQG655569:BQL655569 CAC655569:CAH655569 CJY655569:CKD655569 CTU655569:CTZ655569 DDQ655569:DDV655569 DNM655569:DNR655569 DXI655569:DXN655569 EHE655569:EHJ655569 ERA655569:ERF655569 FAW655569:FBB655569 FKS655569:FKX655569 FUO655569:FUT655569 GEK655569:GEP655569 GOG655569:GOL655569 GYC655569:GYH655569 HHY655569:HID655569 HRU655569:HRZ655569 IBQ655569:IBV655569 ILM655569:ILR655569 IVI655569:IVN655569 JFE655569:JFJ655569 JPA655569:JPF655569 JYW655569:JZB655569 KIS655569:KIX655569 KSO655569:KST655569 LCK655569:LCP655569 LMG655569:LML655569 LWC655569:LWH655569 MFY655569:MGD655569 MPU655569:MPZ655569 MZQ655569:MZV655569 NJM655569:NJR655569 NTI655569:NTN655569 ODE655569:ODJ655569 ONA655569:ONF655569 OWW655569:OXB655569 PGS655569:PGX655569 PQO655569:PQT655569 QAK655569:QAP655569 QKG655569:QKL655569 QUC655569:QUH655569 RDY655569:RED655569 RNU655569:RNZ655569 RXQ655569:RXV655569 SHM655569:SHR655569 SRI655569:SRN655569 TBE655569:TBJ655569 TLA655569:TLF655569 TUW655569:TVB655569 UES655569:UEX655569 UOO655569:UOT655569 UYK655569:UYP655569 VIG655569:VIL655569 VSC655569:VSH655569 WBY655569:WCD655569 WLU655569:WLZ655569 WVQ655569:WVV655569 I721105:N721105 JE721105:JJ721105 TA721105:TF721105 ACW721105:ADB721105 AMS721105:AMX721105 AWO721105:AWT721105 BGK721105:BGP721105 BQG721105:BQL721105 CAC721105:CAH721105 CJY721105:CKD721105 CTU721105:CTZ721105 DDQ721105:DDV721105 DNM721105:DNR721105 DXI721105:DXN721105 EHE721105:EHJ721105 ERA721105:ERF721105 FAW721105:FBB721105 FKS721105:FKX721105 FUO721105:FUT721105 GEK721105:GEP721105 GOG721105:GOL721105 GYC721105:GYH721105 HHY721105:HID721105 HRU721105:HRZ721105 IBQ721105:IBV721105 ILM721105:ILR721105 IVI721105:IVN721105 JFE721105:JFJ721105 JPA721105:JPF721105 JYW721105:JZB721105 KIS721105:KIX721105 KSO721105:KST721105 LCK721105:LCP721105 LMG721105:LML721105 LWC721105:LWH721105 MFY721105:MGD721105 MPU721105:MPZ721105 MZQ721105:MZV721105 NJM721105:NJR721105 NTI721105:NTN721105 ODE721105:ODJ721105 ONA721105:ONF721105 OWW721105:OXB721105 PGS721105:PGX721105 PQO721105:PQT721105 QAK721105:QAP721105 QKG721105:QKL721105 QUC721105:QUH721105 RDY721105:RED721105 RNU721105:RNZ721105 RXQ721105:RXV721105 SHM721105:SHR721105 SRI721105:SRN721105 TBE721105:TBJ721105 TLA721105:TLF721105 TUW721105:TVB721105 UES721105:UEX721105 UOO721105:UOT721105 UYK721105:UYP721105 VIG721105:VIL721105 VSC721105:VSH721105 WBY721105:WCD721105 WLU721105:WLZ721105 WVQ721105:WVV721105 I786641:N786641 JE786641:JJ786641 TA786641:TF786641 ACW786641:ADB786641 AMS786641:AMX786641 AWO786641:AWT786641 BGK786641:BGP786641 BQG786641:BQL786641 CAC786641:CAH786641 CJY786641:CKD786641 CTU786641:CTZ786641 DDQ786641:DDV786641 DNM786641:DNR786641 DXI786641:DXN786641 EHE786641:EHJ786641 ERA786641:ERF786641 FAW786641:FBB786641 FKS786641:FKX786641 FUO786641:FUT786641 GEK786641:GEP786641 GOG786641:GOL786641 GYC786641:GYH786641 HHY786641:HID786641 HRU786641:HRZ786641 IBQ786641:IBV786641 ILM786641:ILR786641 IVI786641:IVN786641 JFE786641:JFJ786641 JPA786641:JPF786641 JYW786641:JZB786641 KIS786641:KIX786641 KSO786641:KST786641 LCK786641:LCP786641 LMG786641:LML786641 LWC786641:LWH786641 MFY786641:MGD786641 MPU786641:MPZ786641 MZQ786641:MZV786641 NJM786641:NJR786641 NTI786641:NTN786641 ODE786641:ODJ786641 ONA786641:ONF786641 OWW786641:OXB786641 PGS786641:PGX786641 PQO786641:PQT786641 QAK786641:QAP786641 QKG786641:QKL786641 QUC786641:QUH786641 RDY786641:RED786641 RNU786641:RNZ786641 RXQ786641:RXV786641 SHM786641:SHR786641 SRI786641:SRN786641 TBE786641:TBJ786641 TLA786641:TLF786641 TUW786641:TVB786641 UES786641:UEX786641 UOO786641:UOT786641 UYK786641:UYP786641 VIG786641:VIL786641 VSC786641:VSH786641 WBY786641:WCD786641 WLU786641:WLZ786641 WVQ786641:WVV786641 I852177:N852177 JE852177:JJ852177 TA852177:TF852177 ACW852177:ADB852177 AMS852177:AMX852177 AWO852177:AWT852177 BGK852177:BGP852177 BQG852177:BQL852177 CAC852177:CAH852177 CJY852177:CKD852177 CTU852177:CTZ852177 DDQ852177:DDV852177 DNM852177:DNR852177 DXI852177:DXN852177 EHE852177:EHJ852177 ERA852177:ERF852177 FAW852177:FBB852177 FKS852177:FKX852177 FUO852177:FUT852177 GEK852177:GEP852177 GOG852177:GOL852177 GYC852177:GYH852177 HHY852177:HID852177 HRU852177:HRZ852177 IBQ852177:IBV852177 ILM852177:ILR852177 IVI852177:IVN852177 JFE852177:JFJ852177 JPA852177:JPF852177 JYW852177:JZB852177 KIS852177:KIX852177 KSO852177:KST852177 LCK852177:LCP852177 LMG852177:LML852177 LWC852177:LWH852177 MFY852177:MGD852177 MPU852177:MPZ852177 MZQ852177:MZV852177 NJM852177:NJR852177 NTI852177:NTN852177 ODE852177:ODJ852177 ONA852177:ONF852177 OWW852177:OXB852177 PGS852177:PGX852177 PQO852177:PQT852177 QAK852177:QAP852177 QKG852177:QKL852177 QUC852177:QUH852177 RDY852177:RED852177 RNU852177:RNZ852177 RXQ852177:RXV852177 SHM852177:SHR852177 SRI852177:SRN852177 TBE852177:TBJ852177 TLA852177:TLF852177 TUW852177:TVB852177 UES852177:UEX852177 UOO852177:UOT852177 UYK852177:UYP852177 VIG852177:VIL852177 VSC852177:VSH852177 WBY852177:WCD852177 WLU852177:WLZ852177 WVQ852177:WVV852177 I917713:N917713 JE917713:JJ917713 TA917713:TF917713 ACW917713:ADB917713 AMS917713:AMX917713 AWO917713:AWT917713 BGK917713:BGP917713 BQG917713:BQL917713 CAC917713:CAH917713 CJY917713:CKD917713 CTU917713:CTZ917713 DDQ917713:DDV917713 DNM917713:DNR917713 DXI917713:DXN917713 EHE917713:EHJ917713 ERA917713:ERF917713 FAW917713:FBB917713 FKS917713:FKX917713 FUO917713:FUT917713 GEK917713:GEP917713 GOG917713:GOL917713 GYC917713:GYH917713 HHY917713:HID917713 HRU917713:HRZ917713 IBQ917713:IBV917713 ILM917713:ILR917713 IVI917713:IVN917713 JFE917713:JFJ917713 JPA917713:JPF917713 JYW917713:JZB917713 KIS917713:KIX917713 KSO917713:KST917713 LCK917713:LCP917713 LMG917713:LML917713 LWC917713:LWH917713 MFY917713:MGD917713 MPU917713:MPZ917713 MZQ917713:MZV917713 NJM917713:NJR917713 NTI917713:NTN917713 ODE917713:ODJ917713 ONA917713:ONF917713 OWW917713:OXB917713 PGS917713:PGX917713 PQO917713:PQT917713 QAK917713:QAP917713 QKG917713:QKL917713 QUC917713:QUH917713 RDY917713:RED917713 RNU917713:RNZ917713 RXQ917713:RXV917713 SHM917713:SHR917713 SRI917713:SRN917713 TBE917713:TBJ917713 TLA917713:TLF917713 TUW917713:TVB917713 UES917713:UEX917713 UOO917713:UOT917713 UYK917713:UYP917713 VIG917713:VIL917713 VSC917713:VSH917713 WBY917713:WCD917713 WLU917713:WLZ917713 WVQ917713:WVV917713 I983249:N983249 JE983249:JJ983249 TA983249:TF983249 ACW983249:ADB983249 AMS983249:AMX983249 AWO983249:AWT983249 BGK983249:BGP983249 BQG983249:BQL983249 CAC983249:CAH983249 CJY983249:CKD983249 CTU983249:CTZ983249 DDQ983249:DDV983249 DNM983249:DNR983249 DXI983249:DXN983249 EHE983249:EHJ983249 ERA983249:ERF983249 FAW983249:FBB983249 FKS983249:FKX983249 FUO983249:FUT983249 GEK983249:GEP983249 GOG983249:GOL983249 GYC983249:GYH983249 HHY983249:HID983249 HRU983249:HRZ983249 IBQ983249:IBV983249 ILM983249:ILR983249 IVI983249:IVN983249 JFE983249:JFJ983249 JPA983249:JPF983249 JYW983249:JZB983249 KIS983249:KIX983249 KSO983249:KST983249 LCK983249:LCP983249 LMG983249:LML983249 LWC983249:LWH983249 MFY983249:MGD983249 MPU983249:MPZ983249 MZQ983249:MZV983249 NJM983249:NJR983249 NTI983249:NTN983249 ODE983249:ODJ983249 ONA983249:ONF983249 OWW983249:OXB983249 PGS983249:PGX983249 PQO983249:PQT983249 QAK983249:QAP983249 QKG983249:QKL983249 QUC983249:QUH983249 RDY983249:RED983249 RNU983249:RNZ983249 RXQ983249:RXV983249 SHM983249:SHR983249 SRI983249:SRN983249 TBE983249:TBJ983249 TLA983249:TLF983249 TUW983249:TVB983249 UES983249:UEX983249 UOO983249:UOT983249 UYK983249:UYP983249 VIG983249:VIL983249 VSC983249:VSH983249 WBY983249:WCD983249 WLU983249:WLZ983249 WVQ983249:WVV983249 I202:AF203 JE202:KB203 TA202:TX203 ACW202:ADT203 AMS202:ANP203 AWO202:AXL203 BGK202:BHH203 BQG202:BRD203 CAC202:CAZ203 CJY202:CKV203 CTU202:CUR203 DDQ202:DEN203 DNM202:DOJ203 DXI202:DYF203 EHE202:EIB203 ERA202:ERX203 FAW202:FBT203 FKS202:FLP203 FUO202:FVL203 GEK202:GFH203 GOG202:GPD203 GYC202:GYZ203 HHY202:HIV203 HRU202:HSR203 IBQ202:ICN203 ILM202:IMJ203 IVI202:IWF203 JFE202:JGB203 JPA202:JPX203 JYW202:JZT203 KIS202:KJP203 KSO202:KTL203 LCK202:LDH203 LMG202:LND203 LWC202:LWZ203 MFY202:MGV203 MPU202:MQR203 MZQ202:NAN203 NJM202:NKJ203 NTI202:NUF203 ODE202:OEB203 ONA202:ONX203 OWW202:OXT203 PGS202:PHP203 PQO202:PRL203 QAK202:QBH203 QKG202:QLD203 QUC202:QUZ203 RDY202:REV203 RNU202:ROR203 RXQ202:RYN203 SHM202:SIJ203 SRI202:SSF203 TBE202:TCB203 TLA202:TLX203 TUW202:TVT203 UES202:UFP203 UOO202:UPL203 UYK202:UZH203 VIG202:VJD203 VSC202:VSZ203 WBY202:WCV203 WLU202:WMR203 WVQ202:WWN203 I65738:AF65739 JE65738:KB65739 TA65738:TX65739 ACW65738:ADT65739 AMS65738:ANP65739 AWO65738:AXL65739 BGK65738:BHH65739 BQG65738:BRD65739 CAC65738:CAZ65739 CJY65738:CKV65739 CTU65738:CUR65739 DDQ65738:DEN65739 DNM65738:DOJ65739 DXI65738:DYF65739 EHE65738:EIB65739 ERA65738:ERX65739 FAW65738:FBT65739 FKS65738:FLP65739 FUO65738:FVL65739 GEK65738:GFH65739 GOG65738:GPD65739 GYC65738:GYZ65739 HHY65738:HIV65739 HRU65738:HSR65739 IBQ65738:ICN65739 ILM65738:IMJ65739 IVI65738:IWF65739 JFE65738:JGB65739 JPA65738:JPX65739 JYW65738:JZT65739 KIS65738:KJP65739 KSO65738:KTL65739 LCK65738:LDH65739 LMG65738:LND65739 LWC65738:LWZ65739 MFY65738:MGV65739 MPU65738:MQR65739 MZQ65738:NAN65739 NJM65738:NKJ65739 NTI65738:NUF65739 ODE65738:OEB65739 ONA65738:ONX65739 OWW65738:OXT65739 PGS65738:PHP65739 PQO65738:PRL65739 QAK65738:QBH65739 QKG65738:QLD65739 QUC65738:QUZ65739 RDY65738:REV65739 RNU65738:ROR65739 RXQ65738:RYN65739 SHM65738:SIJ65739 SRI65738:SSF65739 TBE65738:TCB65739 TLA65738:TLX65739 TUW65738:TVT65739 UES65738:UFP65739 UOO65738:UPL65739 UYK65738:UZH65739 VIG65738:VJD65739 VSC65738:VSZ65739 WBY65738:WCV65739 WLU65738:WMR65739 WVQ65738:WWN65739 I131274:AF131275 JE131274:KB131275 TA131274:TX131275 ACW131274:ADT131275 AMS131274:ANP131275 AWO131274:AXL131275 BGK131274:BHH131275 BQG131274:BRD131275 CAC131274:CAZ131275 CJY131274:CKV131275 CTU131274:CUR131275 DDQ131274:DEN131275 DNM131274:DOJ131275 DXI131274:DYF131275 EHE131274:EIB131275 ERA131274:ERX131275 FAW131274:FBT131275 FKS131274:FLP131275 FUO131274:FVL131275 GEK131274:GFH131275 GOG131274:GPD131275 GYC131274:GYZ131275 HHY131274:HIV131275 HRU131274:HSR131275 IBQ131274:ICN131275 ILM131274:IMJ131275 IVI131274:IWF131275 JFE131274:JGB131275 JPA131274:JPX131275 JYW131274:JZT131275 KIS131274:KJP131275 KSO131274:KTL131275 LCK131274:LDH131275 LMG131274:LND131275 LWC131274:LWZ131275 MFY131274:MGV131275 MPU131274:MQR131275 MZQ131274:NAN131275 NJM131274:NKJ131275 NTI131274:NUF131275 ODE131274:OEB131275 ONA131274:ONX131275 OWW131274:OXT131275 PGS131274:PHP131275 PQO131274:PRL131275 QAK131274:QBH131275 QKG131274:QLD131275 QUC131274:QUZ131275 RDY131274:REV131275 RNU131274:ROR131275 RXQ131274:RYN131275 SHM131274:SIJ131275 SRI131274:SSF131275 TBE131274:TCB131275 TLA131274:TLX131275 TUW131274:TVT131275 UES131274:UFP131275 UOO131274:UPL131275 UYK131274:UZH131275 VIG131274:VJD131275 VSC131274:VSZ131275 WBY131274:WCV131275 WLU131274:WMR131275 WVQ131274:WWN131275 I196810:AF196811 JE196810:KB196811 TA196810:TX196811 ACW196810:ADT196811 AMS196810:ANP196811 AWO196810:AXL196811 BGK196810:BHH196811 BQG196810:BRD196811 CAC196810:CAZ196811 CJY196810:CKV196811 CTU196810:CUR196811 DDQ196810:DEN196811 DNM196810:DOJ196811 DXI196810:DYF196811 EHE196810:EIB196811 ERA196810:ERX196811 FAW196810:FBT196811 FKS196810:FLP196811 FUO196810:FVL196811 GEK196810:GFH196811 GOG196810:GPD196811 GYC196810:GYZ196811 HHY196810:HIV196811 HRU196810:HSR196811 IBQ196810:ICN196811 ILM196810:IMJ196811 IVI196810:IWF196811 JFE196810:JGB196811 JPA196810:JPX196811 JYW196810:JZT196811 KIS196810:KJP196811 KSO196810:KTL196811 LCK196810:LDH196811 LMG196810:LND196811 LWC196810:LWZ196811 MFY196810:MGV196811 MPU196810:MQR196811 MZQ196810:NAN196811 NJM196810:NKJ196811 NTI196810:NUF196811 ODE196810:OEB196811 ONA196810:ONX196811 OWW196810:OXT196811 PGS196810:PHP196811 PQO196810:PRL196811 QAK196810:QBH196811 QKG196810:QLD196811 QUC196810:QUZ196811 RDY196810:REV196811 RNU196810:ROR196811 RXQ196810:RYN196811 SHM196810:SIJ196811 SRI196810:SSF196811 TBE196810:TCB196811 TLA196810:TLX196811 TUW196810:TVT196811 UES196810:UFP196811 UOO196810:UPL196811 UYK196810:UZH196811 VIG196810:VJD196811 VSC196810:VSZ196811 WBY196810:WCV196811 WLU196810:WMR196811 WVQ196810:WWN196811 I262346:AF262347 JE262346:KB262347 TA262346:TX262347 ACW262346:ADT262347 AMS262346:ANP262347 AWO262346:AXL262347 BGK262346:BHH262347 BQG262346:BRD262347 CAC262346:CAZ262347 CJY262346:CKV262347 CTU262346:CUR262347 DDQ262346:DEN262347 DNM262346:DOJ262347 DXI262346:DYF262347 EHE262346:EIB262347 ERA262346:ERX262347 FAW262346:FBT262347 FKS262346:FLP262347 FUO262346:FVL262347 GEK262346:GFH262347 GOG262346:GPD262347 GYC262346:GYZ262347 HHY262346:HIV262347 HRU262346:HSR262347 IBQ262346:ICN262347 ILM262346:IMJ262347 IVI262346:IWF262347 JFE262346:JGB262347 JPA262346:JPX262347 JYW262346:JZT262347 KIS262346:KJP262347 KSO262346:KTL262347 LCK262346:LDH262347 LMG262346:LND262347 LWC262346:LWZ262347 MFY262346:MGV262347 MPU262346:MQR262347 MZQ262346:NAN262347 NJM262346:NKJ262347 NTI262346:NUF262347 ODE262346:OEB262347 ONA262346:ONX262347 OWW262346:OXT262347 PGS262346:PHP262347 PQO262346:PRL262347 QAK262346:QBH262347 QKG262346:QLD262347 QUC262346:QUZ262347 RDY262346:REV262347 RNU262346:ROR262347 RXQ262346:RYN262347 SHM262346:SIJ262347 SRI262346:SSF262347 TBE262346:TCB262347 TLA262346:TLX262347 TUW262346:TVT262347 UES262346:UFP262347 UOO262346:UPL262347 UYK262346:UZH262347 VIG262346:VJD262347 VSC262346:VSZ262347 WBY262346:WCV262347 WLU262346:WMR262347 WVQ262346:WWN262347 I327882:AF327883 JE327882:KB327883 TA327882:TX327883 ACW327882:ADT327883 AMS327882:ANP327883 AWO327882:AXL327883 BGK327882:BHH327883 BQG327882:BRD327883 CAC327882:CAZ327883 CJY327882:CKV327883 CTU327882:CUR327883 DDQ327882:DEN327883 DNM327882:DOJ327883 DXI327882:DYF327883 EHE327882:EIB327883 ERA327882:ERX327883 FAW327882:FBT327883 FKS327882:FLP327883 FUO327882:FVL327883 GEK327882:GFH327883 GOG327882:GPD327883 GYC327882:GYZ327883 HHY327882:HIV327883 HRU327882:HSR327883 IBQ327882:ICN327883 ILM327882:IMJ327883 IVI327882:IWF327883 JFE327882:JGB327883 JPA327882:JPX327883 JYW327882:JZT327883 KIS327882:KJP327883 KSO327882:KTL327883 LCK327882:LDH327883 LMG327882:LND327883 LWC327882:LWZ327883 MFY327882:MGV327883 MPU327882:MQR327883 MZQ327882:NAN327883 NJM327882:NKJ327883 NTI327882:NUF327883 ODE327882:OEB327883 ONA327882:ONX327883 OWW327882:OXT327883 PGS327882:PHP327883 PQO327882:PRL327883 QAK327882:QBH327883 QKG327882:QLD327883 QUC327882:QUZ327883 RDY327882:REV327883 RNU327882:ROR327883 RXQ327882:RYN327883 SHM327882:SIJ327883 SRI327882:SSF327883 TBE327882:TCB327883 TLA327882:TLX327883 TUW327882:TVT327883 UES327882:UFP327883 UOO327882:UPL327883 UYK327882:UZH327883 VIG327882:VJD327883 VSC327882:VSZ327883 WBY327882:WCV327883 WLU327882:WMR327883 WVQ327882:WWN327883 I393418:AF393419 JE393418:KB393419 TA393418:TX393419 ACW393418:ADT393419 AMS393418:ANP393419 AWO393418:AXL393419 BGK393418:BHH393419 BQG393418:BRD393419 CAC393418:CAZ393419 CJY393418:CKV393419 CTU393418:CUR393419 DDQ393418:DEN393419 DNM393418:DOJ393419 DXI393418:DYF393419 EHE393418:EIB393419 ERA393418:ERX393419 FAW393418:FBT393419 FKS393418:FLP393419 FUO393418:FVL393419 GEK393418:GFH393419 GOG393418:GPD393419 GYC393418:GYZ393419 HHY393418:HIV393419 HRU393418:HSR393419 IBQ393418:ICN393419 ILM393418:IMJ393419 IVI393418:IWF393419 JFE393418:JGB393419 JPA393418:JPX393419 JYW393418:JZT393419 KIS393418:KJP393419 KSO393418:KTL393419 LCK393418:LDH393419 LMG393418:LND393419 LWC393418:LWZ393419 MFY393418:MGV393419 MPU393418:MQR393419 MZQ393418:NAN393419 NJM393418:NKJ393419 NTI393418:NUF393419 ODE393418:OEB393419 ONA393418:ONX393419 OWW393418:OXT393419 PGS393418:PHP393419 PQO393418:PRL393419 QAK393418:QBH393419 QKG393418:QLD393419 QUC393418:QUZ393419 RDY393418:REV393419 RNU393418:ROR393419 RXQ393418:RYN393419 SHM393418:SIJ393419 SRI393418:SSF393419 TBE393418:TCB393419 TLA393418:TLX393419 TUW393418:TVT393419 UES393418:UFP393419 UOO393418:UPL393419 UYK393418:UZH393419 VIG393418:VJD393419 VSC393418:VSZ393419 WBY393418:WCV393419 WLU393418:WMR393419 WVQ393418:WWN393419 I458954:AF458955 JE458954:KB458955 TA458954:TX458955 ACW458954:ADT458955 AMS458954:ANP458955 AWO458954:AXL458955 BGK458954:BHH458955 BQG458954:BRD458955 CAC458954:CAZ458955 CJY458954:CKV458955 CTU458954:CUR458955 DDQ458954:DEN458955 DNM458954:DOJ458955 DXI458954:DYF458955 EHE458954:EIB458955 ERA458954:ERX458955 FAW458954:FBT458955 FKS458954:FLP458955 FUO458954:FVL458955 GEK458954:GFH458955 GOG458954:GPD458955 GYC458954:GYZ458955 HHY458954:HIV458955 HRU458954:HSR458955 IBQ458954:ICN458955 ILM458954:IMJ458955 IVI458954:IWF458955 JFE458954:JGB458955 JPA458954:JPX458955 JYW458954:JZT458955 KIS458954:KJP458955 KSO458954:KTL458955 LCK458954:LDH458955 LMG458954:LND458955 LWC458954:LWZ458955 MFY458954:MGV458955 MPU458954:MQR458955 MZQ458954:NAN458955 NJM458954:NKJ458955 NTI458954:NUF458955 ODE458954:OEB458955 ONA458954:ONX458955 OWW458954:OXT458955 PGS458954:PHP458955 PQO458954:PRL458955 QAK458954:QBH458955 QKG458954:QLD458955 QUC458954:QUZ458955 RDY458954:REV458955 RNU458954:ROR458955 RXQ458954:RYN458955 SHM458954:SIJ458955 SRI458954:SSF458955 TBE458954:TCB458955 TLA458954:TLX458955 TUW458954:TVT458955 UES458954:UFP458955 UOO458954:UPL458955 UYK458954:UZH458955 VIG458954:VJD458955 VSC458954:VSZ458955 WBY458954:WCV458955 WLU458954:WMR458955 WVQ458954:WWN458955 I524490:AF524491 JE524490:KB524491 TA524490:TX524491 ACW524490:ADT524491 AMS524490:ANP524491 AWO524490:AXL524491 BGK524490:BHH524491 BQG524490:BRD524491 CAC524490:CAZ524491 CJY524490:CKV524491 CTU524490:CUR524491 DDQ524490:DEN524491 DNM524490:DOJ524491 DXI524490:DYF524491 EHE524490:EIB524491 ERA524490:ERX524491 FAW524490:FBT524491 FKS524490:FLP524491 FUO524490:FVL524491 GEK524490:GFH524491 GOG524490:GPD524491 GYC524490:GYZ524491 HHY524490:HIV524491 HRU524490:HSR524491 IBQ524490:ICN524491 ILM524490:IMJ524491 IVI524490:IWF524491 JFE524490:JGB524491 JPA524490:JPX524491 JYW524490:JZT524491 KIS524490:KJP524491 KSO524490:KTL524491 LCK524490:LDH524491 LMG524490:LND524491 LWC524490:LWZ524491 MFY524490:MGV524491 MPU524490:MQR524491 MZQ524490:NAN524491 NJM524490:NKJ524491 NTI524490:NUF524491 ODE524490:OEB524491 ONA524490:ONX524491 OWW524490:OXT524491 PGS524490:PHP524491 PQO524490:PRL524491 QAK524490:QBH524491 QKG524490:QLD524491 QUC524490:QUZ524491 RDY524490:REV524491 RNU524490:ROR524491 RXQ524490:RYN524491 SHM524490:SIJ524491 SRI524490:SSF524491 TBE524490:TCB524491 TLA524490:TLX524491 TUW524490:TVT524491 UES524490:UFP524491 UOO524490:UPL524491 UYK524490:UZH524491 VIG524490:VJD524491 VSC524490:VSZ524491 WBY524490:WCV524491 WLU524490:WMR524491 WVQ524490:WWN524491 I590026:AF590027 JE590026:KB590027 TA590026:TX590027 ACW590026:ADT590027 AMS590026:ANP590027 AWO590026:AXL590027 BGK590026:BHH590027 BQG590026:BRD590027 CAC590026:CAZ590027 CJY590026:CKV590027 CTU590026:CUR590027 DDQ590026:DEN590027 DNM590026:DOJ590027 DXI590026:DYF590027 EHE590026:EIB590027 ERA590026:ERX590027 FAW590026:FBT590027 FKS590026:FLP590027 FUO590026:FVL590027 GEK590026:GFH590027 GOG590026:GPD590027 GYC590026:GYZ590027 HHY590026:HIV590027 HRU590026:HSR590027 IBQ590026:ICN590027 ILM590026:IMJ590027 IVI590026:IWF590027 JFE590026:JGB590027 JPA590026:JPX590027 JYW590026:JZT590027 KIS590026:KJP590027 KSO590026:KTL590027 LCK590026:LDH590027 LMG590026:LND590027 LWC590026:LWZ590027 MFY590026:MGV590027 MPU590026:MQR590027 MZQ590026:NAN590027 NJM590026:NKJ590027 NTI590026:NUF590027 ODE590026:OEB590027 ONA590026:ONX590027 OWW590026:OXT590027 PGS590026:PHP590027 PQO590026:PRL590027 QAK590026:QBH590027 QKG590026:QLD590027 QUC590026:QUZ590027 RDY590026:REV590027 RNU590026:ROR590027 RXQ590026:RYN590027 SHM590026:SIJ590027 SRI590026:SSF590027 TBE590026:TCB590027 TLA590026:TLX590027 TUW590026:TVT590027 UES590026:UFP590027 UOO590026:UPL590027 UYK590026:UZH590027 VIG590026:VJD590027 VSC590026:VSZ590027 WBY590026:WCV590027 WLU590026:WMR590027 WVQ590026:WWN590027 I655562:AF655563 JE655562:KB655563 TA655562:TX655563 ACW655562:ADT655563 AMS655562:ANP655563 AWO655562:AXL655563 BGK655562:BHH655563 BQG655562:BRD655563 CAC655562:CAZ655563 CJY655562:CKV655563 CTU655562:CUR655563 DDQ655562:DEN655563 DNM655562:DOJ655563 DXI655562:DYF655563 EHE655562:EIB655563 ERA655562:ERX655563 FAW655562:FBT655563 FKS655562:FLP655563 FUO655562:FVL655563 GEK655562:GFH655563 GOG655562:GPD655563 GYC655562:GYZ655563 HHY655562:HIV655563 HRU655562:HSR655563 IBQ655562:ICN655563 ILM655562:IMJ655563 IVI655562:IWF655563 JFE655562:JGB655563 JPA655562:JPX655563 JYW655562:JZT655563 KIS655562:KJP655563 KSO655562:KTL655563 LCK655562:LDH655563 LMG655562:LND655563 LWC655562:LWZ655563 MFY655562:MGV655563 MPU655562:MQR655563 MZQ655562:NAN655563 NJM655562:NKJ655563 NTI655562:NUF655563 ODE655562:OEB655563 ONA655562:ONX655563 OWW655562:OXT655563 PGS655562:PHP655563 PQO655562:PRL655563 QAK655562:QBH655563 QKG655562:QLD655563 QUC655562:QUZ655563 RDY655562:REV655563 RNU655562:ROR655563 RXQ655562:RYN655563 SHM655562:SIJ655563 SRI655562:SSF655563 TBE655562:TCB655563 TLA655562:TLX655563 TUW655562:TVT655563 UES655562:UFP655563 UOO655562:UPL655563 UYK655562:UZH655563 VIG655562:VJD655563 VSC655562:VSZ655563 WBY655562:WCV655563 WLU655562:WMR655563 WVQ655562:WWN655563 I721098:AF721099 JE721098:KB721099 TA721098:TX721099 ACW721098:ADT721099 AMS721098:ANP721099 AWO721098:AXL721099 BGK721098:BHH721099 BQG721098:BRD721099 CAC721098:CAZ721099 CJY721098:CKV721099 CTU721098:CUR721099 DDQ721098:DEN721099 DNM721098:DOJ721099 DXI721098:DYF721099 EHE721098:EIB721099 ERA721098:ERX721099 FAW721098:FBT721099 FKS721098:FLP721099 FUO721098:FVL721099 GEK721098:GFH721099 GOG721098:GPD721099 GYC721098:GYZ721099 HHY721098:HIV721099 HRU721098:HSR721099 IBQ721098:ICN721099 ILM721098:IMJ721099 IVI721098:IWF721099 JFE721098:JGB721099 JPA721098:JPX721099 JYW721098:JZT721099 KIS721098:KJP721099 KSO721098:KTL721099 LCK721098:LDH721099 LMG721098:LND721099 LWC721098:LWZ721099 MFY721098:MGV721099 MPU721098:MQR721099 MZQ721098:NAN721099 NJM721098:NKJ721099 NTI721098:NUF721099 ODE721098:OEB721099 ONA721098:ONX721099 OWW721098:OXT721099 PGS721098:PHP721099 PQO721098:PRL721099 QAK721098:QBH721099 QKG721098:QLD721099 QUC721098:QUZ721099 RDY721098:REV721099 RNU721098:ROR721099 RXQ721098:RYN721099 SHM721098:SIJ721099 SRI721098:SSF721099 TBE721098:TCB721099 TLA721098:TLX721099 TUW721098:TVT721099 UES721098:UFP721099 UOO721098:UPL721099 UYK721098:UZH721099 VIG721098:VJD721099 VSC721098:VSZ721099 WBY721098:WCV721099 WLU721098:WMR721099 WVQ721098:WWN721099 I786634:AF786635 JE786634:KB786635 TA786634:TX786635 ACW786634:ADT786635 AMS786634:ANP786635 AWO786634:AXL786635 BGK786634:BHH786635 BQG786634:BRD786635 CAC786634:CAZ786635 CJY786634:CKV786635 CTU786634:CUR786635 DDQ786634:DEN786635 DNM786634:DOJ786635 DXI786634:DYF786635 EHE786634:EIB786635 ERA786634:ERX786635 FAW786634:FBT786635 FKS786634:FLP786635 FUO786634:FVL786635 GEK786634:GFH786635 GOG786634:GPD786635 GYC786634:GYZ786635 HHY786634:HIV786635 HRU786634:HSR786635 IBQ786634:ICN786635 ILM786634:IMJ786635 IVI786634:IWF786635 JFE786634:JGB786635 JPA786634:JPX786635 JYW786634:JZT786635 KIS786634:KJP786635 KSO786634:KTL786635 LCK786634:LDH786635 LMG786634:LND786635 LWC786634:LWZ786635 MFY786634:MGV786635 MPU786634:MQR786635 MZQ786634:NAN786635 NJM786634:NKJ786635 NTI786634:NUF786635 ODE786634:OEB786635 ONA786634:ONX786635 OWW786634:OXT786635 PGS786634:PHP786635 PQO786634:PRL786635 QAK786634:QBH786635 QKG786634:QLD786635 QUC786634:QUZ786635 RDY786634:REV786635 RNU786634:ROR786635 RXQ786634:RYN786635 SHM786634:SIJ786635 SRI786634:SSF786635 TBE786634:TCB786635 TLA786634:TLX786635 TUW786634:TVT786635 UES786634:UFP786635 UOO786634:UPL786635 UYK786634:UZH786635 VIG786634:VJD786635 VSC786634:VSZ786635 WBY786634:WCV786635 WLU786634:WMR786635 WVQ786634:WWN786635 I852170:AF852171 JE852170:KB852171 TA852170:TX852171 ACW852170:ADT852171 AMS852170:ANP852171 AWO852170:AXL852171 BGK852170:BHH852171 BQG852170:BRD852171 CAC852170:CAZ852171 CJY852170:CKV852171 CTU852170:CUR852171 DDQ852170:DEN852171 DNM852170:DOJ852171 DXI852170:DYF852171 EHE852170:EIB852171 ERA852170:ERX852171 FAW852170:FBT852171 FKS852170:FLP852171 FUO852170:FVL852171 GEK852170:GFH852171 GOG852170:GPD852171 GYC852170:GYZ852171 HHY852170:HIV852171 HRU852170:HSR852171 IBQ852170:ICN852171 ILM852170:IMJ852171 IVI852170:IWF852171 JFE852170:JGB852171 JPA852170:JPX852171 JYW852170:JZT852171 KIS852170:KJP852171 KSO852170:KTL852171 LCK852170:LDH852171 LMG852170:LND852171 LWC852170:LWZ852171 MFY852170:MGV852171 MPU852170:MQR852171 MZQ852170:NAN852171 NJM852170:NKJ852171 NTI852170:NUF852171 ODE852170:OEB852171 ONA852170:ONX852171 OWW852170:OXT852171 PGS852170:PHP852171 PQO852170:PRL852171 QAK852170:QBH852171 QKG852170:QLD852171 QUC852170:QUZ852171 RDY852170:REV852171 RNU852170:ROR852171 RXQ852170:RYN852171 SHM852170:SIJ852171 SRI852170:SSF852171 TBE852170:TCB852171 TLA852170:TLX852171 TUW852170:TVT852171 UES852170:UFP852171 UOO852170:UPL852171 UYK852170:UZH852171 VIG852170:VJD852171 VSC852170:VSZ852171 WBY852170:WCV852171 WLU852170:WMR852171 WVQ852170:WWN852171 I917706:AF917707 JE917706:KB917707 TA917706:TX917707 ACW917706:ADT917707 AMS917706:ANP917707 AWO917706:AXL917707 BGK917706:BHH917707 BQG917706:BRD917707 CAC917706:CAZ917707 CJY917706:CKV917707 CTU917706:CUR917707 DDQ917706:DEN917707 DNM917706:DOJ917707 DXI917706:DYF917707 EHE917706:EIB917707 ERA917706:ERX917707 FAW917706:FBT917707 FKS917706:FLP917707 FUO917706:FVL917707 GEK917706:GFH917707 GOG917706:GPD917707 GYC917706:GYZ917707 HHY917706:HIV917707 HRU917706:HSR917707 IBQ917706:ICN917707 ILM917706:IMJ917707 IVI917706:IWF917707 JFE917706:JGB917707 JPA917706:JPX917707 JYW917706:JZT917707 KIS917706:KJP917707 KSO917706:KTL917707 LCK917706:LDH917707 LMG917706:LND917707 LWC917706:LWZ917707 MFY917706:MGV917707 MPU917706:MQR917707 MZQ917706:NAN917707 NJM917706:NKJ917707 NTI917706:NUF917707 ODE917706:OEB917707 ONA917706:ONX917707 OWW917706:OXT917707 PGS917706:PHP917707 PQO917706:PRL917707 QAK917706:QBH917707 QKG917706:QLD917707 QUC917706:QUZ917707 RDY917706:REV917707 RNU917706:ROR917707 RXQ917706:RYN917707 SHM917706:SIJ917707 SRI917706:SSF917707 TBE917706:TCB917707 TLA917706:TLX917707 TUW917706:TVT917707 UES917706:UFP917707 UOO917706:UPL917707 UYK917706:UZH917707 VIG917706:VJD917707 VSC917706:VSZ917707 WBY917706:WCV917707 WLU917706:WMR917707 WVQ917706:WWN917707 I983242:AF983243 JE983242:KB983243 TA983242:TX983243 ACW983242:ADT983243 AMS983242:ANP983243 AWO983242:AXL983243 BGK983242:BHH983243 BQG983242:BRD983243 CAC983242:CAZ983243 CJY983242:CKV983243 CTU983242:CUR983243 DDQ983242:DEN983243 DNM983242:DOJ983243 DXI983242:DYF983243 EHE983242:EIB983243 ERA983242:ERX983243 FAW983242:FBT983243 FKS983242:FLP983243 FUO983242:FVL983243 GEK983242:GFH983243 GOG983242:GPD983243 GYC983242:GYZ983243 HHY983242:HIV983243 HRU983242:HSR983243 IBQ983242:ICN983243 ILM983242:IMJ983243 IVI983242:IWF983243 JFE983242:JGB983243 JPA983242:JPX983243 JYW983242:JZT983243 KIS983242:KJP983243 KSO983242:KTL983243 LCK983242:LDH983243 LMG983242:LND983243 LWC983242:LWZ983243 MFY983242:MGV983243 MPU983242:MQR983243 MZQ983242:NAN983243 NJM983242:NKJ983243 NTI983242:NUF983243 ODE983242:OEB983243 ONA983242:ONX983243 OWW983242:OXT983243 PGS983242:PHP983243 PQO983242:PRL983243 QAK983242:QBH983243 QKG983242:QLD983243 QUC983242:QUZ983243 RDY983242:REV983243 RNU983242:ROR983243 RXQ983242:RYN983243 SHM983242:SIJ983243 SRI983242:SSF983243 TBE983242:TCB983243 TLA983242:TLX983243 TUW983242:TVT983243 UES983242:UFP983243 UOO983242:UPL983243 UYK983242:UZH983243 VIG983242:VJD983243 VSC983242:VSZ983243 WBY983242:WCV983243 WLU983242:WMR983243 WVQ983242:WWN983243 I189:N189 JE189:JJ189 TA189:TF189 ACW189:ADB189 AMS189:AMX189 AWO189:AWT189 BGK189:BGP189 BQG189:BQL189 CAC189:CAH189 CJY189:CKD189 CTU189:CTZ189 DDQ189:DDV189 DNM189:DNR189 DXI189:DXN189 EHE189:EHJ189 ERA189:ERF189 FAW189:FBB189 FKS189:FKX189 FUO189:FUT189 GEK189:GEP189 GOG189:GOL189 GYC189:GYH189 HHY189:HID189 HRU189:HRZ189 IBQ189:IBV189 ILM189:ILR189 IVI189:IVN189 JFE189:JFJ189 JPA189:JPF189 JYW189:JZB189 KIS189:KIX189 KSO189:KST189 LCK189:LCP189 LMG189:LML189 LWC189:LWH189 MFY189:MGD189 MPU189:MPZ189 MZQ189:MZV189 NJM189:NJR189 NTI189:NTN189 ODE189:ODJ189 ONA189:ONF189 OWW189:OXB189 PGS189:PGX189 PQO189:PQT189 QAK189:QAP189 QKG189:QKL189 QUC189:QUH189 RDY189:RED189 RNU189:RNZ189 RXQ189:RXV189 SHM189:SHR189 SRI189:SRN189 TBE189:TBJ189 TLA189:TLF189 TUW189:TVB189 UES189:UEX189 UOO189:UOT189 UYK189:UYP189 VIG189:VIL189 VSC189:VSH189 WBY189:WCD189 WLU189:WLZ189 WVQ189:WVV189 I65725:N65725 JE65725:JJ65725 TA65725:TF65725 ACW65725:ADB65725 AMS65725:AMX65725 AWO65725:AWT65725 BGK65725:BGP65725 BQG65725:BQL65725 CAC65725:CAH65725 CJY65725:CKD65725 CTU65725:CTZ65725 DDQ65725:DDV65725 DNM65725:DNR65725 DXI65725:DXN65725 EHE65725:EHJ65725 ERA65725:ERF65725 FAW65725:FBB65725 FKS65725:FKX65725 FUO65725:FUT65725 GEK65725:GEP65725 GOG65725:GOL65725 GYC65725:GYH65725 HHY65725:HID65725 HRU65725:HRZ65725 IBQ65725:IBV65725 ILM65725:ILR65725 IVI65725:IVN65725 JFE65725:JFJ65725 JPA65725:JPF65725 JYW65725:JZB65725 KIS65725:KIX65725 KSO65725:KST65725 LCK65725:LCP65725 LMG65725:LML65725 LWC65725:LWH65725 MFY65725:MGD65725 MPU65725:MPZ65725 MZQ65725:MZV65725 NJM65725:NJR65725 NTI65725:NTN65725 ODE65725:ODJ65725 ONA65725:ONF65725 OWW65725:OXB65725 PGS65725:PGX65725 PQO65725:PQT65725 QAK65725:QAP65725 QKG65725:QKL65725 QUC65725:QUH65725 RDY65725:RED65725 RNU65725:RNZ65725 RXQ65725:RXV65725 SHM65725:SHR65725 SRI65725:SRN65725 TBE65725:TBJ65725 TLA65725:TLF65725 TUW65725:TVB65725 UES65725:UEX65725 UOO65725:UOT65725 UYK65725:UYP65725 VIG65725:VIL65725 VSC65725:VSH65725 WBY65725:WCD65725 WLU65725:WLZ65725 WVQ65725:WVV65725 I131261:N131261 JE131261:JJ131261 TA131261:TF131261 ACW131261:ADB131261 AMS131261:AMX131261 AWO131261:AWT131261 BGK131261:BGP131261 BQG131261:BQL131261 CAC131261:CAH131261 CJY131261:CKD131261 CTU131261:CTZ131261 DDQ131261:DDV131261 DNM131261:DNR131261 DXI131261:DXN131261 EHE131261:EHJ131261 ERA131261:ERF131261 FAW131261:FBB131261 FKS131261:FKX131261 FUO131261:FUT131261 GEK131261:GEP131261 GOG131261:GOL131261 GYC131261:GYH131261 HHY131261:HID131261 HRU131261:HRZ131261 IBQ131261:IBV131261 ILM131261:ILR131261 IVI131261:IVN131261 JFE131261:JFJ131261 JPA131261:JPF131261 JYW131261:JZB131261 KIS131261:KIX131261 KSO131261:KST131261 LCK131261:LCP131261 LMG131261:LML131261 LWC131261:LWH131261 MFY131261:MGD131261 MPU131261:MPZ131261 MZQ131261:MZV131261 NJM131261:NJR131261 NTI131261:NTN131261 ODE131261:ODJ131261 ONA131261:ONF131261 OWW131261:OXB131261 PGS131261:PGX131261 PQO131261:PQT131261 QAK131261:QAP131261 QKG131261:QKL131261 QUC131261:QUH131261 RDY131261:RED131261 RNU131261:RNZ131261 RXQ131261:RXV131261 SHM131261:SHR131261 SRI131261:SRN131261 TBE131261:TBJ131261 TLA131261:TLF131261 TUW131261:TVB131261 UES131261:UEX131261 UOO131261:UOT131261 UYK131261:UYP131261 VIG131261:VIL131261 VSC131261:VSH131261 WBY131261:WCD131261 WLU131261:WLZ131261 WVQ131261:WVV131261 I196797:N196797 JE196797:JJ196797 TA196797:TF196797 ACW196797:ADB196797 AMS196797:AMX196797 AWO196797:AWT196797 BGK196797:BGP196797 BQG196797:BQL196797 CAC196797:CAH196797 CJY196797:CKD196797 CTU196797:CTZ196797 DDQ196797:DDV196797 DNM196797:DNR196797 DXI196797:DXN196797 EHE196797:EHJ196797 ERA196797:ERF196797 FAW196797:FBB196797 FKS196797:FKX196797 FUO196797:FUT196797 GEK196797:GEP196797 GOG196797:GOL196797 GYC196797:GYH196797 HHY196797:HID196797 HRU196797:HRZ196797 IBQ196797:IBV196797 ILM196797:ILR196797 IVI196797:IVN196797 JFE196797:JFJ196797 JPA196797:JPF196797 JYW196797:JZB196797 KIS196797:KIX196797 KSO196797:KST196797 LCK196797:LCP196797 LMG196797:LML196797 LWC196797:LWH196797 MFY196797:MGD196797 MPU196797:MPZ196797 MZQ196797:MZV196797 NJM196797:NJR196797 NTI196797:NTN196797 ODE196797:ODJ196797 ONA196797:ONF196797 OWW196797:OXB196797 PGS196797:PGX196797 PQO196797:PQT196797 QAK196797:QAP196797 QKG196797:QKL196797 QUC196797:QUH196797 RDY196797:RED196797 RNU196797:RNZ196797 RXQ196797:RXV196797 SHM196797:SHR196797 SRI196797:SRN196797 TBE196797:TBJ196797 TLA196797:TLF196797 TUW196797:TVB196797 UES196797:UEX196797 UOO196797:UOT196797 UYK196797:UYP196797 VIG196797:VIL196797 VSC196797:VSH196797 WBY196797:WCD196797 WLU196797:WLZ196797 WVQ196797:WVV196797 I262333:N262333 JE262333:JJ262333 TA262333:TF262333 ACW262333:ADB262333 AMS262333:AMX262333 AWO262333:AWT262333 BGK262333:BGP262333 BQG262333:BQL262333 CAC262333:CAH262333 CJY262333:CKD262333 CTU262333:CTZ262333 DDQ262333:DDV262333 DNM262333:DNR262333 DXI262333:DXN262333 EHE262333:EHJ262333 ERA262333:ERF262333 FAW262333:FBB262333 FKS262333:FKX262333 FUO262333:FUT262333 GEK262333:GEP262333 GOG262333:GOL262333 GYC262333:GYH262333 HHY262333:HID262333 HRU262333:HRZ262333 IBQ262333:IBV262333 ILM262333:ILR262333 IVI262333:IVN262333 JFE262333:JFJ262333 JPA262333:JPF262333 JYW262333:JZB262333 KIS262333:KIX262333 KSO262333:KST262333 LCK262333:LCP262333 LMG262333:LML262333 LWC262333:LWH262333 MFY262333:MGD262333 MPU262333:MPZ262333 MZQ262333:MZV262333 NJM262333:NJR262333 NTI262333:NTN262333 ODE262333:ODJ262333 ONA262333:ONF262333 OWW262333:OXB262333 PGS262333:PGX262333 PQO262333:PQT262333 QAK262333:QAP262333 QKG262333:QKL262333 QUC262333:QUH262333 RDY262333:RED262333 RNU262333:RNZ262333 RXQ262333:RXV262333 SHM262333:SHR262333 SRI262333:SRN262333 TBE262333:TBJ262333 TLA262333:TLF262333 TUW262333:TVB262333 UES262333:UEX262333 UOO262333:UOT262333 UYK262333:UYP262333 VIG262333:VIL262333 VSC262333:VSH262333 WBY262333:WCD262333 WLU262333:WLZ262333 WVQ262333:WVV262333 I327869:N327869 JE327869:JJ327869 TA327869:TF327869 ACW327869:ADB327869 AMS327869:AMX327869 AWO327869:AWT327869 BGK327869:BGP327869 BQG327869:BQL327869 CAC327869:CAH327869 CJY327869:CKD327869 CTU327869:CTZ327869 DDQ327869:DDV327869 DNM327869:DNR327869 DXI327869:DXN327869 EHE327869:EHJ327869 ERA327869:ERF327869 FAW327869:FBB327869 FKS327869:FKX327869 FUO327869:FUT327869 GEK327869:GEP327869 GOG327869:GOL327869 GYC327869:GYH327869 HHY327869:HID327869 HRU327869:HRZ327869 IBQ327869:IBV327869 ILM327869:ILR327869 IVI327869:IVN327869 JFE327869:JFJ327869 JPA327869:JPF327869 JYW327869:JZB327869 KIS327869:KIX327869 KSO327869:KST327869 LCK327869:LCP327869 LMG327869:LML327869 LWC327869:LWH327869 MFY327869:MGD327869 MPU327869:MPZ327869 MZQ327869:MZV327869 NJM327869:NJR327869 NTI327869:NTN327869 ODE327869:ODJ327869 ONA327869:ONF327869 OWW327869:OXB327869 PGS327869:PGX327869 PQO327869:PQT327869 QAK327869:QAP327869 QKG327869:QKL327869 QUC327869:QUH327869 RDY327869:RED327869 RNU327869:RNZ327869 RXQ327869:RXV327869 SHM327869:SHR327869 SRI327869:SRN327869 TBE327869:TBJ327869 TLA327869:TLF327869 TUW327869:TVB327869 UES327869:UEX327869 UOO327869:UOT327869 UYK327869:UYP327869 VIG327869:VIL327869 VSC327869:VSH327869 WBY327869:WCD327869 WLU327869:WLZ327869 WVQ327869:WVV327869 I393405:N393405 JE393405:JJ393405 TA393405:TF393405 ACW393405:ADB393405 AMS393405:AMX393405 AWO393405:AWT393405 BGK393405:BGP393405 BQG393405:BQL393405 CAC393405:CAH393405 CJY393405:CKD393405 CTU393405:CTZ393405 DDQ393405:DDV393405 DNM393405:DNR393405 DXI393405:DXN393405 EHE393405:EHJ393405 ERA393405:ERF393405 FAW393405:FBB393405 FKS393405:FKX393405 FUO393405:FUT393405 GEK393405:GEP393405 GOG393405:GOL393405 GYC393405:GYH393405 HHY393405:HID393405 HRU393405:HRZ393405 IBQ393405:IBV393405 ILM393405:ILR393405 IVI393405:IVN393405 JFE393405:JFJ393405 JPA393405:JPF393405 JYW393405:JZB393405 KIS393405:KIX393405 KSO393405:KST393405 LCK393405:LCP393405 LMG393405:LML393405 LWC393405:LWH393405 MFY393405:MGD393405 MPU393405:MPZ393405 MZQ393405:MZV393405 NJM393405:NJR393405 NTI393405:NTN393405 ODE393405:ODJ393405 ONA393405:ONF393405 OWW393405:OXB393405 PGS393405:PGX393405 PQO393405:PQT393405 QAK393405:QAP393405 QKG393405:QKL393405 QUC393405:QUH393405 RDY393405:RED393405 RNU393405:RNZ393405 RXQ393405:RXV393405 SHM393405:SHR393405 SRI393405:SRN393405 TBE393405:TBJ393405 TLA393405:TLF393405 TUW393405:TVB393405 UES393405:UEX393405 UOO393405:UOT393405 UYK393405:UYP393405 VIG393405:VIL393405 VSC393405:VSH393405 WBY393405:WCD393405 WLU393405:WLZ393405 WVQ393405:WVV393405 I458941:N458941 JE458941:JJ458941 TA458941:TF458941 ACW458941:ADB458941 AMS458941:AMX458941 AWO458941:AWT458941 BGK458941:BGP458941 BQG458941:BQL458941 CAC458941:CAH458941 CJY458941:CKD458941 CTU458941:CTZ458941 DDQ458941:DDV458941 DNM458941:DNR458941 DXI458941:DXN458941 EHE458941:EHJ458941 ERA458941:ERF458941 FAW458941:FBB458941 FKS458941:FKX458941 FUO458941:FUT458941 GEK458941:GEP458941 GOG458941:GOL458941 GYC458941:GYH458941 HHY458941:HID458941 HRU458941:HRZ458941 IBQ458941:IBV458941 ILM458941:ILR458941 IVI458941:IVN458941 JFE458941:JFJ458941 JPA458941:JPF458941 JYW458941:JZB458941 KIS458941:KIX458941 KSO458941:KST458941 LCK458941:LCP458941 LMG458941:LML458941 LWC458941:LWH458941 MFY458941:MGD458941 MPU458941:MPZ458941 MZQ458941:MZV458941 NJM458941:NJR458941 NTI458941:NTN458941 ODE458941:ODJ458941 ONA458941:ONF458941 OWW458941:OXB458941 PGS458941:PGX458941 PQO458941:PQT458941 QAK458941:QAP458941 QKG458941:QKL458941 QUC458941:QUH458941 RDY458941:RED458941 RNU458941:RNZ458941 RXQ458941:RXV458941 SHM458941:SHR458941 SRI458941:SRN458941 TBE458941:TBJ458941 TLA458941:TLF458941 TUW458941:TVB458941 UES458941:UEX458941 UOO458941:UOT458941 UYK458941:UYP458941 VIG458941:VIL458941 VSC458941:VSH458941 WBY458941:WCD458941 WLU458941:WLZ458941 WVQ458941:WVV458941 I524477:N524477 JE524477:JJ524477 TA524477:TF524477 ACW524477:ADB524477 AMS524477:AMX524477 AWO524477:AWT524477 BGK524477:BGP524477 BQG524477:BQL524477 CAC524477:CAH524477 CJY524477:CKD524477 CTU524477:CTZ524477 DDQ524477:DDV524477 DNM524477:DNR524477 DXI524477:DXN524477 EHE524477:EHJ524477 ERA524477:ERF524477 FAW524477:FBB524477 FKS524477:FKX524477 FUO524477:FUT524477 GEK524477:GEP524477 GOG524477:GOL524477 GYC524477:GYH524477 HHY524477:HID524477 HRU524477:HRZ524477 IBQ524477:IBV524477 ILM524477:ILR524477 IVI524477:IVN524477 JFE524477:JFJ524477 JPA524477:JPF524477 JYW524477:JZB524477 KIS524477:KIX524477 KSO524477:KST524477 LCK524477:LCP524477 LMG524477:LML524477 LWC524477:LWH524477 MFY524477:MGD524477 MPU524477:MPZ524477 MZQ524477:MZV524477 NJM524477:NJR524477 NTI524477:NTN524477 ODE524477:ODJ524477 ONA524477:ONF524477 OWW524477:OXB524477 PGS524477:PGX524477 PQO524477:PQT524477 QAK524477:QAP524477 QKG524477:QKL524477 QUC524477:QUH524477 RDY524477:RED524477 RNU524477:RNZ524477 RXQ524477:RXV524477 SHM524477:SHR524477 SRI524477:SRN524477 TBE524477:TBJ524477 TLA524477:TLF524477 TUW524477:TVB524477 UES524477:UEX524477 UOO524477:UOT524477 UYK524477:UYP524477 VIG524477:VIL524477 VSC524477:VSH524477 WBY524477:WCD524477 WLU524477:WLZ524477 WVQ524477:WVV524477 I590013:N590013 JE590013:JJ590013 TA590013:TF590013 ACW590013:ADB590013 AMS590013:AMX590013 AWO590013:AWT590013 BGK590013:BGP590013 BQG590013:BQL590013 CAC590013:CAH590013 CJY590013:CKD590013 CTU590013:CTZ590013 DDQ590013:DDV590013 DNM590013:DNR590013 DXI590013:DXN590013 EHE590013:EHJ590013 ERA590013:ERF590013 FAW590013:FBB590013 FKS590013:FKX590013 FUO590013:FUT590013 GEK590013:GEP590013 GOG590013:GOL590013 GYC590013:GYH590013 HHY590013:HID590013 HRU590013:HRZ590013 IBQ590013:IBV590013 ILM590013:ILR590013 IVI590013:IVN590013 JFE590013:JFJ590013 JPA590013:JPF590013 JYW590013:JZB590013 KIS590013:KIX590013 KSO590013:KST590013 LCK590013:LCP590013 LMG590013:LML590013 LWC590013:LWH590013 MFY590013:MGD590013 MPU590013:MPZ590013 MZQ590013:MZV590013 NJM590013:NJR590013 NTI590013:NTN590013 ODE590013:ODJ590013 ONA590013:ONF590013 OWW590013:OXB590013 PGS590013:PGX590013 PQO590013:PQT590013 QAK590013:QAP590013 QKG590013:QKL590013 QUC590013:QUH590013 RDY590013:RED590013 RNU590013:RNZ590013 RXQ590013:RXV590013 SHM590013:SHR590013 SRI590013:SRN590013 TBE590013:TBJ590013 TLA590013:TLF590013 TUW590013:TVB590013 UES590013:UEX590013 UOO590013:UOT590013 UYK590013:UYP590013 VIG590013:VIL590013 VSC590013:VSH590013 WBY590013:WCD590013 WLU590013:WLZ590013 WVQ590013:WVV590013 I655549:N655549 JE655549:JJ655549 TA655549:TF655549 ACW655549:ADB655549 AMS655549:AMX655549 AWO655549:AWT655549 BGK655549:BGP655549 BQG655549:BQL655549 CAC655549:CAH655549 CJY655549:CKD655549 CTU655549:CTZ655549 DDQ655549:DDV655549 DNM655549:DNR655549 DXI655549:DXN655549 EHE655549:EHJ655549 ERA655549:ERF655549 FAW655549:FBB655549 FKS655549:FKX655549 FUO655549:FUT655549 GEK655549:GEP655549 GOG655549:GOL655549 GYC655549:GYH655549 HHY655549:HID655549 HRU655549:HRZ655549 IBQ655549:IBV655549 ILM655549:ILR655549 IVI655549:IVN655549 JFE655549:JFJ655549 JPA655549:JPF655549 JYW655549:JZB655549 KIS655549:KIX655549 KSO655549:KST655549 LCK655549:LCP655549 LMG655549:LML655549 LWC655549:LWH655549 MFY655549:MGD655549 MPU655549:MPZ655549 MZQ655549:MZV655549 NJM655549:NJR655549 NTI655549:NTN655549 ODE655549:ODJ655549 ONA655549:ONF655549 OWW655549:OXB655549 PGS655549:PGX655549 PQO655549:PQT655549 QAK655549:QAP655549 QKG655549:QKL655549 QUC655549:QUH655549 RDY655549:RED655549 RNU655549:RNZ655549 RXQ655549:RXV655549 SHM655549:SHR655549 SRI655549:SRN655549 TBE655549:TBJ655549 TLA655549:TLF655549 TUW655549:TVB655549 UES655549:UEX655549 UOO655549:UOT655549 UYK655549:UYP655549 VIG655549:VIL655549 VSC655549:VSH655549 WBY655549:WCD655549 WLU655549:WLZ655549 WVQ655549:WVV655549 I721085:N721085 JE721085:JJ721085 TA721085:TF721085 ACW721085:ADB721085 AMS721085:AMX721085 AWO721085:AWT721085 BGK721085:BGP721085 BQG721085:BQL721085 CAC721085:CAH721085 CJY721085:CKD721085 CTU721085:CTZ721085 DDQ721085:DDV721085 DNM721085:DNR721085 DXI721085:DXN721085 EHE721085:EHJ721085 ERA721085:ERF721085 FAW721085:FBB721085 FKS721085:FKX721085 FUO721085:FUT721085 GEK721085:GEP721085 GOG721085:GOL721085 GYC721085:GYH721085 HHY721085:HID721085 HRU721085:HRZ721085 IBQ721085:IBV721085 ILM721085:ILR721085 IVI721085:IVN721085 JFE721085:JFJ721085 JPA721085:JPF721085 JYW721085:JZB721085 KIS721085:KIX721085 KSO721085:KST721085 LCK721085:LCP721085 LMG721085:LML721085 LWC721085:LWH721085 MFY721085:MGD721085 MPU721085:MPZ721085 MZQ721085:MZV721085 NJM721085:NJR721085 NTI721085:NTN721085 ODE721085:ODJ721085 ONA721085:ONF721085 OWW721085:OXB721085 PGS721085:PGX721085 PQO721085:PQT721085 QAK721085:QAP721085 QKG721085:QKL721085 QUC721085:QUH721085 RDY721085:RED721085 RNU721085:RNZ721085 RXQ721085:RXV721085 SHM721085:SHR721085 SRI721085:SRN721085 TBE721085:TBJ721085 TLA721085:TLF721085 TUW721085:TVB721085 UES721085:UEX721085 UOO721085:UOT721085 UYK721085:UYP721085 VIG721085:VIL721085 VSC721085:VSH721085 WBY721085:WCD721085 WLU721085:WLZ721085 WVQ721085:WVV721085 I786621:N786621 JE786621:JJ786621 TA786621:TF786621 ACW786621:ADB786621 AMS786621:AMX786621 AWO786621:AWT786621 BGK786621:BGP786621 BQG786621:BQL786621 CAC786621:CAH786621 CJY786621:CKD786621 CTU786621:CTZ786621 DDQ786621:DDV786621 DNM786621:DNR786621 DXI786621:DXN786621 EHE786621:EHJ786621 ERA786621:ERF786621 FAW786621:FBB786621 FKS786621:FKX786621 FUO786621:FUT786621 GEK786621:GEP786621 GOG786621:GOL786621 GYC786621:GYH786621 HHY786621:HID786621 HRU786621:HRZ786621 IBQ786621:IBV786621 ILM786621:ILR786621 IVI786621:IVN786621 JFE786621:JFJ786621 JPA786621:JPF786621 JYW786621:JZB786621 KIS786621:KIX786621 KSO786621:KST786621 LCK786621:LCP786621 LMG786621:LML786621 LWC786621:LWH786621 MFY786621:MGD786621 MPU786621:MPZ786621 MZQ786621:MZV786621 NJM786621:NJR786621 NTI786621:NTN786621 ODE786621:ODJ786621 ONA786621:ONF786621 OWW786621:OXB786621 PGS786621:PGX786621 PQO786621:PQT786621 QAK786621:QAP786621 QKG786621:QKL786621 QUC786621:QUH786621 RDY786621:RED786621 RNU786621:RNZ786621 RXQ786621:RXV786621 SHM786621:SHR786621 SRI786621:SRN786621 TBE786621:TBJ786621 TLA786621:TLF786621 TUW786621:TVB786621 UES786621:UEX786621 UOO786621:UOT786621 UYK786621:UYP786621 VIG786621:VIL786621 VSC786621:VSH786621 WBY786621:WCD786621 WLU786621:WLZ786621 WVQ786621:WVV786621 I852157:N852157 JE852157:JJ852157 TA852157:TF852157 ACW852157:ADB852157 AMS852157:AMX852157 AWO852157:AWT852157 BGK852157:BGP852157 BQG852157:BQL852157 CAC852157:CAH852157 CJY852157:CKD852157 CTU852157:CTZ852157 DDQ852157:DDV852157 DNM852157:DNR852157 DXI852157:DXN852157 EHE852157:EHJ852157 ERA852157:ERF852157 FAW852157:FBB852157 FKS852157:FKX852157 FUO852157:FUT852157 GEK852157:GEP852157 GOG852157:GOL852157 GYC852157:GYH852157 HHY852157:HID852157 HRU852157:HRZ852157 IBQ852157:IBV852157 ILM852157:ILR852157 IVI852157:IVN852157 JFE852157:JFJ852157 JPA852157:JPF852157 JYW852157:JZB852157 KIS852157:KIX852157 KSO852157:KST852157 LCK852157:LCP852157 LMG852157:LML852157 LWC852157:LWH852157 MFY852157:MGD852157 MPU852157:MPZ852157 MZQ852157:MZV852157 NJM852157:NJR852157 NTI852157:NTN852157 ODE852157:ODJ852157 ONA852157:ONF852157 OWW852157:OXB852157 PGS852157:PGX852157 PQO852157:PQT852157 QAK852157:QAP852157 QKG852157:QKL852157 QUC852157:QUH852157 RDY852157:RED852157 RNU852157:RNZ852157 RXQ852157:RXV852157 SHM852157:SHR852157 SRI852157:SRN852157 TBE852157:TBJ852157 TLA852157:TLF852157 TUW852157:TVB852157 UES852157:UEX852157 UOO852157:UOT852157 UYK852157:UYP852157 VIG852157:VIL852157 VSC852157:VSH852157 WBY852157:WCD852157 WLU852157:WLZ852157 WVQ852157:WVV852157 I917693:N917693 JE917693:JJ917693 TA917693:TF917693 ACW917693:ADB917693 AMS917693:AMX917693 AWO917693:AWT917693 BGK917693:BGP917693 BQG917693:BQL917693 CAC917693:CAH917693 CJY917693:CKD917693 CTU917693:CTZ917693 DDQ917693:DDV917693 DNM917693:DNR917693 DXI917693:DXN917693 EHE917693:EHJ917693 ERA917693:ERF917693 FAW917693:FBB917693 FKS917693:FKX917693 FUO917693:FUT917693 GEK917693:GEP917693 GOG917693:GOL917693 GYC917693:GYH917693 HHY917693:HID917693 HRU917693:HRZ917693 IBQ917693:IBV917693 ILM917693:ILR917693 IVI917693:IVN917693 JFE917693:JFJ917693 JPA917693:JPF917693 JYW917693:JZB917693 KIS917693:KIX917693 KSO917693:KST917693 LCK917693:LCP917693 LMG917693:LML917693 LWC917693:LWH917693 MFY917693:MGD917693 MPU917693:MPZ917693 MZQ917693:MZV917693 NJM917693:NJR917693 NTI917693:NTN917693 ODE917693:ODJ917693 ONA917693:ONF917693 OWW917693:OXB917693 PGS917693:PGX917693 PQO917693:PQT917693 QAK917693:QAP917693 QKG917693:QKL917693 QUC917693:QUH917693 RDY917693:RED917693 RNU917693:RNZ917693 RXQ917693:RXV917693 SHM917693:SHR917693 SRI917693:SRN917693 TBE917693:TBJ917693 TLA917693:TLF917693 TUW917693:TVB917693 UES917693:UEX917693 UOO917693:UOT917693 UYK917693:UYP917693 VIG917693:VIL917693 VSC917693:VSH917693 WBY917693:WCD917693 WLU917693:WLZ917693 WVQ917693:WVV917693 I983229:N983229 JE983229:JJ983229 TA983229:TF983229 ACW983229:ADB983229 AMS983229:AMX983229 AWO983229:AWT983229 BGK983229:BGP983229 BQG983229:BQL983229 CAC983229:CAH983229 CJY983229:CKD983229 CTU983229:CTZ983229 DDQ983229:DDV983229 DNM983229:DNR983229 DXI983229:DXN983229 EHE983229:EHJ983229 ERA983229:ERF983229 FAW983229:FBB983229 FKS983229:FKX983229 FUO983229:FUT983229 GEK983229:GEP983229 GOG983229:GOL983229 GYC983229:GYH983229 HHY983229:HID983229 HRU983229:HRZ983229 IBQ983229:IBV983229 ILM983229:ILR983229 IVI983229:IVN983229 JFE983229:JFJ983229 JPA983229:JPF983229 JYW983229:JZB983229 KIS983229:KIX983229 KSO983229:KST983229 LCK983229:LCP983229 LMG983229:LML983229 LWC983229:LWH983229 MFY983229:MGD983229 MPU983229:MPZ983229 MZQ983229:MZV983229 NJM983229:NJR983229 NTI983229:NTN983229 ODE983229:ODJ983229 ONA983229:ONF983229 OWW983229:OXB983229 PGS983229:PGX983229 PQO983229:PQT983229 QAK983229:QAP983229 QKG983229:QKL983229 QUC983229:QUH983229 RDY983229:RED983229 RNU983229:RNZ983229 RXQ983229:RXV983229 SHM983229:SHR983229 SRI983229:SRN983229 TBE983229:TBJ983229 TLA983229:TLF983229 TUW983229:TVB983229 UES983229:UEX983229 UOO983229:UOT983229 UYK983229:UYP983229 VIG983229:VIL983229 VSC983229:VSH983229 WBY983229:WCD983229 WLU983229:WLZ983229 WVQ983229:WVV983229 I182:AF183 JE182:KB183 TA182:TX183 ACW182:ADT183 AMS182:ANP183 AWO182:AXL183 BGK182:BHH183 BQG182:BRD183 CAC182:CAZ183 CJY182:CKV183 CTU182:CUR183 DDQ182:DEN183 DNM182:DOJ183 DXI182:DYF183 EHE182:EIB183 ERA182:ERX183 FAW182:FBT183 FKS182:FLP183 FUO182:FVL183 GEK182:GFH183 GOG182:GPD183 GYC182:GYZ183 HHY182:HIV183 HRU182:HSR183 IBQ182:ICN183 ILM182:IMJ183 IVI182:IWF183 JFE182:JGB183 JPA182:JPX183 JYW182:JZT183 KIS182:KJP183 KSO182:KTL183 LCK182:LDH183 LMG182:LND183 LWC182:LWZ183 MFY182:MGV183 MPU182:MQR183 MZQ182:NAN183 NJM182:NKJ183 NTI182:NUF183 ODE182:OEB183 ONA182:ONX183 OWW182:OXT183 PGS182:PHP183 PQO182:PRL183 QAK182:QBH183 QKG182:QLD183 QUC182:QUZ183 RDY182:REV183 RNU182:ROR183 RXQ182:RYN183 SHM182:SIJ183 SRI182:SSF183 TBE182:TCB183 TLA182:TLX183 TUW182:TVT183 UES182:UFP183 UOO182:UPL183 UYK182:UZH183 VIG182:VJD183 VSC182:VSZ183 WBY182:WCV183 WLU182:WMR183 WVQ182:WWN183 I65718:AF65719 JE65718:KB65719 TA65718:TX65719 ACW65718:ADT65719 AMS65718:ANP65719 AWO65718:AXL65719 BGK65718:BHH65719 BQG65718:BRD65719 CAC65718:CAZ65719 CJY65718:CKV65719 CTU65718:CUR65719 DDQ65718:DEN65719 DNM65718:DOJ65719 DXI65718:DYF65719 EHE65718:EIB65719 ERA65718:ERX65719 FAW65718:FBT65719 FKS65718:FLP65719 FUO65718:FVL65719 GEK65718:GFH65719 GOG65718:GPD65719 GYC65718:GYZ65719 HHY65718:HIV65719 HRU65718:HSR65719 IBQ65718:ICN65719 ILM65718:IMJ65719 IVI65718:IWF65719 JFE65718:JGB65719 JPA65718:JPX65719 JYW65718:JZT65719 KIS65718:KJP65719 KSO65718:KTL65719 LCK65718:LDH65719 LMG65718:LND65719 LWC65718:LWZ65719 MFY65718:MGV65719 MPU65718:MQR65719 MZQ65718:NAN65719 NJM65718:NKJ65719 NTI65718:NUF65719 ODE65718:OEB65719 ONA65718:ONX65719 OWW65718:OXT65719 PGS65718:PHP65719 PQO65718:PRL65719 QAK65718:QBH65719 QKG65718:QLD65719 QUC65718:QUZ65719 RDY65718:REV65719 RNU65718:ROR65719 RXQ65718:RYN65719 SHM65718:SIJ65719 SRI65718:SSF65719 TBE65718:TCB65719 TLA65718:TLX65719 TUW65718:TVT65719 UES65718:UFP65719 UOO65718:UPL65719 UYK65718:UZH65719 VIG65718:VJD65719 VSC65718:VSZ65719 WBY65718:WCV65719 WLU65718:WMR65719 WVQ65718:WWN65719 I131254:AF131255 JE131254:KB131255 TA131254:TX131255 ACW131254:ADT131255 AMS131254:ANP131255 AWO131254:AXL131255 BGK131254:BHH131255 BQG131254:BRD131255 CAC131254:CAZ131255 CJY131254:CKV131255 CTU131254:CUR131255 DDQ131254:DEN131255 DNM131254:DOJ131255 DXI131254:DYF131255 EHE131254:EIB131255 ERA131254:ERX131255 FAW131254:FBT131255 FKS131254:FLP131255 FUO131254:FVL131255 GEK131254:GFH131255 GOG131254:GPD131255 GYC131254:GYZ131255 HHY131254:HIV131255 HRU131254:HSR131255 IBQ131254:ICN131255 ILM131254:IMJ131255 IVI131254:IWF131255 JFE131254:JGB131255 JPA131254:JPX131255 JYW131254:JZT131255 KIS131254:KJP131255 KSO131254:KTL131255 LCK131254:LDH131255 LMG131254:LND131255 LWC131254:LWZ131255 MFY131254:MGV131255 MPU131254:MQR131255 MZQ131254:NAN131255 NJM131254:NKJ131255 NTI131254:NUF131255 ODE131254:OEB131255 ONA131254:ONX131255 OWW131254:OXT131255 PGS131254:PHP131255 PQO131254:PRL131255 QAK131254:QBH131255 QKG131254:QLD131255 QUC131254:QUZ131255 RDY131254:REV131255 RNU131254:ROR131255 RXQ131254:RYN131255 SHM131254:SIJ131255 SRI131254:SSF131255 TBE131254:TCB131255 TLA131254:TLX131255 TUW131254:TVT131255 UES131254:UFP131255 UOO131254:UPL131255 UYK131254:UZH131255 VIG131254:VJD131255 VSC131254:VSZ131255 WBY131254:WCV131255 WLU131254:WMR131255 WVQ131254:WWN131255 I196790:AF196791 JE196790:KB196791 TA196790:TX196791 ACW196790:ADT196791 AMS196790:ANP196791 AWO196790:AXL196791 BGK196790:BHH196791 BQG196790:BRD196791 CAC196790:CAZ196791 CJY196790:CKV196791 CTU196790:CUR196791 DDQ196790:DEN196791 DNM196790:DOJ196791 DXI196790:DYF196791 EHE196790:EIB196791 ERA196790:ERX196791 FAW196790:FBT196791 FKS196790:FLP196791 FUO196790:FVL196791 GEK196790:GFH196791 GOG196790:GPD196791 GYC196790:GYZ196791 HHY196790:HIV196791 HRU196790:HSR196791 IBQ196790:ICN196791 ILM196790:IMJ196791 IVI196790:IWF196791 JFE196790:JGB196791 JPA196790:JPX196791 JYW196790:JZT196791 KIS196790:KJP196791 KSO196790:KTL196791 LCK196790:LDH196791 LMG196790:LND196791 LWC196790:LWZ196791 MFY196790:MGV196791 MPU196790:MQR196791 MZQ196790:NAN196791 NJM196790:NKJ196791 NTI196790:NUF196791 ODE196790:OEB196791 ONA196790:ONX196791 OWW196790:OXT196791 PGS196790:PHP196791 PQO196790:PRL196791 QAK196790:QBH196791 QKG196790:QLD196791 QUC196790:QUZ196791 RDY196790:REV196791 RNU196790:ROR196791 RXQ196790:RYN196791 SHM196790:SIJ196791 SRI196790:SSF196791 TBE196790:TCB196791 TLA196790:TLX196791 TUW196790:TVT196791 UES196790:UFP196791 UOO196790:UPL196791 UYK196790:UZH196791 VIG196790:VJD196791 VSC196790:VSZ196791 WBY196790:WCV196791 WLU196790:WMR196791 WVQ196790:WWN196791 I262326:AF262327 JE262326:KB262327 TA262326:TX262327 ACW262326:ADT262327 AMS262326:ANP262327 AWO262326:AXL262327 BGK262326:BHH262327 BQG262326:BRD262327 CAC262326:CAZ262327 CJY262326:CKV262327 CTU262326:CUR262327 DDQ262326:DEN262327 DNM262326:DOJ262327 DXI262326:DYF262327 EHE262326:EIB262327 ERA262326:ERX262327 FAW262326:FBT262327 FKS262326:FLP262327 FUO262326:FVL262327 GEK262326:GFH262327 GOG262326:GPD262327 GYC262326:GYZ262327 HHY262326:HIV262327 HRU262326:HSR262327 IBQ262326:ICN262327 ILM262326:IMJ262327 IVI262326:IWF262327 JFE262326:JGB262327 JPA262326:JPX262327 JYW262326:JZT262327 KIS262326:KJP262327 KSO262326:KTL262327 LCK262326:LDH262327 LMG262326:LND262327 LWC262326:LWZ262327 MFY262326:MGV262327 MPU262326:MQR262327 MZQ262326:NAN262327 NJM262326:NKJ262327 NTI262326:NUF262327 ODE262326:OEB262327 ONA262326:ONX262327 OWW262326:OXT262327 PGS262326:PHP262327 PQO262326:PRL262327 QAK262326:QBH262327 QKG262326:QLD262327 QUC262326:QUZ262327 RDY262326:REV262327 RNU262326:ROR262327 RXQ262326:RYN262327 SHM262326:SIJ262327 SRI262326:SSF262327 TBE262326:TCB262327 TLA262326:TLX262327 TUW262326:TVT262327 UES262326:UFP262327 UOO262326:UPL262327 UYK262326:UZH262327 VIG262326:VJD262327 VSC262326:VSZ262327 WBY262326:WCV262327 WLU262326:WMR262327 WVQ262326:WWN262327 I327862:AF327863 JE327862:KB327863 TA327862:TX327863 ACW327862:ADT327863 AMS327862:ANP327863 AWO327862:AXL327863 BGK327862:BHH327863 BQG327862:BRD327863 CAC327862:CAZ327863 CJY327862:CKV327863 CTU327862:CUR327863 DDQ327862:DEN327863 DNM327862:DOJ327863 DXI327862:DYF327863 EHE327862:EIB327863 ERA327862:ERX327863 FAW327862:FBT327863 FKS327862:FLP327863 FUO327862:FVL327863 GEK327862:GFH327863 GOG327862:GPD327863 GYC327862:GYZ327863 HHY327862:HIV327863 HRU327862:HSR327863 IBQ327862:ICN327863 ILM327862:IMJ327863 IVI327862:IWF327863 JFE327862:JGB327863 JPA327862:JPX327863 JYW327862:JZT327863 KIS327862:KJP327863 KSO327862:KTL327863 LCK327862:LDH327863 LMG327862:LND327863 LWC327862:LWZ327863 MFY327862:MGV327863 MPU327862:MQR327863 MZQ327862:NAN327863 NJM327862:NKJ327863 NTI327862:NUF327863 ODE327862:OEB327863 ONA327862:ONX327863 OWW327862:OXT327863 PGS327862:PHP327863 PQO327862:PRL327863 QAK327862:QBH327863 QKG327862:QLD327863 QUC327862:QUZ327863 RDY327862:REV327863 RNU327862:ROR327863 RXQ327862:RYN327863 SHM327862:SIJ327863 SRI327862:SSF327863 TBE327862:TCB327863 TLA327862:TLX327863 TUW327862:TVT327863 UES327862:UFP327863 UOO327862:UPL327863 UYK327862:UZH327863 VIG327862:VJD327863 VSC327862:VSZ327863 WBY327862:WCV327863 WLU327862:WMR327863 WVQ327862:WWN327863 I393398:AF393399 JE393398:KB393399 TA393398:TX393399 ACW393398:ADT393399 AMS393398:ANP393399 AWO393398:AXL393399 BGK393398:BHH393399 BQG393398:BRD393399 CAC393398:CAZ393399 CJY393398:CKV393399 CTU393398:CUR393399 DDQ393398:DEN393399 DNM393398:DOJ393399 DXI393398:DYF393399 EHE393398:EIB393399 ERA393398:ERX393399 FAW393398:FBT393399 FKS393398:FLP393399 FUO393398:FVL393399 GEK393398:GFH393399 GOG393398:GPD393399 GYC393398:GYZ393399 HHY393398:HIV393399 HRU393398:HSR393399 IBQ393398:ICN393399 ILM393398:IMJ393399 IVI393398:IWF393399 JFE393398:JGB393399 JPA393398:JPX393399 JYW393398:JZT393399 KIS393398:KJP393399 KSO393398:KTL393399 LCK393398:LDH393399 LMG393398:LND393399 LWC393398:LWZ393399 MFY393398:MGV393399 MPU393398:MQR393399 MZQ393398:NAN393399 NJM393398:NKJ393399 NTI393398:NUF393399 ODE393398:OEB393399 ONA393398:ONX393399 OWW393398:OXT393399 PGS393398:PHP393399 PQO393398:PRL393399 QAK393398:QBH393399 QKG393398:QLD393399 QUC393398:QUZ393399 RDY393398:REV393399 RNU393398:ROR393399 RXQ393398:RYN393399 SHM393398:SIJ393399 SRI393398:SSF393399 TBE393398:TCB393399 TLA393398:TLX393399 TUW393398:TVT393399 UES393398:UFP393399 UOO393398:UPL393399 UYK393398:UZH393399 VIG393398:VJD393399 VSC393398:VSZ393399 WBY393398:WCV393399 WLU393398:WMR393399 WVQ393398:WWN393399 I458934:AF458935 JE458934:KB458935 TA458934:TX458935 ACW458934:ADT458935 AMS458934:ANP458935 AWO458934:AXL458935 BGK458934:BHH458935 BQG458934:BRD458935 CAC458934:CAZ458935 CJY458934:CKV458935 CTU458934:CUR458935 DDQ458934:DEN458935 DNM458934:DOJ458935 DXI458934:DYF458935 EHE458934:EIB458935 ERA458934:ERX458935 FAW458934:FBT458935 FKS458934:FLP458935 FUO458934:FVL458935 GEK458934:GFH458935 GOG458934:GPD458935 GYC458934:GYZ458935 HHY458934:HIV458935 HRU458934:HSR458935 IBQ458934:ICN458935 ILM458934:IMJ458935 IVI458934:IWF458935 JFE458934:JGB458935 JPA458934:JPX458935 JYW458934:JZT458935 KIS458934:KJP458935 KSO458934:KTL458935 LCK458934:LDH458935 LMG458934:LND458935 LWC458934:LWZ458935 MFY458934:MGV458935 MPU458934:MQR458935 MZQ458934:NAN458935 NJM458934:NKJ458935 NTI458934:NUF458935 ODE458934:OEB458935 ONA458934:ONX458935 OWW458934:OXT458935 PGS458934:PHP458935 PQO458934:PRL458935 QAK458934:QBH458935 QKG458934:QLD458935 QUC458934:QUZ458935 RDY458934:REV458935 RNU458934:ROR458935 RXQ458934:RYN458935 SHM458934:SIJ458935 SRI458934:SSF458935 TBE458934:TCB458935 TLA458934:TLX458935 TUW458934:TVT458935 UES458934:UFP458935 UOO458934:UPL458935 UYK458934:UZH458935 VIG458934:VJD458935 VSC458934:VSZ458935 WBY458934:WCV458935 WLU458934:WMR458935 WVQ458934:WWN458935 I524470:AF524471 JE524470:KB524471 TA524470:TX524471 ACW524470:ADT524471 AMS524470:ANP524471 AWO524470:AXL524471 BGK524470:BHH524471 BQG524470:BRD524471 CAC524470:CAZ524471 CJY524470:CKV524471 CTU524470:CUR524471 DDQ524470:DEN524471 DNM524470:DOJ524471 DXI524470:DYF524471 EHE524470:EIB524471 ERA524470:ERX524471 FAW524470:FBT524471 FKS524470:FLP524471 FUO524470:FVL524471 GEK524470:GFH524471 GOG524470:GPD524471 GYC524470:GYZ524471 HHY524470:HIV524471 HRU524470:HSR524471 IBQ524470:ICN524471 ILM524470:IMJ524471 IVI524470:IWF524471 JFE524470:JGB524471 JPA524470:JPX524471 JYW524470:JZT524471 KIS524470:KJP524471 KSO524470:KTL524471 LCK524470:LDH524471 LMG524470:LND524471 LWC524470:LWZ524471 MFY524470:MGV524471 MPU524470:MQR524471 MZQ524470:NAN524471 NJM524470:NKJ524471 NTI524470:NUF524471 ODE524470:OEB524471 ONA524470:ONX524471 OWW524470:OXT524471 PGS524470:PHP524471 PQO524470:PRL524471 QAK524470:QBH524471 QKG524470:QLD524471 QUC524470:QUZ524471 RDY524470:REV524471 RNU524470:ROR524471 RXQ524470:RYN524471 SHM524470:SIJ524471 SRI524470:SSF524471 TBE524470:TCB524471 TLA524470:TLX524471 TUW524470:TVT524471 UES524470:UFP524471 UOO524470:UPL524471 UYK524470:UZH524471 VIG524470:VJD524471 VSC524470:VSZ524471 WBY524470:WCV524471 WLU524470:WMR524471 WVQ524470:WWN524471 I590006:AF590007 JE590006:KB590007 TA590006:TX590007 ACW590006:ADT590007 AMS590006:ANP590007 AWO590006:AXL590007 BGK590006:BHH590007 BQG590006:BRD590007 CAC590006:CAZ590007 CJY590006:CKV590007 CTU590006:CUR590007 DDQ590006:DEN590007 DNM590006:DOJ590007 DXI590006:DYF590007 EHE590006:EIB590007 ERA590006:ERX590007 FAW590006:FBT590007 FKS590006:FLP590007 FUO590006:FVL590007 GEK590006:GFH590007 GOG590006:GPD590007 GYC590006:GYZ590007 HHY590006:HIV590007 HRU590006:HSR590007 IBQ590006:ICN590007 ILM590006:IMJ590007 IVI590006:IWF590007 JFE590006:JGB590007 JPA590006:JPX590007 JYW590006:JZT590007 KIS590006:KJP590007 KSO590006:KTL590007 LCK590006:LDH590007 LMG590006:LND590007 LWC590006:LWZ590007 MFY590006:MGV590007 MPU590006:MQR590007 MZQ590006:NAN590007 NJM590006:NKJ590007 NTI590006:NUF590007 ODE590006:OEB590007 ONA590006:ONX590007 OWW590006:OXT590007 PGS590006:PHP590007 PQO590006:PRL590007 QAK590006:QBH590007 QKG590006:QLD590007 QUC590006:QUZ590007 RDY590006:REV590007 RNU590006:ROR590007 RXQ590006:RYN590007 SHM590006:SIJ590007 SRI590006:SSF590007 TBE590006:TCB590007 TLA590006:TLX590007 TUW590006:TVT590007 UES590006:UFP590007 UOO590006:UPL590007 UYK590006:UZH590007 VIG590006:VJD590007 VSC590006:VSZ590007 WBY590006:WCV590007 WLU590006:WMR590007 WVQ590006:WWN590007 I655542:AF655543 JE655542:KB655543 TA655542:TX655543 ACW655542:ADT655543 AMS655542:ANP655543 AWO655542:AXL655543 BGK655542:BHH655543 BQG655542:BRD655543 CAC655542:CAZ655543 CJY655542:CKV655543 CTU655542:CUR655543 DDQ655542:DEN655543 DNM655542:DOJ655543 DXI655542:DYF655543 EHE655542:EIB655543 ERA655542:ERX655543 FAW655542:FBT655543 FKS655542:FLP655543 FUO655542:FVL655543 GEK655542:GFH655543 GOG655542:GPD655543 GYC655542:GYZ655543 HHY655542:HIV655543 HRU655542:HSR655543 IBQ655542:ICN655543 ILM655542:IMJ655543 IVI655542:IWF655543 JFE655542:JGB655543 JPA655542:JPX655543 JYW655542:JZT655543 KIS655542:KJP655543 KSO655542:KTL655543 LCK655542:LDH655543 LMG655542:LND655543 LWC655542:LWZ655543 MFY655542:MGV655543 MPU655542:MQR655543 MZQ655542:NAN655543 NJM655542:NKJ655543 NTI655542:NUF655543 ODE655542:OEB655543 ONA655542:ONX655543 OWW655542:OXT655543 PGS655542:PHP655543 PQO655542:PRL655543 QAK655542:QBH655543 QKG655542:QLD655543 QUC655542:QUZ655543 RDY655542:REV655543 RNU655542:ROR655543 RXQ655542:RYN655543 SHM655542:SIJ655543 SRI655542:SSF655543 TBE655542:TCB655543 TLA655542:TLX655543 TUW655542:TVT655543 UES655542:UFP655543 UOO655542:UPL655543 UYK655542:UZH655543 VIG655542:VJD655543 VSC655542:VSZ655543 WBY655542:WCV655543 WLU655542:WMR655543 WVQ655542:WWN655543 I721078:AF721079 JE721078:KB721079 TA721078:TX721079 ACW721078:ADT721079 AMS721078:ANP721079 AWO721078:AXL721079 BGK721078:BHH721079 BQG721078:BRD721079 CAC721078:CAZ721079 CJY721078:CKV721079 CTU721078:CUR721079 DDQ721078:DEN721079 DNM721078:DOJ721079 DXI721078:DYF721079 EHE721078:EIB721079 ERA721078:ERX721079 FAW721078:FBT721079 FKS721078:FLP721079 FUO721078:FVL721079 GEK721078:GFH721079 GOG721078:GPD721079 GYC721078:GYZ721079 HHY721078:HIV721079 HRU721078:HSR721079 IBQ721078:ICN721079 ILM721078:IMJ721079 IVI721078:IWF721079 JFE721078:JGB721079 JPA721078:JPX721079 JYW721078:JZT721079 KIS721078:KJP721079 KSO721078:KTL721079 LCK721078:LDH721079 LMG721078:LND721079 LWC721078:LWZ721079 MFY721078:MGV721079 MPU721078:MQR721079 MZQ721078:NAN721079 NJM721078:NKJ721079 NTI721078:NUF721079 ODE721078:OEB721079 ONA721078:ONX721079 OWW721078:OXT721079 PGS721078:PHP721079 PQO721078:PRL721079 QAK721078:QBH721079 QKG721078:QLD721079 QUC721078:QUZ721079 RDY721078:REV721079 RNU721078:ROR721079 RXQ721078:RYN721079 SHM721078:SIJ721079 SRI721078:SSF721079 TBE721078:TCB721079 TLA721078:TLX721079 TUW721078:TVT721079 UES721078:UFP721079 UOO721078:UPL721079 UYK721078:UZH721079 VIG721078:VJD721079 VSC721078:VSZ721079 WBY721078:WCV721079 WLU721078:WMR721079 WVQ721078:WWN721079 I786614:AF786615 JE786614:KB786615 TA786614:TX786615 ACW786614:ADT786615 AMS786614:ANP786615 AWO786614:AXL786615 BGK786614:BHH786615 BQG786614:BRD786615 CAC786614:CAZ786615 CJY786614:CKV786615 CTU786614:CUR786615 DDQ786614:DEN786615 DNM786614:DOJ786615 DXI786614:DYF786615 EHE786614:EIB786615 ERA786614:ERX786615 FAW786614:FBT786615 FKS786614:FLP786615 FUO786614:FVL786615 GEK786614:GFH786615 GOG786614:GPD786615 GYC786614:GYZ786615 HHY786614:HIV786615 HRU786614:HSR786615 IBQ786614:ICN786615 ILM786614:IMJ786615 IVI786614:IWF786615 JFE786614:JGB786615 JPA786614:JPX786615 JYW786614:JZT786615 KIS786614:KJP786615 KSO786614:KTL786615 LCK786614:LDH786615 LMG786614:LND786615 LWC786614:LWZ786615 MFY786614:MGV786615 MPU786614:MQR786615 MZQ786614:NAN786615 NJM786614:NKJ786615 NTI786614:NUF786615 ODE786614:OEB786615 ONA786614:ONX786615 OWW786614:OXT786615 PGS786614:PHP786615 PQO786614:PRL786615 QAK786614:QBH786615 QKG786614:QLD786615 QUC786614:QUZ786615 RDY786614:REV786615 RNU786614:ROR786615 RXQ786614:RYN786615 SHM786614:SIJ786615 SRI786614:SSF786615 TBE786614:TCB786615 TLA786614:TLX786615 TUW786614:TVT786615 UES786614:UFP786615 UOO786614:UPL786615 UYK786614:UZH786615 VIG786614:VJD786615 VSC786614:VSZ786615 WBY786614:WCV786615 WLU786614:WMR786615 WVQ786614:WWN786615 I852150:AF852151 JE852150:KB852151 TA852150:TX852151 ACW852150:ADT852151 AMS852150:ANP852151 AWO852150:AXL852151 BGK852150:BHH852151 BQG852150:BRD852151 CAC852150:CAZ852151 CJY852150:CKV852151 CTU852150:CUR852151 DDQ852150:DEN852151 DNM852150:DOJ852151 DXI852150:DYF852151 EHE852150:EIB852151 ERA852150:ERX852151 FAW852150:FBT852151 FKS852150:FLP852151 FUO852150:FVL852151 GEK852150:GFH852151 GOG852150:GPD852151 GYC852150:GYZ852151 HHY852150:HIV852151 HRU852150:HSR852151 IBQ852150:ICN852151 ILM852150:IMJ852151 IVI852150:IWF852151 JFE852150:JGB852151 JPA852150:JPX852151 JYW852150:JZT852151 KIS852150:KJP852151 KSO852150:KTL852151 LCK852150:LDH852151 LMG852150:LND852151 LWC852150:LWZ852151 MFY852150:MGV852151 MPU852150:MQR852151 MZQ852150:NAN852151 NJM852150:NKJ852151 NTI852150:NUF852151 ODE852150:OEB852151 ONA852150:ONX852151 OWW852150:OXT852151 PGS852150:PHP852151 PQO852150:PRL852151 QAK852150:QBH852151 QKG852150:QLD852151 QUC852150:QUZ852151 RDY852150:REV852151 RNU852150:ROR852151 RXQ852150:RYN852151 SHM852150:SIJ852151 SRI852150:SSF852151 TBE852150:TCB852151 TLA852150:TLX852151 TUW852150:TVT852151 UES852150:UFP852151 UOO852150:UPL852151 UYK852150:UZH852151 VIG852150:VJD852151 VSC852150:VSZ852151 WBY852150:WCV852151 WLU852150:WMR852151 WVQ852150:WWN852151 I917686:AF917687 JE917686:KB917687 TA917686:TX917687 ACW917686:ADT917687 AMS917686:ANP917687 AWO917686:AXL917687 BGK917686:BHH917687 BQG917686:BRD917687 CAC917686:CAZ917687 CJY917686:CKV917687 CTU917686:CUR917687 DDQ917686:DEN917687 DNM917686:DOJ917687 DXI917686:DYF917687 EHE917686:EIB917687 ERA917686:ERX917687 FAW917686:FBT917687 FKS917686:FLP917687 FUO917686:FVL917687 GEK917686:GFH917687 GOG917686:GPD917687 GYC917686:GYZ917687 HHY917686:HIV917687 HRU917686:HSR917687 IBQ917686:ICN917687 ILM917686:IMJ917687 IVI917686:IWF917687 JFE917686:JGB917687 JPA917686:JPX917687 JYW917686:JZT917687 KIS917686:KJP917687 KSO917686:KTL917687 LCK917686:LDH917687 LMG917686:LND917687 LWC917686:LWZ917687 MFY917686:MGV917687 MPU917686:MQR917687 MZQ917686:NAN917687 NJM917686:NKJ917687 NTI917686:NUF917687 ODE917686:OEB917687 ONA917686:ONX917687 OWW917686:OXT917687 PGS917686:PHP917687 PQO917686:PRL917687 QAK917686:QBH917687 QKG917686:QLD917687 QUC917686:QUZ917687 RDY917686:REV917687 RNU917686:ROR917687 RXQ917686:RYN917687 SHM917686:SIJ917687 SRI917686:SSF917687 TBE917686:TCB917687 TLA917686:TLX917687 TUW917686:TVT917687 UES917686:UFP917687 UOO917686:UPL917687 UYK917686:UZH917687 VIG917686:VJD917687 VSC917686:VSZ917687 WBY917686:WCV917687 WLU917686:WMR917687 WVQ917686:WWN917687 I983222:AF983223 JE983222:KB983223 TA983222:TX983223 ACW983222:ADT983223 AMS983222:ANP983223 AWO983222:AXL983223 BGK983222:BHH983223 BQG983222:BRD983223 CAC983222:CAZ983223 CJY983222:CKV983223 CTU983222:CUR983223 DDQ983222:DEN983223 DNM983222:DOJ983223 DXI983222:DYF983223 EHE983222:EIB983223 ERA983222:ERX983223 FAW983222:FBT983223 FKS983222:FLP983223 FUO983222:FVL983223 GEK983222:GFH983223 GOG983222:GPD983223 GYC983222:GYZ983223 HHY983222:HIV983223 HRU983222:HSR983223 IBQ983222:ICN983223 ILM983222:IMJ983223 IVI983222:IWF983223 JFE983222:JGB983223 JPA983222:JPX983223 JYW983222:JZT983223 KIS983222:KJP983223 KSO983222:KTL983223 LCK983222:LDH983223 LMG983222:LND983223 LWC983222:LWZ983223 MFY983222:MGV983223 MPU983222:MQR983223 MZQ983222:NAN983223 NJM983222:NKJ983223 NTI983222:NUF983223 ODE983222:OEB983223 ONA983222:ONX983223 OWW983222:OXT983223 PGS983222:PHP983223 PQO983222:PRL983223 QAK983222:QBH983223 QKG983222:QLD983223 QUC983222:QUZ983223 RDY983222:REV983223 RNU983222:ROR983223 RXQ983222:RYN983223 SHM983222:SIJ983223 SRI983222:SSF983223 TBE983222:TCB983223 TLA983222:TLX983223 TUW983222:TVT983223 UES983222:UFP983223 UOO983222:UPL983223 UYK983222:UZH983223 VIG983222:VJD983223 VSC983222:VSZ983223 WBY983222:WCV983223 WLU983222:WMR983223 WVQ983222:WWN983223 I169:N169 JE169:JJ169 TA169:TF169 ACW169:ADB169 AMS169:AMX169 AWO169:AWT169 BGK169:BGP169 BQG169:BQL169 CAC169:CAH169 CJY169:CKD169 CTU169:CTZ169 DDQ169:DDV169 DNM169:DNR169 DXI169:DXN169 EHE169:EHJ169 ERA169:ERF169 FAW169:FBB169 FKS169:FKX169 FUO169:FUT169 GEK169:GEP169 GOG169:GOL169 GYC169:GYH169 HHY169:HID169 HRU169:HRZ169 IBQ169:IBV169 ILM169:ILR169 IVI169:IVN169 JFE169:JFJ169 JPA169:JPF169 JYW169:JZB169 KIS169:KIX169 KSO169:KST169 LCK169:LCP169 LMG169:LML169 LWC169:LWH169 MFY169:MGD169 MPU169:MPZ169 MZQ169:MZV169 NJM169:NJR169 NTI169:NTN169 ODE169:ODJ169 ONA169:ONF169 OWW169:OXB169 PGS169:PGX169 PQO169:PQT169 QAK169:QAP169 QKG169:QKL169 QUC169:QUH169 RDY169:RED169 RNU169:RNZ169 RXQ169:RXV169 SHM169:SHR169 SRI169:SRN169 TBE169:TBJ169 TLA169:TLF169 TUW169:TVB169 UES169:UEX169 UOO169:UOT169 UYK169:UYP169 VIG169:VIL169 VSC169:VSH169 WBY169:WCD169 WLU169:WLZ169 WVQ169:WVV169 I65705:N65705 JE65705:JJ65705 TA65705:TF65705 ACW65705:ADB65705 AMS65705:AMX65705 AWO65705:AWT65705 BGK65705:BGP65705 BQG65705:BQL65705 CAC65705:CAH65705 CJY65705:CKD65705 CTU65705:CTZ65705 DDQ65705:DDV65705 DNM65705:DNR65705 DXI65705:DXN65705 EHE65705:EHJ65705 ERA65705:ERF65705 FAW65705:FBB65705 FKS65705:FKX65705 FUO65705:FUT65705 GEK65705:GEP65705 GOG65705:GOL65705 GYC65705:GYH65705 HHY65705:HID65705 HRU65705:HRZ65705 IBQ65705:IBV65705 ILM65705:ILR65705 IVI65705:IVN65705 JFE65705:JFJ65705 JPA65705:JPF65705 JYW65705:JZB65705 KIS65705:KIX65705 KSO65705:KST65705 LCK65705:LCP65705 LMG65705:LML65705 LWC65705:LWH65705 MFY65705:MGD65705 MPU65705:MPZ65705 MZQ65705:MZV65705 NJM65705:NJR65705 NTI65705:NTN65705 ODE65705:ODJ65705 ONA65705:ONF65705 OWW65705:OXB65705 PGS65705:PGX65705 PQO65705:PQT65705 QAK65705:QAP65705 QKG65705:QKL65705 QUC65705:QUH65705 RDY65705:RED65705 RNU65705:RNZ65705 RXQ65705:RXV65705 SHM65705:SHR65705 SRI65705:SRN65705 TBE65705:TBJ65705 TLA65705:TLF65705 TUW65705:TVB65705 UES65705:UEX65705 UOO65705:UOT65705 UYK65705:UYP65705 VIG65705:VIL65705 VSC65705:VSH65705 WBY65705:WCD65705 WLU65705:WLZ65705 WVQ65705:WVV65705 I131241:N131241 JE131241:JJ131241 TA131241:TF131241 ACW131241:ADB131241 AMS131241:AMX131241 AWO131241:AWT131241 BGK131241:BGP131241 BQG131241:BQL131241 CAC131241:CAH131241 CJY131241:CKD131241 CTU131241:CTZ131241 DDQ131241:DDV131241 DNM131241:DNR131241 DXI131241:DXN131241 EHE131241:EHJ131241 ERA131241:ERF131241 FAW131241:FBB131241 FKS131241:FKX131241 FUO131241:FUT131241 GEK131241:GEP131241 GOG131241:GOL131241 GYC131241:GYH131241 HHY131241:HID131241 HRU131241:HRZ131241 IBQ131241:IBV131241 ILM131241:ILR131241 IVI131241:IVN131241 JFE131241:JFJ131241 JPA131241:JPF131241 JYW131241:JZB131241 KIS131241:KIX131241 KSO131241:KST131241 LCK131241:LCP131241 LMG131241:LML131241 LWC131241:LWH131241 MFY131241:MGD131241 MPU131241:MPZ131241 MZQ131241:MZV131241 NJM131241:NJR131241 NTI131241:NTN131241 ODE131241:ODJ131241 ONA131241:ONF131241 OWW131241:OXB131241 PGS131241:PGX131241 PQO131241:PQT131241 QAK131241:QAP131241 QKG131241:QKL131241 QUC131241:QUH131241 RDY131241:RED131241 RNU131241:RNZ131241 RXQ131241:RXV131241 SHM131241:SHR131241 SRI131241:SRN131241 TBE131241:TBJ131241 TLA131241:TLF131241 TUW131241:TVB131241 UES131241:UEX131241 UOO131241:UOT131241 UYK131241:UYP131241 VIG131241:VIL131241 VSC131241:VSH131241 WBY131241:WCD131241 WLU131241:WLZ131241 WVQ131241:WVV131241 I196777:N196777 JE196777:JJ196777 TA196777:TF196777 ACW196777:ADB196777 AMS196777:AMX196777 AWO196777:AWT196777 BGK196777:BGP196777 BQG196777:BQL196777 CAC196777:CAH196777 CJY196777:CKD196777 CTU196777:CTZ196777 DDQ196777:DDV196777 DNM196777:DNR196777 DXI196777:DXN196777 EHE196777:EHJ196777 ERA196777:ERF196777 FAW196777:FBB196777 FKS196777:FKX196777 FUO196777:FUT196777 GEK196777:GEP196777 GOG196777:GOL196777 GYC196777:GYH196777 HHY196777:HID196777 HRU196777:HRZ196777 IBQ196777:IBV196777 ILM196777:ILR196777 IVI196777:IVN196777 JFE196777:JFJ196777 JPA196777:JPF196777 JYW196777:JZB196777 KIS196777:KIX196777 KSO196777:KST196777 LCK196777:LCP196777 LMG196777:LML196777 LWC196777:LWH196777 MFY196777:MGD196777 MPU196777:MPZ196777 MZQ196777:MZV196777 NJM196777:NJR196777 NTI196777:NTN196777 ODE196777:ODJ196777 ONA196777:ONF196777 OWW196777:OXB196777 PGS196777:PGX196777 PQO196777:PQT196777 QAK196777:QAP196777 QKG196777:QKL196777 QUC196777:QUH196777 RDY196777:RED196777 RNU196777:RNZ196777 RXQ196777:RXV196777 SHM196777:SHR196777 SRI196777:SRN196777 TBE196777:TBJ196777 TLA196777:TLF196777 TUW196777:TVB196777 UES196777:UEX196777 UOO196777:UOT196777 UYK196777:UYP196777 VIG196777:VIL196777 VSC196777:VSH196777 WBY196777:WCD196777 WLU196777:WLZ196777 WVQ196777:WVV196777 I262313:N262313 JE262313:JJ262313 TA262313:TF262313 ACW262313:ADB262313 AMS262313:AMX262313 AWO262313:AWT262313 BGK262313:BGP262313 BQG262313:BQL262313 CAC262313:CAH262313 CJY262313:CKD262313 CTU262313:CTZ262313 DDQ262313:DDV262313 DNM262313:DNR262313 DXI262313:DXN262313 EHE262313:EHJ262313 ERA262313:ERF262313 FAW262313:FBB262313 FKS262313:FKX262313 FUO262313:FUT262313 GEK262313:GEP262313 GOG262313:GOL262313 GYC262313:GYH262313 HHY262313:HID262313 HRU262313:HRZ262313 IBQ262313:IBV262313 ILM262313:ILR262313 IVI262313:IVN262313 JFE262313:JFJ262313 JPA262313:JPF262313 JYW262313:JZB262313 KIS262313:KIX262313 KSO262313:KST262313 LCK262313:LCP262313 LMG262313:LML262313 LWC262313:LWH262313 MFY262313:MGD262313 MPU262313:MPZ262313 MZQ262313:MZV262313 NJM262313:NJR262313 NTI262313:NTN262313 ODE262313:ODJ262313 ONA262313:ONF262313 OWW262313:OXB262313 PGS262313:PGX262313 PQO262313:PQT262313 QAK262313:QAP262313 QKG262313:QKL262313 QUC262313:QUH262313 RDY262313:RED262313 RNU262313:RNZ262313 RXQ262313:RXV262313 SHM262313:SHR262313 SRI262313:SRN262313 TBE262313:TBJ262313 TLA262313:TLF262313 TUW262313:TVB262313 UES262313:UEX262313 UOO262313:UOT262313 UYK262313:UYP262313 VIG262313:VIL262313 VSC262313:VSH262313 WBY262313:WCD262313 WLU262313:WLZ262313 WVQ262313:WVV262313 I327849:N327849 JE327849:JJ327849 TA327849:TF327849 ACW327849:ADB327849 AMS327849:AMX327849 AWO327849:AWT327849 BGK327849:BGP327849 BQG327849:BQL327849 CAC327849:CAH327849 CJY327849:CKD327849 CTU327849:CTZ327849 DDQ327849:DDV327849 DNM327849:DNR327849 DXI327849:DXN327849 EHE327849:EHJ327849 ERA327849:ERF327849 FAW327849:FBB327849 FKS327849:FKX327849 FUO327849:FUT327849 GEK327849:GEP327849 GOG327849:GOL327849 GYC327849:GYH327849 HHY327849:HID327849 HRU327849:HRZ327849 IBQ327849:IBV327849 ILM327849:ILR327849 IVI327849:IVN327849 JFE327849:JFJ327849 JPA327849:JPF327849 JYW327849:JZB327849 KIS327849:KIX327849 KSO327849:KST327849 LCK327849:LCP327849 LMG327849:LML327849 LWC327849:LWH327849 MFY327849:MGD327849 MPU327849:MPZ327849 MZQ327849:MZV327849 NJM327849:NJR327849 NTI327849:NTN327849 ODE327849:ODJ327849 ONA327849:ONF327849 OWW327849:OXB327849 PGS327849:PGX327849 PQO327849:PQT327849 QAK327849:QAP327849 QKG327849:QKL327849 QUC327849:QUH327849 RDY327849:RED327849 RNU327849:RNZ327849 RXQ327849:RXV327849 SHM327849:SHR327849 SRI327849:SRN327849 TBE327849:TBJ327849 TLA327849:TLF327849 TUW327849:TVB327849 UES327849:UEX327849 UOO327849:UOT327849 UYK327849:UYP327849 VIG327849:VIL327849 VSC327849:VSH327849 WBY327849:WCD327849 WLU327849:WLZ327849 WVQ327849:WVV327849 I393385:N393385 JE393385:JJ393385 TA393385:TF393385 ACW393385:ADB393385 AMS393385:AMX393385 AWO393385:AWT393385 BGK393385:BGP393385 BQG393385:BQL393385 CAC393385:CAH393385 CJY393385:CKD393385 CTU393385:CTZ393385 DDQ393385:DDV393385 DNM393385:DNR393385 DXI393385:DXN393385 EHE393385:EHJ393385 ERA393385:ERF393385 FAW393385:FBB393385 FKS393385:FKX393385 FUO393385:FUT393385 GEK393385:GEP393385 GOG393385:GOL393385 GYC393385:GYH393385 HHY393385:HID393385 HRU393385:HRZ393385 IBQ393385:IBV393385 ILM393385:ILR393385 IVI393385:IVN393385 JFE393385:JFJ393385 JPA393385:JPF393385 JYW393385:JZB393385 KIS393385:KIX393385 KSO393385:KST393385 LCK393385:LCP393385 LMG393385:LML393385 LWC393385:LWH393385 MFY393385:MGD393385 MPU393385:MPZ393385 MZQ393385:MZV393385 NJM393385:NJR393385 NTI393385:NTN393385 ODE393385:ODJ393385 ONA393385:ONF393385 OWW393385:OXB393385 PGS393385:PGX393385 PQO393385:PQT393385 QAK393385:QAP393385 QKG393385:QKL393385 QUC393385:QUH393385 RDY393385:RED393385 RNU393385:RNZ393385 RXQ393385:RXV393385 SHM393385:SHR393385 SRI393385:SRN393385 TBE393385:TBJ393385 TLA393385:TLF393385 TUW393385:TVB393385 UES393385:UEX393385 UOO393385:UOT393385 UYK393385:UYP393385 VIG393385:VIL393385 VSC393385:VSH393385 WBY393385:WCD393385 WLU393385:WLZ393385 WVQ393385:WVV393385 I458921:N458921 JE458921:JJ458921 TA458921:TF458921 ACW458921:ADB458921 AMS458921:AMX458921 AWO458921:AWT458921 BGK458921:BGP458921 BQG458921:BQL458921 CAC458921:CAH458921 CJY458921:CKD458921 CTU458921:CTZ458921 DDQ458921:DDV458921 DNM458921:DNR458921 DXI458921:DXN458921 EHE458921:EHJ458921 ERA458921:ERF458921 FAW458921:FBB458921 FKS458921:FKX458921 FUO458921:FUT458921 GEK458921:GEP458921 GOG458921:GOL458921 GYC458921:GYH458921 HHY458921:HID458921 HRU458921:HRZ458921 IBQ458921:IBV458921 ILM458921:ILR458921 IVI458921:IVN458921 JFE458921:JFJ458921 JPA458921:JPF458921 JYW458921:JZB458921 KIS458921:KIX458921 KSO458921:KST458921 LCK458921:LCP458921 LMG458921:LML458921 LWC458921:LWH458921 MFY458921:MGD458921 MPU458921:MPZ458921 MZQ458921:MZV458921 NJM458921:NJR458921 NTI458921:NTN458921 ODE458921:ODJ458921 ONA458921:ONF458921 OWW458921:OXB458921 PGS458921:PGX458921 PQO458921:PQT458921 QAK458921:QAP458921 QKG458921:QKL458921 QUC458921:QUH458921 RDY458921:RED458921 RNU458921:RNZ458921 RXQ458921:RXV458921 SHM458921:SHR458921 SRI458921:SRN458921 TBE458921:TBJ458921 TLA458921:TLF458921 TUW458921:TVB458921 UES458921:UEX458921 UOO458921:UOT458921 UYK458921:UYP458921 VIG458921:VIL458921 VSC458921:VSH458921 WBY458921:WCD458921 WLU458921:WLZ458921 WVQ458921:WVV458921 I524457:N524457 JE524457:JJ524457 TA524457:TF524457 ACW524457:ADB524457 AMS524457:AMX524457 AWO524457:AWT524457 BGK524457:BGP524457 BQG524457:BQL524457 CAC524457:CAH524457 CJY524457:CKD524457 CTU524457:CTZ524457 DDQ524457:DDV524457 DNM524457:DNR524457 DXI524457:DXN524457 EHE524457:EHJ524457 ERA524457:ERF524457 FAW524457:FBB524457 FKS524457:FKX524457 FUO524457:FUT524457 GEK524457:GEP524457 GOG524457:GOL524457 GYC524457:GYH524457 HHY524457:HID524457 HRU524457:HRZ524457 IBQ524457:IBV524457 ILM524457:ILR524457 IVI524457:IVN524457 JFE524457:JFJ524457 JPA524457:JPF524457 JYW524457:JZB524457 KIS524457:KIX524457 KSO524457:KST524457 LCK524457:LCP524457 LMG524457:LML524457 LWC524457:LWH524457 MFY524457:MGD524457 MPU524457:MPZ524457 MZQ524457:MZV524457 NJM524457:NJR524457 NTI524457:NTN524457 ODE524457:ODJ524457 ONA524457:ONF524457 OWW524457:OXB524457 PGS524457:PGX524457 PQO524457:PQT524457 QAK524457:QAP524457 QKG524457:QKL524457 QUC524457:QUH524457 RDY524457:RED524457 RNU524457:RNZ524457 RXQ524457:RXV524457 SHM524457:SHR524457 SRI524457:SRN524457 TBE524457:TBJ524457 TLA524457:TLF524457 TUW524457:TVB524457 UES524457:UEX524457 UOO524457:UOT524457 UYK524457:UYP524457 VIG524457:VIL524457 VSC524457:VSH524457 WBY524457:WCD524457 WLU524457:WLZ524457 WVQ524457:WVV524457 I589993:N589993 JE589993:JJ589993 TA589993:TF589993 ACW589993:ADB589993 AMS589993:AMX589993 AWO589993:AWT589993 BGK589993:BGP589993 BQG589993:BQL589993 CAC589993:CAH589993 CJY589993:CKD589993 CTU589993:CTZ589993 DDQ589993:DDV589993 DNM589993:DNR589993 DXI589993:DXN589993 EHE589993:EHJ589993 ERA589993:ERF589993 FAW589993:FBB589993 FKS589993:FKX589993 FUO589993:FUT589993 GEK589993:GEP589993 GOG589993:GOL589993 GYC589993:GYH589993 HHY589993:HID589993 HRU589993:HRZ589993 IBQ589993:IBV589993 ILM589993:ILR589993 IVI589993:IVN589993 JFE589993:JFJ589993 JPA589993:JPF589993 JYW589993:JZB589993 KIS589993:KIX589993 KSO589993:KST589993 LCK589993:LCP589993 LMG589993:LML589993 LWC589993:LWH589993 MFY589993:MGD589993 MPU589993:MPZ589993 MZQ589993:MZV589993 NJM589993:NJR589993 NTI589993:NTN589993 ODE589993:ODJ589993 ONA589993:ONF589993 OWW589993:OXB589993 PGS589993:PGX589993 PQO589993:PQT589993 QAK589993:QAP589993 QKG589993:QKL589993 QUC589993:QUH589993 RDY589993:RED589993 RNU589993:RNZ589993 RXQ589993:RXV589993 SHM589993:SHR589993 SRI589993:SRN589993 TBE589993:TBJ589993 TLA589993:TLF589993 TUW589993:TVB589993 UES589993:UEX589993 UOO589993:UOT589993 UYK589993:UYP589993 VIG589993:VIL589993 VSC589993:VSH589993 WBY589993:WCD589993 WLU589993:WLZ589993 WVQ589993:WVV589993 I655529:N655529 JE655529:JJ655529 TA655529:TF655529 ACW655529:ADB655529 AMS655529:AMX655529 AWO655529:AWT655529 BGK655529:BGP655529 BQG655529:BQL655529 CAC655529:CAH655529 CJY655529:CKD655529 CTU655529:CTZ655529 DDQ655529:DDV655529 DNM655529:DNR655529 DXI655529:DXN655529 EHE655529:EHJ655529 ERA655529:ERF655529 FAW655529:FBB655529 FKS655529:FKX655529 FUO655529:FUT655529 GEK655529:GEP655529 GOG655529:GOL655529 GYC655529:GYH655529 HHY655529:HID655529 HRU655529:HRZ655529 IBQ655529:IBV655529 ILM655529:ILR655529 IVI655529:IVN655529 JFE655529:JFJ655529 JPA655529:JPF655529 JYW655529:JZB655529 KIS655529:KIX655529 KSO655529:KST655529 LCK655529:LCP655529 LMG655529:LML655529 LWC655529:LWH655529 MFY655529:MGD655529 MPU655529:MPZ655529 MZQ655529:MZV655529 NJM655529:NJR655529 NTI655529:NTN655529 ODE655529:ODJ655529 ONA655529:ONF655529 OWW655529:OXB655529 PGS655529:PGX655529 PQO655529:PQT655529 QAK655529:QAP655529 QKG655529:QKL655529 QUC655529:QUH655529 RDY655529:RED655529 RNU655529:RNZ655529 RXQ655529:RXV655529 SHM655529:SHR655529 SRI655529:SRN655529 TBE655529:TBJ655529 TLA655529:TLF655529 TUW655529:TVB655529 UES655529:UEX655529 UOO655529:UOT655529 UYK655529:UYP655529 VIG655529:VIL655529 VSC655529:VSH655529 WBY655529:WCD655529 WLU655529:WLZ655529 WVQ655529:WVV655529 I721065:N721065 JE721065:JJ721065 TA721065:TF721065 ACW721065:ADB721065 AMS721065:AMX721065 AWO721065:AWT721065 BGK721065:BGP721065 BQG721065:BQL721065 CAC721065:CAH721065 CJY721065:CKD721065 CTU721065:CTZ721065 DDQ721065:DDV721065 DNM721065:DNR721065 DXI721065:DXN721065 EHE721065:EHJ721065 ERA721065:ERF721065 FAW721065:FBB721065 FKS721065:FKX721065 FUO721065:FUT721065 GEK721065:GEP721065 GOG721065:GOL721065 GYC721065:GYH721065 HHY721065:HID721065 HRU721065:HRZ721065 IBQ721065:IBV721065 ILM721065:ILR721065 IVI721065:IVN721065 JFE721065:JFJ721065 JPA721065:JPF721065 JYW721065:JZB721065 KIS721065:KIX721065 KSO721065:KST721065 LCK721065:LCP721065 LMG721065:LML721065 LWC721065:LWH721065 MFY721065:MGD721065 MPU721065:MPZ721065 MZQ721065:MZV721065 NJM721065:NJR721065 NTI721065:NTN721065 ODE721065:ODJ721065 ONA721065:ONF721065 OWW721065:OXB721065 PGS721065:PGX721065 PQO721065:PQT721065 QAK721065:QAP721065 QKG721065:QKL721065 QUC721065:QUH721065 RDY721065:RED721065 RNU721065:RNZ721065 RXQ721065:RXV721065 SHM721065:SHR721065 SRI721065:SRN721065 TBE721065:TBJ721065 TLA721065:TLF721065 TUW721065:TVB721065 UES721065:UEX721065 UOO721065:UOT721065 UYK721065:UYP721065 VIG721065:VIL721065 VSC721065:VSH721065 WBY721065:WCD721065 WLU721065:WLZ721065 WVQ721065:WVV721065 I786601:N786601 JE786601:JJ786601 TA786601:TF786601 ACW786601:ADB786601 AMS786601:AMX786601 AWO786601:AWT786601 BGK786601:BGP786601 BQG786601:BQL786601 CAC786601:CAH786601 CJY786601:CKD786601 CTU786601:CTZ786601 DDQ786601:DDV786601 DNM786601:DNR786601 DXI786601:DXN786601 EHE786601:EHJ786601 ERA786601:ERF786601 FAW786601:FBB786601 FKS786601:FKX786601 FUO786601:FUT786601 GEK786601:GEP786601 GOG786601:GOL786601 GYC786601:GYH786601 HHY786601:HID786601 HRU786601:HRZ786601 IBQ786601:IBV786601 ILM786601:ILR786601 IVI786601:IVN786601 JFE786601:JFJ786601 JPA786601:JPF786601 JYW786601:JZB786601 KIS786601:KIX786601 KSO786601:KST786601 LCK786601:LCP786601 LMG786601:LML786601 LWC786601:LWH786601 MFY786601:MGD786601 MPU786601:MPZ786601 MZQ786601:MZV786601 NJM786601:NJR786601 NTI786601:NTN786601 ODE786601:ODJ786601 ONA786601:ONF786601 OWW786601:OXB786601 PGS786601:PGX786601 PQO786601:PQT786601 QAK786601:QAP786601 QKG786601:QKL786601 QUC786601:QUH786601 RDY786601:RED786601 RNU786601:RNZ786601 RXQ786601:RXV786601 SHM786601:SHR786601 SRI786601:SRN786601 TBE786601:TBJ786601 TLA786601:TLF786601 TUW786601:TVB786601 UES786601:UEX786601 UOO786601:UOT786601 UYK786601:UYP786601 VIG786601:VIL786601 VSC786601:VSH786601 WBY786601:WCD786601 WLU786601:WLZ786601 WVQ786601:WVV786601 I852137:N852137 JE852137:JJ852137 TA852137:TF852137 ACW852137:ADB852137 AMS852137:AMX852137 AWO852137:AWT852137 BGK852137:BGP852137 BQG852137:BQL852137 CAC852137:CAH852137 CJY852137:CKD852137 CTU852137:CTZ852137 DDQ852137:DDV852137 DNM852137:DNR852137 DXI852137:DXN852137 EHE852137:EHJ852137 ERA852137:ERF852137 FAW852137:FBB852137 FKS852137:FKX852137 FUO852137:FUT852137 GEK852137:GEP852137 GOG852137:GOL852137 GYC852137:GYH852137 HHY852137:HID852137 HRU852137:HRZ852137 IBQ852137:IBV852137 ILM852137:ILR852137 IVI852137:IVN852137 JFE852137:JFJ852137 JPA852137:JPF852137 JYW852137:JZB852137 KIS852137:KIX852137 KSO852137:KST852137 LCK852137:LCP852137 LMG852137:LML852137 LWC852137:LWH852137 MFY852137:MGD852137 MPU852137:MPZ852137 MZQ852137:MZV852137 NJM852137:NJR852137 NTI852137:NTN852137 ODE852137:ODJ852137 ONA852137:ONF852137 OWW852137:OXB852137 PGS852137:PGX852137 PQO852137:PQT852137 QAK852137:QAP852137 QKG852137:QKL852137 QUC852137:QUH852137 RDY852137:RED852137 RNU852137:RNZ852137 RXQ852137:RXV852137 SHM852137:SHR852137 SRI852137:SRN852137 TBE852137:TBJ852137 TLA852137:TLF852137 TUW852137:TVB852137 UES852137:UEX852137 UOO852137:UOT852137 UYK852137:UYP852137 VIG852137:VIL852137 VSC852137:VSH852137 WBY852137:WCD852137 WLU852137:WLZ852137 WVQ852137:WVV852137 I917673:N917673 JE917673:JJ917673 TA917673:TF917673 ACW917673:ADB917673 AMS917673:AMX917673 AWO917673:AWT917673 BGK917673:BGP917673 BQG917673:BQL917673 CAC917673:CAH917673 CJY917673:CKD917673 CTU917673:CTZ917673 DDQ917673:DDV917673 DNM917673:DNR917673 DXI917673:DXN917673 EHE917673:EHJ917673 ERA917673:ERF917673 FAW917673:FBB917673 FKS917673:FKX917673 FUO917673:FUT917673 GEK917673:GEP917673 GOG917673:GOL917673 GYC917673:GYH917673 HHY917673:HID917673 HRU917673:HRZ917673 IBQ917673:IBV917673 ILM917673:ILR917673 IVI917673:IVN917673 JFE917673:JFJ917673 JPA917673:JPF917673 JYW917673:JZB917673 KIS917673:KIX917673 KSO917673:KST917673 LCK917673:LCP917673 LMG917673:LML917673 LWC917673:LWH917673 MFY917673:MGD917673 MPU917673:MPZ917673 MZQ917673:MZV917673 NJM917673:NJR917673 NTI917673:NTN917673 ODE917673:ODJ917673 ONA917673:ONF917673 OWW917673:OXB917673 PGS917673:PGX917673 PQO917673:PQT917673 QAK917673:QAP917673 QKG917673:QKL917673 QUC917673:QUH917673 RDY917673:RED917673 RNU917673:RNZ917673 RXQ917673:RXV917673 SHM917673:SHR917673 SRI917673:SRN917673 TBE917673:TBJ917673 TLA917673:TLF917673 TUW917673:TVB917673 UES917673:UEX917673 UOO917673:UOT917673 UYK917673:UYP917673 VIG917673:VIL917673 VSC917673:VSH917673 WBY917673:WCD917673 WLU917673:WLZ917673 WVQ917673:WVV917673 I983209:N983209 JE983209:JJ983209 TA983209:TF983209 ACW983209:ADB983209 AMS983209:AMX983209 AWO983209:AWT983209 BGK983209:BGP983209 BQG983209:BQL983209 CAC983209:CAH983209 CJY983209:CKD983209 CTU983209:CTZ983209 DDQ983209:DDV983209 DNM983209:DNR983209 DXI983209:DXN983209 EHE983209:EHJ983209 ERA983209:ERF983209 FAW983209:FBB983209 FKS983209:FKX983209 FUO983209:FUT983209 GEK983209:GEP983209 GOG983209:GOL983209 GYC983209:GYH983209 HHY983209:HID983209 HRU983209:HRZ983209 IBQ983209:IBV983209 ILM983209:ILR983209 IVI983209:IVN983209 JFE983209:JFJ983209 JPA983209:JPF983209 JYW983209:JZB983209 KIS983209:KIX983209 KSO983209:KST983209 LCK983209:LCP983209 LMG983209:LML983209 LWC983209:LWH983209 MFY983209:MGD983209 MPU983209:MPZ983209 MZQ983209:MZV983209 NJM983209:NJR983209 NTI983209:NTN983209 ODE983209:ODJ983209 ONA983209:ONF983209 OWW983209:OXB983209 PGS983209:PGX983209 PQO983209:PQT983209 QAK983209:QAP983209 QKG983209:QKL983209 QUC983209:QUH983209 RDY983209:RED983209 RNU983209:RNZ983209 RXQ983209:RXV983209 SHM983209:SHR983209 SRI983209:SRN983209 TBE983209:TBJ983209 TLA983209:TLF983209 TUW983209:TVB983209 UES983209:UEX983209 UOO983209:UOT983209 UYK983209:UYP983209 VIG983209:VIL983209 VSC983209:VSH983209 WBY983209:WCD983209 WLU983209:WLZ983209 WVQ983209:WVV983209 I162:AF163 JE162:KB163 TA162:TX163 ACW162:ADT163 AMS162:ANP163 AWO162:AXL163 BGK162:BHH163 BQG162:BRD163 CAC162:CAZ163 CJY162:CKV163 CTU162:CUR163 DDQ162:DEN163 DNM162:DOJ163 DXI162:DYF163 EHE162:EIB163 ERA162:ERX163 FAW162:FBT163 FKS162:FLP163 FUO162:FVL163 GEK162:GFH163 GOG162:GPD163 GYC162:GYZ163 HHY162:HIV163 HRU162:HSR163 IBQ162:ICN163 ILM162:IMJ163 IVI162:IWF163 JFE162:JGB163 JPA162:JPX163 JYW162:JZT163 KIS162:KJP163 KSO162:KTL163 LCK162:LDH163 LMG162:LND163 LWC162:LWZ163 MFY162:MGV163 MPU162:MQR163 MZQ162:NAN163 NJM162:NKJ163 NTI162:NUF163 ODE162:OEB163 ONA162:ONX163 OWW162:OXT163 PGS162:PHP163 PQO162:PRL163 QAK162:QBH163 QKG162:QLD163 QUC162:QUZ163 RDY162:REV163 RNU162:ROR163 RXQ162:RYN163 SHM162:SIJ163 SRI162:SSF163 TBE162:TCB163 TLA162:TLX163 TUW162:TVT163 UES162:UFP163 UOO162:UPL163 UYK162:UZH163 VIG162:VJD163 VSC162:VSZ163 WBY162:WCV163 WLU162:WMR163 WVQ162:WWN163 I65698:AF65699 JE65698:KB65699 TA65698:TX65699 ACW65698:ADT65699 AMS65698:ANP65699 AWO65698:AXL65699 BGK65698:BHH65699 BQG65698:BRD65699 CAC65698:CAZ65699 CJY65698:CKV65699 CTU65698:CUR65699 DDQ65698:DEN65699 DNM65698:DOJ65699 DXI65698:DYF65699 EHE65698:EIB65699 ERA65698:ERX65699 FAW65698:FBT65699 FKS65698:FLP65699 FUO65698:FVL65699 GEK65698:GFH65699 GOG65698:GPD65699 GYC65698:GYZ65699 HHY65698:HIV65699 HRU65698:HSR65699 IBQ65698:ICN65699 ILM65698:IMJ65699 IVI65698:IWF65699 JFE65698:JGB65699 JPA65698:JPX65699 JYW65698:JZT65699 KIS65698:KJP65699 KSO65698:KTL65699 LCK65698:LDH65699 LMG65698:LND65699 LWC65698:LWZ65699 MFY65698:MGV65699 MPU65698:MQR65699 MZQ65698:NAN65699 NJM65698:NKJ65699 NTI65698:NUF65699 ODE65698:OEB65699 ONA65698:ONX65699 OWW65698:OXT65699 PGS65698:PHP65699 PQO65698:PRL65699 QAK65698:QBH65699 QKG65698:QLD65699 QUC65698:QUZ65699 RDY65698:REV65699 RNU65698:ROR65699 RXQ65698:RYN65699 SHM65698:SIJ65699 SRI65698:SSF65699 TBE65698:TCB65699 TLA65698:TLX65699 TUW65698:TVT65699 UES65698:UFP65699 UOO65698:UPL65699 UYK65698:UZH65699 VIG65698:VJD65699 VSC65698:VSZ65699 WBY65698:WCV65699 WLU65698:WMR65699 WVQ65698:WWN65699 I131234:AF131235 JE131234:KB131235 TA131234:TX131235 ACW131234:ADT131235 AMS131234:ANP131235 AWO131234:AXL131235 BGK131234:BHH131235 BQG131234:BRD131235 CAC131234:CAZ131235 CJY131234:CKV131235 CTU131234:CUR131235 DDQ131234:DEN131235 DNM131234:DOJ131235 DXI131234:DYF131235 EHE131234:EIB131235 ERA131234:ERX131235 FAW131234:FBT131235 FKS131234:FLP131235 FUO131234:FVL131235 GEK131234:GFH131235 GOG131234:GPD131235 GYC131234:GYZ131235 HHY131234:HIV131235 HRU131234:HSR131235 IBQ131234:ICN131235 ILM131234:IMJ131235 IVI131234:IWF131235 JFE131234:JGB131235 JPA131234:JPX131235 JYW131234:JZT131235 KIS131234:KJP131235 KSO131234:KTL131235 LCK131234:LDH131235 LMG131234:LND131235 LWC131234:LWZ131235 MFY131234:MGV131235 MPU131234:MQR131235 MZQ131234:NAN131235 NJM131234:NKJ131235 NTI131234:NUF131235 ODE131234:OEB131235 ONA131234:ONX131235 OWW131234:OXT131235 PGS131234:PHP131235 PQO131234:PRL131235 QAK131234:QBH131235 QKG131234:QLD131235 QUC131234:QUZ131235 RDY131234:REV131235 RNU131234:ROR131235 RXQ131234:RYN131235 SHM131234:SIJ131235 SRI131234:SSF131235 TBE131234:TCB131235 TLA131234:TLX131235 TUW131234:TVT131235 UES131234:UFP131235 UOO131234:UPL131235 UYK131234:UZH131235 VIG131234:VJD131235 VSC131234:VSZ131235 WBY131234:WCV131235 WLU131234:WMR131235 WVQ131234:WWN131235 I196770:AF196771 JE196770:KB196771 TA196770:TX196771 ACW196770:ADT196771 AMS196770:ANP196771 AWO196770:AXL196771 BGK196770:BHH196771 BQG196770:BRD196771 CAC196770:CAZ196771 CJY196770:CKV196771 CTU196770:CUR196771 DDQ196770:DEN196771 DNM196770:DOJ196771 DXI196770:DYF196771 EHE196770:EIB196771 ERA196770:ERX196771 FAW196770:FBT196771 FKS196770:FLP196771 FUO196770:FVL196771 GEK196770:GFH196771 GOG196770:GPD196771 GYC196770:GYZ196771 HHY196770:HIV196771 HRU196770:HSR196771 IBQ196770:ICN196771 ILM196770:IMJ196771 IVI196770:IWF196771 JFE196770:JGB196771 JPA196770:JPX196771 JYW196770:JZT196771 KIS196770:KJP196771 KSO196770:KTL196771 LCK196770:LDH196771 LMG196770:LND196771 LWC196770:LWZ196771 MFY196770:MGV196771 MPU196770:MQR196771 MZQ196770:NAN196771 NJM196770:NKJ196771 NTI196770:NUF196771 ODE196770:OEB196771 ONA196770:ONX196771 OWW196770:OXT196771 PGS196770:PHP196771 PQO196770:PRL196771 QAK196770:QBH196771 QKG196770:QLD196771 QUC196770:QUZ196771 RDY196770:REV196771 RNU196770:ROR196771 RXQ196770:RYN196771 SHM196770:SIJ196771 SRI196770:SSF196771 TBE196770:TCB196771 TLA196770:TLX196771 TUW196770:TVT196771 UES196770:UFP196771 UOO196770:UPL196771 UYK196770:UZH196771 VIG196770:VJD196771 VSC196770:VSZ196771 WBY196770:WCV196771 WLU196770:WMR196771 WVQ196770:WWN196771 I262306:AF262307 JE262306:KB262307 TA262306:TX262307 ACW262306:ADT262307 AMS262306:ANP262307 AWO262306:AXL262307 BGK262306:BHH262307 BQG262306:BRD262307 CAC262306:CAZ262307 CJY262306:CKV262307 CTU262306:CUR262307 DDQ262306:DEN262307 DNM262306:DOJ262307 DXI262306:DYF262307 EHE262306:EIB262307 ERA262306:ERX262307 FAW262306:FBT262307 FKS262306:FLP262307 FUO262306:FVL262307 GEK262306:GFH262307 GOG262306:GPD262307 GYC262306:GYZ262307 HHY262306:HIV262307 HRU262306:HSR262307 IBQ262306:ICN262307 ILM262306:IMJ262307 IVI262306:IWF262307 JFE262306:JGB262307 JPA262306:JPX262307 JYW262306:JZT262307 KIS262306:KJP262307 KSO262306:KTL262307 LCK262306:LDH262307 LMG262306:LND262307 LWC262306:LWZ262307 MFY262306:MGV262307 MPU262306:MQR262307 MZQ262306:NAN262307 NJM262306:NKJ262307 NTI262306:NUF262307 ODE262306:OEB262307 ONA262306:ONX262307 OWW262306:OXT262307 PGS262306:PHP262307 PQO262306:PRL262307 QAK262306:QBH262307 QKG262306:QLD262307 QUC262306:QUZ262307 RDY262306:REV262307 RNU262306:ROR262307 RXQ262306:RYN262307 SHM262306:SIJ262307 SRI262306:SSF262307 TBE262306:TCB262307 TLA262306:TLX262307 TUW262306:TVT262307 UES262306:UFP262307 UOO262306:UPL262307 UYK262306:UZH262307 VIG262306:VJD262307 VSC262306:VSZ262307 WBY262306:WCV262307 WLU262306:WMR262307 WVQ262306:WWN262307 I327842:AF327843 JE327842:KB327843 TA327842:TX327843 ACW327842:ADT327843 AMS327842:ANP327843 AWO327842:AXL327843 BGK327842:BHH327843 BQG327842:BRD327843 CAC327842:CAZ327843 CJY327842:CKV327843 CTU327842:CUR327843 DDQ327842:DEN327843 DNM327842:DOJ327843 DXI327842:DYF327843 EHE327842:EIB327843 ERA327842:ERX327843 FAW327842:FBT327843 FKS327842:FLP327843 FUO327842:FVL327843 GEK327842:GFH327843 GOG327842:GPD327843 GYC327842:GYZ327843 HHY327842:HIV327843 HRU327842:HSR327843 IBQ327842:ICN327843 ILM327842:IMJ327843 IVI327842:IWF327843 JFE327842:JGB327843 JPA327842:JPX327843 JYW327842:JZT327843 KIS327842:KJP327843 KSO327842:KTL327843 LCK327842:LDH327843 LMG327842:LND327843 LWC327842:LWZ327843 MFY327842:MGV327843 MPU327842:MQR327843 MZQ327842:NAN327843 NJM327842:NKJ327843 NTI327842:NUF327843 ODE327842:OEB327843 ONA327842:ONX327843 OWW327842:OXT327843 PGS327842:PHP327843 PQO327842:PRL327843 QAK327842:QBH327843 QKG327842:QLD327843 QUC327842:QUZ327843 RDY327842:REV327843 RNU327842:ROR327843 RXQ327842:RYN327843 SHM327842:SIJ327843 SRI327842:SSF327843 TBE327842:TCB327843 TLA327842:TLX327843 TUW327842:TVT327843 UES327842:UFP327843 UOO327842:UPL327843 UYK327842:UZH327843 VIG327842:VJD327843 VSC327842:VSZ327843 WBY327842:WCV327843 WLU327842:WMR327843 WVQ327842:WWN327843 I393378:AF393379 JE393378:KB393379 TA393378:TX393379 ACW393378:ADT393379 AMS393378:ANP393379 AWO393378:AXL393379 BGK393378:BHH393379 BQG393378:BRD393379 CAC393378:CAZ393379 CJY393378:CKV393379 CTU393378:CUR393379 DDQ393378:DEN393379 DNM393378:DOJ393379 DXI393378:DYF393379 EHE393378:EIB393379 ERA393378:ERX393379 FAW393378:FBT393379 FKS393378:FLP393379 FUO393378:FVL393379 GEK393378:GFH393379 GOG393378:GPD393379 GYC393378:GYZ393379 HHY393378:HIV393379 HRU393378:HSR393379 IBQ393378:ICN393379 ILM393378:IMJ393379 IVI393378:IWF393379 JFE393378:JGB393379 JPA393378:JPX393379 JYW393378:JZT393379 KIS393378:KJP393379 KSO393378:KTL393379 LCK393378:LDH393379 LMG393378:LND393379 LWC393378:LWZ393379 MFY393378:MGV393379 MPU393378:MQR393379 MZQ393378:NAN393379 NJM393378:NKJ393379 NTI393378:NUF393379 ODE393378:OEB393379 ONA393378:ONX393379 OWW393378:OXT393379 PGS393378:PHP393379 PQO393378:PRL393379 QAK393378:QBH393379 QKG393378:QLD393379 QUC393378:QUZ393379 RDY393378:REV393379 RNU393378:ROR393379 RXQ393378:RYN393379 SHM393378:SIJ393379 SRI393378:SSF393379 TBE393378:TCB393379 TLA393378:TLX393379 TUW393378:TVT393379 UES393378:UFP393379 UOO393378:UPL393379 UYK393378:UZH393379 VIG393378:VJD393379 VSC393378:VSZ393379 WBY393378:WCV393379 WLU393378:WMR393379 WVQ393378:WWN393379 I458914:AF458915 JE458914:KB458915 TA458914:TX458915 ACW458914:ADT458915 AMS458914:ANP458915 AWO458914:AXL458915 BGK458914:BHH458915 BQG458914:BRD458915 CAC458914:CAZ458915 CJY458914:CKV458915 CTU458914:CUR458915 DDQ458914:DEN458915 DNM458914:DOJ458915 DXI458914:DYF458915 EHE458914:EIB458915 ERA458914:ERX458915 FAW458914:FBT458915 FKS458914:FLP458915 FUO458914:FVL458915 GEK458914:GFH458915 GOG458914:GPD458915 GYC458914:GYZ458915 HHY458914:HIV458915 HRU458914:HSR458915 IBQ458914:ICN458915 ILM458914:IMJ458915 IVI458914:IWF458915 JFE458914:JGB458915 JPA458914:JPX458915 JYW458914:JZT458915 KIS458914:KJP458915 KSO458914:KTL458915 LCK458914:LDH458915 LMG458914:LND458915 LWC458914:LWZ458915 MFY458914:MGV458915 MPU458914:MQR458915 MZQ458914:NAN458915 NJM458914:NKJ458915 NTI458914:NUF458915 ODE458914:OEB458915 ONA458914:ONX458915 OWW458914:OXT458915 PGS458914:PHP458915 PQO458914:PRL458915 QAK458914:QBH458915 QKG458914:QLD458915 QUC458914:QUZ458915 RDY458914:REV458915 RNU458914:ROR458915 RXQ458914:RYN458915 SHM458914:SIJ458915 SRI458914:SSF458915 TBE458914:TCB458915 TLA458914:TLX458915 TUW458914:TVT458915 UES458914:UFP458915 UOO458914:UPL458915 UYK458914:UZH458915 VIG458914:VJD458915 VSC458914:VSZ458915 WBY458914:WCV458915 WLU458914:WMR458915 WVQ458914:WWN458915 I524450:AF524451 JE524450:KB524451 TA524450:TX524451 ACW524450:ADT524451 AMS524450:ANP524451 AWO524450:AXL524451 BGK524450:BHH524451 BQG524450:BRD524451 CAC524450:CAZ524451 CJY524450:CKV524451 CTU524450:CUR524451 DDQ524450:DEN524451 DNM524450:DOJ524451 DXI524450:DYF524451 EHE524450:EIB524451 ERA524450:ERX524451 FAW524450:FBT524451 FKS524450:FLP524451 FUO524450:FVL524451 GEK524450:GFH524451 GOG524450:GPD524451 GYC524450:GYZ524451 HHY524450:HIV524451 HRU524450:HSR524451 IBQ524450:ICN524451 ILM524450:IMJ524451 IVI524450:IWF524451 JFE524450:JGB524451 JPA524450:JPX524451 JYW524450:JZT524451 KIS524450:KJP524451 KSO524450:KTL524451 LCK524450:LDH524451 LMG524450:LND524451 LWC524450:LWZ524451 MFY524450:MGV524451 MPU524450:MQR524451 MZQ524450:NAN524451 NJM524450:NKJ524451 NTI524450:NUF524451 ODE524450:OEB524451 ONA524450:ONX524451 OWW524450:OXT524451 PGS524450:PHP524451 PQO524450:PRL524451 QAK524450:QBH524451 QKG524450:QLD524451 QUC524450:QUZ524451 RDY524450:REV524451 RNU524450:ROR524451 RXQ524450:RYN524451 SHM524450:SIJ524451 SRI524450:SSF524451 TBE524450:TCB524451 TLA524450:TLX524451 TUW524450:TVT524451 UES524450:UFP524451 UOO524450:UPL524451 UYK524450:UZH524451 VIG524450:VJD524451 VSC524450:VSZ524451 WBY524450:WCV524451 WLU524450:WMR524451 WVQ524450:WWN524451 I589986:AF589987 JE589986:KB589987 TA589986:TX589987 ACW589986:ADT589987 AMS589986:ANP589987 AWO589986:AXL589987 BGK589986:BHH589987 BQG589986:BRD589987 CAC589986:CAZ589987 CJY589986:CKV589987 CTU589986:CUR589987 DDQ589986:DEN589987 DNM589986:DOJ589987 DXI589986:DYF589987 EHE589986:EIB589987 ERA589986:ERX589987 FAW589986:FBT589987 FKS589986:FLP589987 FUO589986:FVL589987 GEK589986:GFH589987 GOG589986:GPD589987 GYC589986:GYZ589987 HHY589986:HIV589987 HRU589986:HSR589987 IBQ589986:ICN589987 ILM589986:IMJ589987 IVI589986:IWF589987 JFE589986:JGB589987 JPA589986:JPX589987 JYW589986:JZT589987 KIS589986:KJP589987 KSO589986:KTL589987 LCK589986:LDH589987 LMG589986:LND589987 LWC589986:LWZ589987 MFY589986:MGV589987 MPU589986:MQR589987 MZQ589986:NAN589987 NJM589986:NKJ589987 NTI589986:NUF589987 ODE589986:OEB589987 ONA589986:ONX589987 OWW589986:OXT589987 PGS589986:PHP589987 PQO589986:PRL589987 QAK589986:QBH589987 QKG589986:QLD589987 QUC589986:QUZ589987 RDY589986:REV589987 RNU589986:ROR589987 RXQ589986:RYN589987 SHM589986:SIJ589987 SRI589986:SSF589987 TBE589986:TCB589987 TLA589986:TLX589987 TUW589986:TVT589987 UES589986:UFP589987 UOO589986:UPL589987 UYK589986:UZH589987 VIG589986:VJD589987 VSC589986:VSZ589987 WBY589986:WCV589987 WLU589986:WMR589987 WVQ589986:WWN589987 I655522:AF655523 JE655522:KB655523 TA655522:TX655523 ACW655522:ADT655523 AMS655522:ANP655523 AWO655522:AXL655523 BGK655522:BHH655523 BQG655522:BRD655523 CAC655522:CAZ655523 CJY655522:CKV655523 CTU655522:CUR655523 DDQ655522:DEN655523 DNM655522:DOJ655523 DXI655522:DYF655523 EHE655522:EIB655523 ERA655522:ERX655523 FAW655522:FBT655523 FKS655522:FLP655523 FUO655522:FVL655523 GEK655522:GFH655523 GOG655522:GPD655523 GYC655522:GYZ655523 HHY655522:HIV655523 HRU655522:HSR655523 IBQ655522:ICN655523 ILM655522:IMJ655523 IVI655522:IWF655523 JFE655522:JGB655523 JPA655522:JPX655523 JYW655522:JZT655523 KIS655522:KJP655523 KSO655522:KTL655523 LCK655522:LDH655523 LMG655522:LND655523 LWC655522:LWZ655523 MFY655522:MGV655523 MPU655522:MQR655523 MZQ655522:NAN655523 NJM655522:NKJ655523 NTI655522:NUF655523 ODE655522:OEB655523 ONA655522:ONX655523 OWW655522:OXT655523 PGS655522:PHP655523 PQO655522:PRL655523 QAK655522:QBH655523 QKG655522:QLD655523 QUC655522:QUZ655523 RDY655522:REV655523 RNU655522:ROR655523 RXQ655522:RYN655523 SHM655522:SIJ655523 SRI655522:SSF655523 TBE655522:TCB655523 TLA655522:TLX655523 TUW655522:TVT655523 UES655522:UFP655523 UOO655522:UPL655523 UYK655522:UZH655523 VIG655522:VJD655523 VSC655522:VSZ655523 WBY655522:WCV655523 WLU655522:WMR655523 WVQ655522:WWN655523 I721058:AF721059 JE721058:KB721059 TA721058:TX721059 ACW721058:ADT721059 AMS721058:ANP721059 AWO721058:AXL721059 BGK721058:BHH721059 BQG721058:BRD721059 CAC721058:CAZ721059 CJY721058:CKV721059 CTU721058:CUR721059 DDQ721058:DEN721059 DNM721058:DOJ721059 DXI721058:DYF721059 EHE721058:EIB721059 ERA721058:ERX721059 FAW721058:FBT721059 FKS721058:FLP721059 FUO721058:FVL721059 GEK721058:GFH721059 GOG721058:GPD721059 GYC721058:GYZ721059 HHY721058:HIV721059 HRU721058:HSR721059 IBQ721058:ICN721059 ILM721058:IMJ721059 IVI721058:IWF721059 JFE721058:JGB721059 JPA721058:JPX721059 JYW721058:JZT721059 KIS721058:KJP721059 KSO721058:KTL721059 LCK721058:LDH721059 LMG721058:LND721059 LWC721058:LWZ721059 MFY721058:MGV721059 MPU721058:MQR721059 MZQ721058:NAN721059 NJM721058:NKJ721059 NTI721058:NUF721059 ODE721058:OEB721059 ONA721058:ONX721059 OWW721058:OXT721059 PGS721058:PHP721059 PQO721058:PRL721059 QAK721058:QBH721059 QKG721058:QLD721059 QUC721058:QUZ721059 RDY721058:REV721059 RNU721058:ROR721059 RXQ721058:RYN721059 SHM721058:SIJ721059 SRI721058:SSF721059 TBE721058:TCB721059 TLA721058:TLX721059 TUW721058:TVT721059 UES721058:UFP721059 UOO721058:UPL721059 UYK721058:UZH721059 VIG721058:VJD721059 VSC721058:VSZ721059 WBY721058:WCV721059 WLU721058:WMR721059 WVQ721058:WWN721059 I786594:AF786595 JE786594:KB786595 TA786594:TX786595 ACW786594:ADT786595 AMS786594:ANP786595 AWO786594:AXL786595 BGK786594:BHH786595 BQG786594:BRD786595 CAC786594:CAZ786595 CJY786594:CKV786595 CTU786594:CUR786595 DDQ786594:DEN786595 DNM786594:DOJ786595 DXI786594:DYF786595 EHE786594:EIB786595 ERA786594:ERX786595 FAW786594:FBT786595 FKS786594:FLP786595 FUO786594:FVL786595 GEK786594:GFH786595 GOG786594:GPD786595 GYC786594:GYZ786595 HHY786594:HIV786595 HRU786594:HSR786595 IBQ786594:ICN786595 ILM786594:IMJ786595 IVI786594:IWF786595 JFE786594:JGB786595 JPA786594:JPX786595 JYW786594:JZT786595 KIS786594:KJP786595 KSO786594:KTL786595 LCK786594:LDH786595 LMG786594:LND786595 LWC786594:LWZ786595 MFY786594:MGV786595 MPU786594:MQR786595 MZQ786594:NAN786595 NJM786594:NKJ786595 NTI786594:NUF786595 ODE786594:OEB786595 ONA786594:ONX786595 OWW786594:OXT786595 PGS786594:PHP786595 PQO786594:PRL786595 QAK786594:QBH786595 QKG786594:QLD786595 QUC786594:QUZ786595 RDY786594:REV786595 RNU786594:ROR786595 RXQ786594:RYN786595 SHM786594:SIJ786595 SRI786594:SSF786595 TBE786594:TCB786595 TLA786594:TLX786595 TUW786594:TVT786595 UES786594:UFP786595 UOO786594:UPL786595 UYK786594:UZH786595 VIG786594:VJD786595 VSC786594:VSZ786595 WBY786594:WCV786595 WLU786594:WMR786595 WVQ786594:WWN786595 I852130:AF852131 JE852130:KB852131 TA852130:TX852131 ACW852130:ADT852131 AMS852130:ANP852131 AWO852130:AXL852131 BGK852130:BHH852131 BQG852130:BRD852131 CAC852130:CAZ852131 CJY852130:CKV852131 CTU852130:CUR852131 DDQ852130:DEN852131 DNM852130:DOJ852131 DXI852130:DYF852131 EHE852130:EIB852131 ERA852130:ERX852131 FAW852130:FBT852131 FKS852130:FLP852131 FUO852130:FVL852131 GEK852130:GFH852131 GOG852130:GPD852131 GYC852130:GYZ852131 HHY852130:HIV852131 HRU852130:HSR852131 IBQ852130:ICN852131 ILM852130:IMJ852131 IVI852130:IWF852131 JFE852130:JGB852131 JPA852130:JPX852131 JYW852130:JZT852131 KIS852130:KJP852131 KSO852130:KTL852131 LCK852130:LDH852131 LMG852130:LND852131 LWC852130:LWZ852131 MFY852130:MGV852131 MPU852130:MQR852131 MZQ852130:NAN852131 NJM852130:NKJ852131 NTI852130:NUF852131 ODE852130:OEB852131 ONA852130:ONX852131 OWW852130:OXT852131 PGS852130:PHP852131 PQO852130:PRL852131 QAK852130:QBH852131 QKG852130:QLD852131 QUC852130:QUZ852131 RDY852130:REV852131 RNU852130:ROR852131 RXQ852130:RYN852131 SHM852130:SIJ852131 SRI852130:SSF852131 TBE852130:TCB852131 TLA852130:TLX852131 TUW852130:TVT852131 UES852130:UFP852131 UOO852130:UPL852131 UYK852130:UZH852131 VIG852130:VJD852131 VSC852130:VSZ852131 WBY852130:WCV852131 WLU852130:WMR852131 WVQ852130:WWN852131 I917666:AF917667 JE917666:KB917667 TA917666:TX917667 ACW917666:ADT917667 AMS917666:ANP917667 AWO917666:AXL917667 BGK917666:BHH917667 BQG917666:BRD917667 CAC917666:CAZ917667 CJY917666:CKV917667 CTU917666:CUR917667 DDQ917666:DEN917667 DNM917666:DOJ917667 DXI917666:DYF917667 EHE917666:EIB917667 ERA917666:ERX917667 FAW917666:FBT917667 FKS917666:FLP917667 FUO917666:FVL917667 GEK917666:GFH917667 GOG917666:GPD917667 GYC917666:GYZ917667 HHY917666:HIV917667 HRU917666:HSR917667 IBQ917666:ICN917667 ILM917666:IMJ917667 IVI917666:IWF917667 JFE917666:JGB917667 JPA917666:JPX917667 JYW917666:JZT917667 KIS917666:KJP917667 KSO917666:KTL917667 LCK917666:LDH917667 LMG917666:LND917667 LWC917666:LWZ917667 MFY917666:MGV917667 MPU917666:MQR917667 MZQ917666:NAN917667 NJM917666:NKJ917667 NTI917666:NUF917667 ODE917666:OEB917667 ONA917666:ONX917667 OWW917666:OXT917667 PGS917666:PHP917667 PQO917666:PRL917667 QAK917666:QBH917667 QKG917666:QLD917667 QUC917666:QUZ917667 RDY917666:REV917667 RNU917666:ROR917667 RXQ917666:RYN917667 SHM917666:SIJ917667 SRI917666:SSF917667 TBE917666:TCB917667 TLA917666:TLX917667 TUW917666:TVT917667 UES917666:UFP917667 UOO917666:UPL917667 UYK917666:UZH917667 VIG917666:VJD917667 VSC917666:VSZ917667 WBY917666:WCV917667 WLU917666:WMR917667 WVQ917666:WWN917667 I983202:AF983203 JE983202:KB983203 TA983202:TX983203 ACW983202:ADT983203 AMS983202:ANP983203 AWO983202:AXL983203 BGK983202:BHH983203 BQG983202:BRD983203 CAC983202:CAZ983203 CJY983202:CKV983203 CTU983202:CUR983203 DDQ983202:DEN983203 DNM983202:DOJ983203 DXI983202:DYF983203 EHE983202:EIB983203 ERA983202:ERX983203 FAW983202:FBT983203 FKS983202:FLP983203 FUO983202:FVL983203 GEK983202:GFH983203 GOG983202:GPD983203 GYC983202:GYZ983203 HHY983202:HIV983203 HRU983202:HSR983203 IBQ983202:ICN983203 ILM983202:IMJ983203 IVI983202:IWF983203 JFE983202:JGB983203 JPA983202:JPX983203 JYW983202:JZT983203 KIS983202:KJP983203 KSO983202:KTL983203 LCK983202:LDH983203 LMG983202:LND983203 LWC983202:LWZ983203 MFY983202:MGV983203 MPU983202:MQR983203 MZQ983202:NAN983203 NJM983202:NKJ983203 NTI983202:NUF983203 ODE983202:OEB983203 ONA983202:ONX983203 OWW983202:OXT983203 PGS983202:PHP983203 PQO983202:PRL983203 QAK983202:QBH983203 QKG983202:QLD983203 QUC983202:QUZ983203 RDY983202:REV983203 RNU983202:ROR983203 RXQ983202:RYN983203 SHM983202:SIJ983203 SRI983202:SSF983203 TBE983202:TCB983203 TLA983202:TLX983203 TUW983202:TVT983203 UES983202:UFP983203 UOO983202:UPL983203 UYK983202:UZH983203 VIG983202:VJD983203 VSC983202:VSZ983203 WBY983202:WCV983203 WLU983202:WMR983203 WVQ983202:WWN983203 I149:N149 JE149:JJ149 TA149:TF149 ACW149:ADB149 AMS149:AMX149 AWO149:AWT149 BGK149:BGP149 BQG149:BQL149 CAC149:CAH149 CJY149:CKD149 CTU149:CTZ149 DDQ149:DDV149 DNM149:DNR149 DXI149:DXN149 EHE149:EHJ149 ERA149:ERF149 FAW149:FBB149 FKS149:FKX149 FUO149:FUT149 GEK149:GEP149 GOG149:GOL149 GYC149:GYH149 HHY149:HID149 HRU149:HRZ149 IBQ149:IBV149 ILM149:ILR149 IVI149:IVN149 JFE149:JFJ149 JPA149:JPF149 JYW149:JZB149 KIS149:KIX149 KSO149:KST149 LCK149:LCP149 LMG149:LML149 LWC149:LWH149 MFY149:MGD149 MPU149:MPZ149 MZQ149:MZV149 NJM149:NJR149 NTI149:NTN149 ODE149:ODJ149 ONA149:ONF149 OWW149:OXB149 PGS149:PGX149 PQO149:PQT149 QAK149:QAP149 QKG149:QKL149 QUC149:QUH149 RDY149:RED149 RNU149:RNZ149 RXQ149:RXV149 SHM149:SHR149 SRI149:SRN149 TBE149:TBJ149 TLA149:TLF149 TUW149:TVB149 UES149:UEX149 UOO149:UOT149 UYK149:UYP149 VIG149:VIL149 VSC149:VSH149 WBY149:WCD149 WLU149:WLZ149 WVQ149:WVV149 I65685:N65685 JE65685:JJ65685 TA65685:TF65685 ACW65685:ADB65685 AMS65685:AMX65685 AWO65685:AWT65685 BGK65685:BGP65685 BQG65685:BQL65685 CAC65685:CAH65685 CJY65685:CKD65685 CTU65685:CTZ65685 DDQ65685:DDV65685 DNM65685:DNR65685 DXI65685:DXN65685 EHE65685:EHJ65685 ERA65685:ERF65685 FAW65685:FBB65685 FKS65685:FKX65685 FUO65685:FUT65685 GEK65685:GEP65685 GOG65685:GOL65685 GYC65685:GYH65685 HHY65685:HID65685 HRU65685:HRZ65685 IBQ65685:IBV65685 ILM65685:ILR65685 IVI65685:IVN65685 JFE65685:JFJ65685 JPA65685:JPF65685 JYW65685:JZB65685 KIS65685:KIX65685 KSO65685:KST65685 LCK65685:LCP65685 LMG65685:LML65685 LWC65685:LWH65685 MFY65685:MGD65685 MPU65685:MPZ65685 MZQ65685:MZV65685 NJM65685:NJR65685 NTI65685:NTN65685 ODE65685:ODJ65685 ONA65685:ONF65685 OWW65685:OXB65685 PGS65685:PGX65685 PQO65685:PQT65685 QAK65685:QAP65685 QKG65685:QKL65685 QUC65685:QUH65685 RDY65685:RED65685 RNU65685:RNZ65685 RXQ65685:RXV65685 SHM65685:SHR65685 SRI65685:SRN65685 TBE65685:TBJ65685 TLA65685:TLF65685 TUW65685:TVB65685 UES65685:UEX65685 UOO65685:UOT65685 UYK65685:UYP65685 VIG65685:VIL65685 VSC65685:VSH65685 WBY65685:WCD65685 WLU65685:WLZ65685 WVQ65685:WVV65685 I131221:N131221 JE131221:JJ131221 TA131221:TF131221 ACW131221:ADB131221 AMS131221:AMX131221 AWO131221:AWT131221 BGK131221:BGP131221 BQG131221:BQL131221 CAC131221:CAH131221 CJY131221:CKD131221 CTU131221:CTZ131221 DDQ131221:DDV131221 DNM131221:DNR131221 DXI131221:DXN131221 EHE131221:EHJ131221 ERA131221:ERF131221 FAW131221:FBB131221 FKS131221:FKX131221 FUO131221:FUT131221 GEK131221:GEP131221 GOG131221:GOL131221 GYC131221:GYH131221 HHY131221:HID131221 HRU131221:HRZ131221 IBQ131221:IBV131221 ILM131221:ILR131221 IVI131221:IVN131221 JFE131221:JFJ131221 JPA131221:JPF131221 JYW131221:JZB131221 KIS131221:KIX131221 KSO131221:KST131221 LCK131221:LCP131221 LMG131221:LML131221 LWC131221:LWH131221 MFY131221:MGD131221 MPU131221:MPZ131221 MZQ131221:MZV131221 NJM131221:NJR131221 NTI131221:NTN131221 ODE131221:ODJ131221 ONA131221:ONF131221 OWW131221:OXB131221 PGS131221:PGX131221 PQO131221:PQT131221 QAK131221:QAP131221 QKG131221:QKL131221 QUC131221:QUH131221 RDY131221:RED131221 RNU131221:RNZ131221 RXQ131221:RXV131221 SHM131221:SHR131221 SRI131221:SRN131221 TBE131221:TBJ131221 TLA131221:TLF131221 TUW131221:TVB131221 UES131221:UEX131221 UOO131221:UOT131221 UYK131221:UYP131221 VIG131221:VIL131221 VSC131221:VSH131221 WBY131221:WCD131221 WLU131221:WLZ131221 WVQ131221:WVV131221 I196757:N196757 JE196757:JJ196757 TA196757:TF196757 ACW196757:ADB196757 AMS196757:AMX196757 AWO196757:AWT196757 BGK196757:BGP196757 BQG196757:BQL196757 CAC196757:CAH196757 CJY196757:CKD196757 CTU196757:CTZ196757 DDQ196757:DDV196757 DNM196757:DNR196757 DXI196757:DXN196757 EHE196757:EHJ196757 ERA196757:ERF196757 FAW196757:FBB196757 FKS196757:FKX196757 FUO196757:FUT196757 GEK196757:GEP196757 GOG196757:GOL196757 GYC196757:GYH196757 HHY196757:HID196757 HRU196757:HRZ196757 IBQ196757:IBV196757 ILM196757:ILR196757 IVI196757:IVN196757 JFE196757:JFJ196757 JPA196757:JPF196757 JYW196757:JZB196757 KIS196757:KIX196757 KSO196757:KST196757 LCK196757:LCP196757 LMG196757:LML196757 LWC196757:LWH196757 MFY196757:MGD196757 MPU196757:MPZ196757 MZQ196757:MZV196757 NJM196757:NJR196757 NTI196757:NTN196757 ODE196757:ODJ196757 ONA196757:ONF196757 OWW196757:OXB196757 PGS196757:PGX196757 PQO196757:PQT196757 QAK196757:QAP196757 QKG196757:QKL196757 QUC196757:QUH196757 RDY196757:RED196757 RNU196757:RNZ196757 RXQ196757:RXV196757 SHM196757:SHR196757 SRI196757:SRN196757 TBE196757:TBJ196757 TLA196757:TLF196757 TUW196757:TVB196757 UES196757:UEX196757 UOO196757:UOT196757 UYK196757:UYP196757 VIG196757:VIL196757 VSC196757:VSH196757 WBY196757:WCD196757 WLU196757:WLZ196757 WVQ196757:WVV196757 I262293:N262293 JE262293:JJ262293 TA262293:TF262293 ACW262293:ADB262293 AMS262293:AMX262293 AWO262293:AWT262293 BGK262293:BGP262293 BQG262293:BQL262293 CAC262293:CAH262293 CJY262293:CKD262293 CTU262293:CTZ262293 DDQ262293:DDV262293 DNM262293:DNR262293 DXI262293:DXN262293 EHE262293:EHJ262293 ERA262293:ERF262293 FAW262293:FBB262293 FKS262293:FKX262293 FUO262293:FUT262293 GEK262293:GEP262293 GOG262293:GOL262293 GYC262293:GYH262293 HHY262293:HID262293 HRU262293:HRZ262293 IBQ262293:IBV262293 ILM262293:ILR262293 IVI262293:IVN262293 JFE262293:JFJ262293 JPA262293:JPF262293 JYW262293:JZB262293 KIS262293:KIX262293 KSO262293:KST262293 LCK262293:LCP262293 LMG262293:LML262293 LWC262293:LWH262293 MFY262293:MGD262293 MPU262293:MPZ262293 MZQ262293:MZV262293 NJM262293:NJR262293 NTI262293:NTN262293 ODE262293:ODJ262293 ONA262293:ONF262293 OWW262293:OXB262293 PGS262293:PGX262293 PQO262293:PQT262293 QAK262293:QAP262293 QKG262293:QKL262293 QUC262293:QUH262293 RDY262293:RED262293 RNU262293:RNZ262293 RXQ262293:RXV262293 SHM262293:SHR262293 SRI262293:SRN262293 TBE262293:TBJ262293 TLA262293:TLF262293 TUW262293:TVB262293 UES262293:UEX262293 UOO262293:UOT262293 UYK262293:UYP262293 VIG262293:VIL262293 VSC262293:VSH262293 WBY262293:WCD262293 WLU262293:WLZ262293 WVQ262293:WVV262293 I327829:N327829 JE327829:JJ327829 TA327829:TF327829 ACW327829:ADB327829 AMS327829:AMX327829 AWO327829:AWT327829 BGK327829:BGP327829 BQG327829:BQL327829 CAC327829:CAH327829 CJY327829:CKD327829 CTU327829:CTZ327829 DDQ327829:DDV327829 DNM327829:DNR327829 DXI327829:DXN327829 EHE327829:EHJ327829 ERA327829:ERF327829 FAW327829:FBB327829 FKS327829:FKX327829 FUO327829:FUT327829 GEK327829:GEP327829 GOG327829:GOL327829 GYC327829:GYH327829 HHY327829:HID327829 HRU327829:HRZ327829 IBQ327829:IBV327829 ILM327829:ILR327829 IVI327829:IVN327829 JFE327829:JFJ327829 JPA327829:JPF327829 JYW327829:JZB327829 KIS327829:KIX327829 KSO327829:KST327829 LCK327829:LCP327829 LMG327829:LML327829 LWC327829:LWH327829 MFY327829:MGD327829 MPU327829:MPZ327829 MZQ327829:MZV327829 NJM327829:NJR327829 NTI327829:NTN327829 ODE327829:ODJ327829 ONA327829:ONF327829 OWW327829:OXB327829 PGS327829:PGX327829 PQO327829:PQT327829 QAK327829:QAP327829 QKG327829:QKL327829 QUC327829:QUH327829 RDY327829:RED327829 RNU327829:RNZ327829 RXQ327829:RXV327829 SHM327829:SHR327829 SRI327829:SRN327829 TBE327829:TBJ327829 TLA327829:TLF327829 TUW327829:TVB327829 UES327829:UEX327829 UOO327829:UOT327829 UYK327829:UYP327829 VIG327829:VIL327829 VSC327829:VSH327829 WBY327829:WCD327829 WLU327829:WLZ327829 WVQ327829:WVV327829 I393365:N393365 JE393365:JJ393365 TA393365:TF393365 ACW393365:ADB393365 AMS393365:AMX393365 AWO393365:AWT393365 BGK393365:BGP393365 BQG393365:BQL393365 CAC393365:CAH393365 CJY393365:CKD393365 CTU393365:CTZ393365 DDQ393365:DDV393365 DNM393365:DNR393365 DXI393365:DXN393365 EHE393365:EHJ393365 ERA393365:ERF393365 FAW393365:FBB393365 FKS393365:FKX393365 FUO393365:FUT393365 GEK393365:GEP393365 GOG393365:GOL393365 GYC393365:GYH393365 HHY393365:HID393365 HRU393365:HRZ393365 IBQ393365:IBV393365 ILM393365:ILR393365 IVI393365:IVN393365 JFE393365:JFJ393365 JPA393365:JPF393365 JYW393365:JZB393365 KIS393365:KIX393365 KSO393365:KST393365 LCK393365:LCP393365 LMG393365:LML393365 LWC393365:LWH393365 MFY393365:MGD393365 MPU393365:MPZ393365 MZQ393365:MZV393365 NJM393365:NJR393365 NTI393365:NTN393365 ODE393365:ODJ393365 ONA393365:ONF393365 OWW393365:OXB393365 PGS393365:PGX393365 PQO393365:PQT393365 QAK393365:QAP393365 QKG393365:QKL393365 QUC393365:QUH393365 RDY393365:RED393365 RNU393365:RNZ393365 RXQ393365:RXV393365 SHM393365:SHR393365 SRI393365:SRN393365 TBE393365:TBJ393365 TLA393365:TLF393365 TUW393365:TVB393365 UES393365:UEX393365 UOO393365:UOT393365 UYK393365:UYP393365 VIG393365:VIL393365 VSC393365:VSH393365 WBY393365:WCD393365 WLU393365:WLZ393365 WVQ393365:WVV393365 I458901:N458901 JE458901:JJ458901 TA458901:TF458901 ACW458901:ADB458901 AMS458901:AMX458901 AWO458901:AWT458901 BGK458901:BGP458901 BQG458901:BQL458901 CAC458901:CAH458901 CJY458901:CKD458901 CTU458901:CTZ458901 DDQ458901:DDV458901 DNM458901:DNR458901 DXI458901:DXN458901 EHE458901:EHJ458901 ERA458901:ERF458901 FAW458901:FBB458901 FKS458901:FKX458901 FUO458901:FUT458901 GEK458901:GEP458901 GOG458901:GOL458901 GYC458901:GYH458901 HHY458901:HID458901 HRU458901:HRZ458901 IBQ458901:IBV458901 ILM458901:ILR458901 IVI458901:IVN458901 JFE458901:JFJ458901 JPA458901:JPF458901 JYW458901:JZB458901 KIS458901:KIX458901 KSO458901:KST458901 LCK458901:LCP458901 LMG458901:LML458901 LWC458901:LWH458901 MFY458901:MGD458901 MPU458901:MPZ458901 MZQ458901:MZV458901 NJM458901:NJR458901 NTI458901:NTN458901 ODE458901:ODJ458901 ONA458901:ONF458901 OWW458901:OXB458901 PGS458901:PGX458901 PQO458901:PQT458901 QAK458901:QAP458901 QKG458901:QKL458901 QUC458901:QUH458901 RDY458901:RED458901 RNU458901:RNZ458901 RXQ458901:RXV458901 SHM458901:SHR458901 SRI458901:SRN458901 TBE458901:TBJ458901 TLA458901:TLF458901 TUW458901:TVB458901 UES458901:UEX458901 UOO458901:UOT458901 UYK458901:UYP458901 VIG458901:VIL458901 VSC458901:VSH458901 WBY458901:WCD458901 WLU458901:WLZ458901 WVQ458901:WVV458901 I524437:N524437 JE524437:JJ524437 TA524437:TF524437 ACW524437:ADB524437 AMS524437:AMX524437 AWO524437:AWT524437 BGK524437:BGP524437 BQG524437:BQL524437 CAC524437:CAH524437 CJY524437:CKD524437 CTU524437:CTZ524437 DDQ524437:DDV524437 DNM524437:DNR524437 DXI524437:DXN524437 EHE524437:EHJ524437 ERA524437:ERF524437 FAW524437:FBB524437 FKS524437:FKX524437 FUO524437:FUT524437 GEK524437:GEP524437 GOG524437:GOL524437 GYC524437:GYH524437 HHY524437:HID524437 HRU524437:HRZ524437 IBQ524437:IBV524437 ILM524437:ILR524437 IVI524437:IVN524437 JFE524437:JFJ524437 JPA524437:JPF524437 JYW524437:JZB524437 KIS524437:KIX524437 KSO524437:KST524437 LCK524437:LCP524437 LMG524437:LML524437 LWC524437:LWH524437 MFY524437:MGD524437 MPU524437:MPZ524437 MZQ524437:MZV524437 NJM524437:NJR524437 NTI524437:NTN524437 ODE524437:ODJ524437 ONA524437:ONF524437 OWW524437:OXB524437 PGS524437:PGX524437 PQO524437:PQT524437 QAK524437:QAP524437 QKG524437:QKL524437 QUC524437:QUH524437 RDY524437:RED524437 RNU524437:RNZ524437 RXQ524437:RXV524437 SHM524437:SHR524437 SRI524437:SRN524437 TBE524437:TBJ524437 TLA524437:TLF524437 TUW524437:TVB524437 UES524437:UEX524437 UOO524437:UOT524437 UYK524437:UYP524437 VIG524437:VIL524437 VSC524437:VSH524437 WBY524437:WCD524437 WLU524437:WLZ524437 WVQ524437:WVV524437 I589973:N589973 JE589973:JJ589973 TA589973:TF589973 ACW589973:ADB589973 AMS589973:AMX589973 AWO589973:AWT589973 BGK589973:BGP589973 BQG589973:BQL589973 CAC589973:CAH589973 CJY589973:CKD589973 CTU589973:CTZ589973 DDQ589973:DDV589973 DNM589973:DNR589973 DXI589973:DXN589973 EHE589973:EHJ589973 ERA589973:ERF589973 FAW589973:FBB589973 FKS589973:FKX589973 FUO589973:FUT589973 GEK589973:GEP589973 GOG589973:GOL589973 GYC589973:GYH589973 HHY589973:HID589973 HRU589973:HRZ589973 IBQ589973:IBV589973 ILM589973:ILR589973 IVI589973:IVN589973 JFE589973:JFJ589973 JPA589973:JPF589973 JYW589973:JZB589973 KIS589973:KIX589973 KSO589973:KST589973 LCK589973:LCP589973 LMG589973:LML589973 LWC589973:LWH589973 MFY589973:MGD589973 MPU589973:MPZ589973 MZQ589973:MZV589973 NJM589973:NJR589973 NTI589973:NTN589973 ODE589973:ODJ589973 ONA589973:ONF589973 OWW589973:OXB589973 PGS589973:PGX589973 PQO589973:PQT589973 QAK589973:QAP589973 QKG589973:QKL589973 QUC589973:QUH589973 RDY589973:RED589973 RNU589973:RNZ589973 RXQ589973:RXV589973 SHM589973:SHR589973 SRI589973:SRN589973 TBE589973:TBJ589973 TLA589973:TLF589973 TUW589973:TVB589973 UES589973:UEX589973 UOO589973:UOT589973 UYK589973:UYP589973 VIG589973:VIL589973 VSC589973:VSH589973 WBY589973:WCD589973 WLU589973:WLZ589973 WVQ589973:WVV589973 I655509:N655509 JE655509:JJ655509 TA655509:TF655509 ACW655509:ADB655509 AMS655509:AMX655509 AWO655509:AWT655509 BGK655509:BGP655509 BQG655509:BQL655509 CAC655509:CAH655509 CJY655509:CKD655509 CTU655509:CTZ655509 DDQ655509:DDV655509 DNM655509:DNR655509 DXI655509:DXN655509 EHE655509:EHJ655509 ERA655509:ERF655509 FAW655509:FBB655509 FKS655509:FKX655509 FUO655509:FUT655509 GEK655509:GEP655509 GOG655509:GOL655509 GYC655509:GYH655509 HHY655509:HID655509 HRU655509:HRZ655509 IBQ655509:IBV655509 ILM655509:ILR655509 IVI655509:IVN655509 JFE655509:JFJ655509 JPA655509:JPF655509 JYW655509:JZB655509 KIS655509:KIX655509 KSO655509:KST655509 LCK655509:LCP655509 LMG655509:LML655509 LWC655509:LWH655509 MFY655509:MGD655509 MPU655509:MPZ655509 MZQ655509:MZV655509 NJM655509:NJR655509 NTI655509:NTN655509 ODE655509:ODJ655509 ONA655509:ONF655509 OWW655509:OXB655509 PGS655509:PGX655509 PQO655509:PQT655509 QAK655509:QAP655509 QKG655509:QKL655509 QUC655509:QUH655509 RDY655509:RED655509 RNU655509:RNZ655509 RXQ655509:RXV655509 SHM655509:SHR655509 SRI655509:SRN655509 TBE655509:TBJ655509 TLA655509:TLF655509 TUW655509:TVB655509 UES655509:UEX655509 UOO655509:UOT655509 UYK655509:UYP655509 VIG655509:VIL655509 VSC655509:VSH655509 WBY655509:WCD655509 WLU655509:WLZ655509 WVQ655509:WVV655509 I721045:N721045 JE721045:JJ721045 TA721045:TF721045 ACW721045:ADB721045 AMS721045:AMX721045 AWO721045:AWT721045 BGK721045:BGP721045 BQG721045:BQL721045 CAC721045:CAH721045 CJY721045:CKD721045 CTU721045:CTZ721045 DDQ721045:DDV721045 DNM721045:DNR721045 DXI721045:DXN721045 EHE721045:EHJ721045 ERA721045:ERF721045 FAW721045:FBB721045 FKS721045:FKX721045 FUO721045:FUT721045 GEK721045:GEP721045 GOG721045:GOL721045 GYC721045:GYH721045 HHY721045:HID721045 HRU721045:HRZ721045 IBQ721045:IBV721045 ILM721045:ILR721045 IVI721045:IVN721045 JFE721045:JFJ721045 JPA721045:JPF721045 JYW721045:JZB721045 KIS721045:KIX721045 KSO721045:KST721045 LCK721045:LCP721045 LMG721045:LML721045 LWC721045:LWH721045 MFY721045:MGD721045 MPU721045:MPZ721045 MZQ721045:MZV721045 NJM721045:NJR721045 NTI721045:NTN721045 ODE721045:ODJ721045 ONA721045:ONF721045 OWW721045:OXB721045 PGS721045:PGX721045 PQO721045:PQT721045 QAK721045:QAP721045 QKG721045:QKL721045 QUC721045:QUH721045 RDY721045:RED721045 RNU721045:RNZ721045 RXQ721045:RXV721045 SHM721045:SHR721045 SRI721045:SRN721045 TBE721045:TBJ721045 TLA721045:TLF721045 TUW721045:TVB721045 UES721045:UEX721045 UOO721045:UOT721045 UYK721045:UYP721045 VIG721045:VIL721045 VSC721045:VSH721045 WBY721045:WCD721045 WLU721045:WLZ721045 WVQ721045:WVV721045 I786581:N786581 JE786581:JJ786581 TA786581:TF786581 ACW786581:ADB786581 AMS786581:AMX786581 AWO786581:AWT786581 BGK786581:BGP786581 BQG786581:BQL786581 CAC786581:CAH786581 CJY786581:CKD786581 CTU786581:CTZ786581 DDQ786581:DDV786581 DNM786581:DNR786581 DXI786581:DXN786581 EHE786581:EHJ786581 ERA786581:ERF786581 FAW786581:FBB786581 FKS786581:FKX786581 FUO786581:FUT786581 GEK786581:GEP786581 GOG786581:GOL786581 GYC786581:GYH786581 HHY786581:HID786581 HRU786581:HRZ786581 IBQ786581:IBV786581 ILM786581:ILR786581 IVI786581:IVN786581 JFE786581:JFJ786581 JPA786581:JPF786581 JYW786581:JZB786581 KIS786581:KIX786581 KSO786581:KST786581 LCK786581:LCP786581 LMG786581:LML786581 LWC786581:LWH786581 MFY786581:MGD786581 MPU786581:MPZ786581 MZQ786581:MZV786581 NJM786581:NJR786581 NTI786581:NTN786581 ODE786581:ODJ786581 ONA786581:ONF786581 OWW786581:OXB786581 PGS786581:PGX786581 PQO786581:PQT786581 QAK786581:QAP786581 QKG786581:QKL786581 QUC786581:QUH786581 RDY786581:RED786581 RNU786581:RNZ786581 RXQ786581:RXV786581 SHM786581:SHR786581 SRI786581:SRN786581 TBE786581:TBJ786581 TLA786581:TLF786581 TUW786581:TVB786581 UES786581:UEX786581 UOO786581:UOT786581 UYK786581:UYP786581 VIG786581:VIL786581 VSC786581:VSH786581 WBY786581:WCD786581 WLU786581:WLZ786581 WVQ786581:WVV786581 I852117:N852117 JE852117:JJ852117 TA852117:TF852117 ACW852117:ADB852117 AMS852117:AMX852117 AWO852117:AWT852117 BGK852117:BGP852117 BQG852117:BQL852117 CAC852117:CAH852117 CJY852117:CKD852117 CTU852117:CTZ852117 DDQ852117:DDV852117 DNM852117:DNR852117 DXI852117:DXN852117 EHE852117:EHJ852117 ERA852117:ERF852117 FAW852117:FBB852117 FKS852117:FKX852117 FUO852117:FUT852117 GEK852117:GEP852117 GOG852117:GOL852117 GYC852117:GYH852117 HHY852117:HID852117 HRU852117:HRZ852117 IBQ852117:IBV852117 ILM852117:ILR852117 IVI852117:IVN852117 JFE852117:JFJ852117 JPA852117:JPF852117 JYW852117:JZB852117 KIS852117:KIX852117 KSO852117:KST852117 LCK852117:LCP852117 LMG852117:LML852117 LWC852117:LWH852117 MFY852117:MGD852117 MPU852117:MPZ852117 MZQ852117:MZV852117 NJM852117:NJR852117 NTI852117:NTN852117 ODE852117:ODJ852117 ONA852117:ONF852117 OWW852117:OXB852117 PGS852117:PGX852117 PQO852117:PQT852117 QAK852117:QAP852117 QKG852117:QKL852117 QUC852117:QUH852117 RDY852117:RED852117 RNU852117:RNZ852117 RXQ852117:RXV852117 SHM852117:SHR852117 SRI852117:SRN852117 TBE852117:TBJ852117 TLA852117:TLF852117 TUW852117:TVB852117 UES852117:UEX852117 UOO852117:UOT852117 UYK852117:UYP852117 VIG852117:VIL852117 VSC852117:VSH852117 WBY852117:WCD852117 WLU852117:WLZ852117 WVQ852117:WVV852117 I917653:N917653 JE917653:JJ917653 TA917653:TF917653 ACW917653:ADB917653 AMS917653:AMX917653 AWO917653:AWT917653 BGK917653:BGP917653 BQG917653:BQL917653 CAC917653:CAH917653 CJY917653:CKD917653 CTU917653:CTZ917653 DDQ917653:DDV917653 DNM917653:DNR917653 DXI917653:DXN917653 EHE917653:EHJ917653 ERA917653:ERF917653 FAW917653:FBB917653 FKS917653:FKX917653 FUO917653:FUT917653 GEK917653:GEP917653 GOG917653:GOL917653 GYC917653:GYH917653 HHY917653:HID917653 HRU917653:HRZ917653 IBQ917653:IBV917653 ILM917653:ILR917653 IVI917653:IVN917653 JFE917653:JFJ917653 JPA917653:JPF917653 JYW917653:JZB917653 KIS917653:KIX917653 KSO917653:KST917653 LCK917653:LCP917653 LMG917653:LML917653 LWC917653:LWH917653 MFY917653:MGD917653 MPU917653:MPZ917653 MZQ917653:MZV917653 NJM917653:NJR917653 NTI917653:NTN917653 ODE917653:ODJ917653 ONA917653:ONF917653 OWW917653:OXB917653 PGS917653:PGX917653 PQO917653:PQT917653 QAK917653:QAP917653 QKG917653:QKL917653 QUC917653:QUH917653 RDY917653:RED917653 RNU917653:RNZ917653 RXQ917653:RXV917653 SHM917653:SHR917653 SRI917653:SRN917653 TBE917653:TBJ917653 TLA917653:TLF917653 TUW917653:TVB917653 UES917653:UEX917653 UOO917653:UOT917653 UYK917653:UYP917653 VIG917653:VIL917653 VSC917653:VSH917653 WBY917653:WCD917653 WLU917653:WLZ917653 WVQ917653:WVV917653 I983189:N983189 JE983189:JJ983189 TA983189:TF983189 ACW983189:ADB983189 AMS983189:AMX983189 AWO983189:AWT983189 BGK983189:BGP983189 BQG983189:BQL983189 CAC983189:CAH983189 CJY983189:CKD983189 CTU983189:CTZ983189 DDQ983189:DDV983189 DNM983189:DNR983189 DXI983189:DXN983189 EHE983189:EHJ983189 ERA983189:ERF983189 FAW983189:FBB983189 FKS983189:FKX983189 FUO983189:FUT983189 GEK983189:GEP983189 GOG983189:GOL983189 GYC983189:GYH983189 HHY983189:HID983189 HRU983189:HRZ983189 IBQ983189:IBV983189 ILM983189:ILR983189 IVI983189:IVN983189 JFE983189:JFJ983189 JPA983189:JPF983189 JYW983189:JZB983189 KIS983189:KIX983189 KSO983189:KST983189 LCK983189:LCP983189 LMG983189:LML983189 LWC983189:LWH983189 MFY983189:MGD983189 MPU983189:MPZ983189 MZQ983189:MZV983189 NJM983189:NJR983189 NTI983189:NTN983189 ODE983189:ODJ983189 ONA983189:ONF983189 OWW983189:OXB983189 PGS983189:PGX983189 PQO983189:PQT983189 QAK983189:QAP983189 QKG983189:QKL983189 QUC983189:QUH983189 RDY983189:RED983189 RNU983189:RNZ983189 RXQ983189:RXV983189 SHM983189:SHR983189 SRI983189:SRN983189 TBE983189:TBJ983189 TLA983189:TLF983189 TUW983189:TVB983189 UES983189:UEX983189 UOO983189:UOT983189 UYK983189:UYP983189 VIG983189:VIL983189 VSC983189:VSH983189 WBY983189:WCD983189 WLU983189:WLZ983189 WVQ983189:WVV983189 I142:AF143 JE142:KB143 TA142:TX143 ACW142:ADT143 AMS142:ANP143 AWO142:AXL143 BGK142:BHH143 BQG142:BRD143 CAC142:CAZ143 CJY142:CKV143 CTU142:CUR143 DDQ142:DEN143 DNM142:DOJ143 DXI142:DYF143 EHE142:EIB143 ERA142:ERX143 FAW142:FBT143 FKS142:FLP143 FUO142:FVL143 GEK142:GFH143 GOG142:GPD143 GYC142:GYZ143 HHY142:HIV143 HRU142:HSR143 IBQ142:ICN143 ILM142:IMJ143 IVI142:IWF143 JFE142:JGB143 JPA142:JPX143 JYW142:JZT143 KIS142:KJP143 KSO142:KTL143 LCK142:LDH143 LMG142:LND143 LWC142:LWZ143 MFY142:MGV143 MPU142:MQR143 MZQ142:NAN143 NJM142:NKJ143 NTI142:NUF143 ODE142:OEB143 ONA142:ONX143 OWW142:OXT143 PGS142:PHP143 PQO142:PRL143 QAK142:QBH143 QKG142:QLD143 QUC142:QUZ143 RDY142:REV143 RNU142:ROR143 RXQ142:RYN143 SHM142:SIJ143 SRI142:SSF143 TBE142:TCB143 TLA142:TLX143 TUW142:TVT143 UES142:UFP143 UOO142:UPL143 UYK142:UZH143 VIG142:VJD143 VSC142:VSZ143 WBY142:WCV143 WLU142:WMR143 WVQ142:WWN143 I65678:AF65679 JE65678:KB65679 TA65678:TX65679 ACW65678:ADT65679 AMS65678:ANP65679 AWO65678:AXL65679 BGK65678:BHH65679 BQG65678:BRD65679 CAC65678:CAZ65679 CJY65678:CKV65679 CTU65678:CUR65679 DDQ65678:DEN65679 DNM65678:DOJ65679 DXI65678:DYF65679 EHE65678:EIB65679 ERA65678:ERX65679 FAW65678:FBT65679 FKS65678:FLP65679 FUO65678:FVL65679 GEK65678:GFH65679 GOG65678:GPD65679 GYC65678:GYZ65679 HHY65678:HIV65679 HRU65678:HSR65679 IBQ65678:ICN65679 ILM65678:IMJ65679 IVI65678:IWF65679 JFE65678:JGB65679 JPA65678:JPX65679 JYW65678:JZT65679 KIS65678:KJP65679 KSO65678:KTL65679 LCK65678:LDH65679 LMG65678:LND65679 LWC65678:LWZ65679 MFY65678:MGV65679 MPU65678:MQR65679 MZQ65678:NAN65679 NJM65678:NKJ65679 NTI65678:NUF65679 ODE65678:OEB65679 ONA65678:ONX65679 OWW65678:OXT65679 PGS65678:PHP65679 PQO65678:PRL65679 QAK65678:QBH65679 QKG65678:QLD65679 QUC65678:QUZ65679 RDY65678:REV65679 RNU65678:ROR65679 RXQ65678:RYN65679 SHM65678:SIJ65679 SRI65678:SSF65679 TBE65678:TCB65679 TLA65678:TLX65679 TUW65678:TVT65679 UES65678:UFP65679 UOO65678:UPL65679 UYK65678:UZH65679 VIG65678:VJD65679 VSC65678:VSZ65679 WBY65678:WCV65679 WLU65678:WMR65679 WVQ65678:WWN65679 I131214:AF131215 JE131214:KB131215 TA131214:TX131215 ACW131214:ADT131215 AMS131214:ANP131215 AWO131214:AXL131215 BGK131214:BHH131215 BQG131214:BRD131215 CAC131214:CAZ131215 CJY131214:CKV131215 CTU131214:CUR131215 DDQ131214:DEN131215 DNM131214:DOJ131215 DXI131214:DYF131215 EHE131214:EIB131215 ERA131214:ERX131215 FAW131214:FBT131215 FKS131214:FLP131215 FUO131214:FVL131215 GEK131214:GFH131215 GOG131214:GPD131215 GYC131214:GYZ131215 HHY131214:HIV131215 HRU131214:HSR131215 IBQ131214:ICN131215 ILM131214:IMJ131215 IVI131214:IWF131215 JFE131214:JGB131215 JPA131214:JPX131215 JYW131214:JZT131215 KIS131214:KJP131215 KSO131214:KTL131215 LCK131214:LDH131215 LMG131214:LND131215 LWC131214:LWZ131215 MFY131214:MGV131215 MPU131214:MQR131215 MZQ131214:NAN131215 NJM131214:NKJ131215 NTI131214:NUF131215 ODE131214:OEB131215 ONA131214:ONX131215 OWW131214:OXT131215 PGS131214:PHP131215 PQO131214:PRL131215 QAK131214:QBH131215 QKG131214:QLD131215 QUC131214:QUZ131215 RDY131214:REV131215 RNU131214:ROR131215 RXQ131214:RYN131215 SHM131214:SIJ131215 SRI131214:SSF131215 TBE131214:TCB131215 TLA131214:TLX131215 TUW131214:TVT131215 UES131214:UFP131215 UOO131214:UPL131215 UYK131214:UZH131215 VIG131214:VJD131215 VSC131214:VSZ131215 WBY131214:WCV131215 WLU131214:WMR131215 WVQ131214:WWN131215 I196750:AF196751 JE196750:KB196751 TA196750:TX196751 ACW196750:ADT196751 AMS196750:ANP196751 AWO196750:AXL196751 BGK196750:BHH196751 BQG196750:BRD196751 CAC196750:CAZ196751 CJY196750:CKV196751 CTU196750:CUR196751 DDQ196750:DEN196751 DNM196750:DOJ196751 DXI196750:DYF196751 EHE196750:EIB196751 ERA196750:ERX196751 FAW196750:FBT196751 FKS196750:FLP196751 FUO196750:FVL196751 GEK196750:GFH196751 GOG196750:GPD196751 GYC196750:GYZ196751 HHY196750:HIV196751 HRU196750:HSR196751 IBQ196750:ICN196751 ILM196750:IMJ196751 IVI196750:IWF196751 JFE196750:JGB196751 JPA196750:JPX196751 JYW196750:JZT196751 KIS196750:KJP196751 KSO196750:KTL196751 LCK196750:LDH196751 LMG196750:LND196751 LWC196750:LWZ196751 MFY196750:MGV196751 MPU196750:MQR196751 MZQ196750:NAN196751 NJM196750:NKJ196751 NTI196750:NUF196751 ODE196750:OEB196751 ONA196750:ONX196751 OWW196750:OXT196751 PGS196750:PHP196751 PQO196750:PRL196751 QAK196750:QBH196751 QKG196750:QLD196751 QUC196750:QUZ196751 RDY196750:REV196751 RNU196750:ROR196751 RXQ196750:RYN196751 SHM196750:SIJ196751 SRI196750:SSF196751 TBE196750:TCB196751 TLA196750:TLX196751 TUW196750:TVT196751 UES196750:UFP196751 UOO196750:UPL196751 UYK196750:UZH196751 VIG196750:VJD196751 VSC196750:VSZ196751 WBY196750:WCV196751 WLU196750:WMR196751 WVQ196750:WWN196751 I262286:AF262287 JE262286:KB262287 TA262286:TX262287 ACW262286:ADT262287 AMS262286:ANP262287 AWO262286:AXL262287 BGK262286:BHH262287 BQG262286:BRD262287 CAC262286:CAZ262287 CJY262286:CKV262287 CTU262286:CUR262287 DDQ262286:DEN262287 DNM262286:DOJ262287 DXI262286:DYF262287 EHE262286:EIB262287 ERA262286:ERX262287 FAW262286:FBT262287 FKS262286:FLP262287 FUO262286:FVL262287 GEK262286:GFH262287 GOG262286:GPD262287 GYC262286:GYZ262287 HHY262286:HIV262287 HRU262286:HSR262287 IBQ262286:ICN262287 ILM262286:IMJ262287 IVI262286:IWF262287 JFE262286:JGB262287 JPA262286:JPX262287 JYW262286:JZT262287 KIS262286:KJP262287 KSO262286:KTL262287 LCK262286:LDH262287 LMG262286:LND262287 LWC262286:LWZ262287 MFY262286:MGV262287 MPU262286:MQR262287 MZQ262286:NAN262287 NJM262286:NKJ262287 NTI262286:NUF262287 ODE262286:OEB262287 ONA262286:ONX262287 OWW262286:OXT262287 PGS262286:PHP262287 PQO262286:PRL262287 QAK262286:QBH262287 QKG262286:QLD262287 QUC262286:QUZ262287 RDY262286:REV262287 RNU262286:ROR262287 RXQ262286:RYN262287 SHM262286:SIJ262287 SRI262286:SSF262287 TBE262286:TCB262287 TLA262286:TLX262287 TUW262286:TVT262287 UES262286:UFP262287 UOO262286:UPL262287 UYK262286:UZH262287 VIG262286:VJD262287 VSC262286:VSZ262287 WBY262286:WCV262287 WLU262286:WMR262287 WVQ262286:WWN262287 I327822:AF327823 JE327822:KB327823 TA327822:TX327823 ACW327822:ADT327823 AMS327822:ANP327823 AWO327822:AXL327823 BGK327822:BHH327823 BQG327822:BRD327823 CAC327822:CAZ327823 CJY327822:CKV327823 CTU327822:CUR327823 DDQ327822:DEN327823 DNM327822:DOJ327823 DXI327822:DYF327823 EHE327822:EIB327823 ERA327822:ERX327823 FAW327822:FBT327823 FKS327822:FLP327823 FUO327822:FVL327823 GEK327822:GFH327823 GOG327822:GPD327823 GYC327822:GYZ327823 HHY327822:HIV327823 HRU327822:HSR327823 IBQ327822:ICN327823 ILM327822:IMJ327823 IVI327822:IWF327823 JFE327822:JGB327823 JPA327822:JPX327823 JYW327822:JZT327823 KIS327822:KJP327823 KSO327822:KTL327823 LCK327822:LDH327823 LMG327822:LND327823 LWC327822:LWZ327823 MFY327822:MGV327823 MPU327822:MQR327823 MZQ327822:NAN327823 NJM327822:NKJ327823 NTI327822:NUF327823 ODE327822:OEB327823 ONA327822:ONX327823 OWW327822:OXT327823 PGS327822:PHP327823 PQO327822:PRL327823 QAK327822:QBH327823 QKG327822:QLD327823 QUC327822:QUZ327823 RDY327822:REV327823 RNU327822:ROR327823 RXQ327822:RYN327823 SHM327822:SIJ327823 SRI327822:SSF327823 TBE327822:TCB327823 TLA327822:TLX327823 TUW327822:TVT327823 UES327822:UFP327823 UOO327822:UPL327823 UYK327822:UZH327823 VIG327822:VJD327823 VSC327822:VSZ327823 WBY327822:WCV327823 WLU327822:WMR327823 WVQ327822:WWN327823 I393358:AF393359 JE393358:KB393359 TA393358:TX393359 ACW393358:ADT393359 AMS393358:ANP393359 AWO393358:AXL393359 BGK393358:BHH393359 BQG393358:BRD393359 CAC393358:CAZ393359 CJY393358:CKV393359 CTU393358:CUR393359 DDQ393358:DEN393359 DNM393358:DOJ393359 DXI393358:DYF393359 EHE393358:EIB393359 ERA393358:ERX393359 FAW393358:FBT393359 FKS393358:FLP393359 FUO393358:FVL393359 GEK393358:GFH393359 GOG393358:GPD393359 GYC393358:GYZ393359 HHY393358:HIV393359 HRU393358:HSR393359 IBQ393358:ICN393359 ILM393358:IMJ393359 IVI393358:IWF393359 JFE393358:JGB393359 JPA393358:JPX393359 JYW393358:JZT393359 KIS393358:KJP393359 KSO393358:KTL393359 LCK393358:LDH393359 LMG393358:LND393359 LWC393358:LWZ393359 MFY393358:MGV393359 MPU393358:MQR393359 MZQ393358:NAN393359 NJM393358:NKJ393359 NTI393358:NUF393359 ODE393358:OEB393359 ONA393358:ONX393359 OWW393358:OXT393359 PGS393358:PHP393359 PQO393358:PRL393359 QAK393358:QBH393359 QKG393358:QLD393359 QUC393358:QUZ393359 RDY393358:REV393359 RNU393358:ROR393359 RXQ393358:RYN393359 SHM393358:SIJ393359 SRI393358:SSF393359 TBE393358:TCB393359 TLA393358:TLX393359 TUW393358:TVT393359 UES393358:UFP393359 UOO393358:UPL393359 UYK393358:UZH393359 VIG393358:VJD393359 VSC393358:VSZ393359 WBY393358:WCV393359 WLU393358:WMR393359 WVQ393358:WWN393359 I458894:AF458895 JE458894:KB458895 TA458894:TX458895 ACW458894:ADT458895 AMS458894:ANP458895 AWO458894:AXL458895 BGK458894:BHH458895 BQG458894:BRD458895 CAC458894:CAZ458895 CJY458894:CKV458895 CTU458894:CUR458895 DDQ458894:DEN458895 DNM458894:DOJ458895 DXI458894:DYF458895 EHE458894:EIB458895 ERA458894:ERX458895 FAW458894:FBT458895 FKS458894:FLP458895 FUO458894:FVL458895 GEK458894:GFH458895 GOG458894:GPD458895 GYC458894:GYZ458895 HHY458894:HIV458895 HRU458894:HSR458895 IBQ458894:ICN458895 ILM458894:IMJ458895 IVI458894:IWF458895 JFE458894:JGB458895 JPA458894:JPX458895 JYW458894:JZT458895 KIS458894:KJP458895 KSO458894:KTL458895 LCK458894:LDH458895 LMG458894:LND458895 LWC458894:LWZ458895 MFY458894:MGV458895 MPU458894:MQR458895 MZQ458894:NAN458895 NJM458894:NKJ458895 NTI458894:NUF458895 ODE458894:OEB458895 ONA458894:ONX458895 OWW458894:OXT458895 PGS458894:PHP458895 PQO458894:PRL458895 QAK458894:QBH458895 QKG458894:QLD458895 QUC458894:QUZ458895 RDY458894:REV458895 RNU458894:ROR458895 RXQ458894:RYN458895 SHM458894:SIJ458895 SRI458894:SSF458895 TBE458894:TCB458895 TLA458894:TLX458895 TUW458894:TVT458895 UES458894:UFP458895 UOO458894:UPL458895 UYK458894:UZH458895 VIG458894:VJD458895 VSC458894:VSZ458895 WBY458894:WCV458895 WLU458894:WMR458895 WVQ458894:WWN458895 I524430:AF524431 JE524430:KB524431 TA524430:TX524431 ACW524430:ADT524431 AMS524430:ANP524431 AWO524430:AXL524431 BGK524430:BHH524431 BQG524430:BRD524431 CAC524430:CAZ524431 CJY524430:CKV524431 CTU524430:CUR524431 DDQ524430:DEN524431 DNM524430:DOJ524431 DXI524430:DYF524431 EHE524430:EIB524431 ERA524430:ERX524431 FAW524430:FBT524431 FKS524430:FLP524431 FUO524430:FVL524431 GEK524430:GFH524431 GOG524430:GPD524431 GYC524430:GYZ524431 HHY524430:HIV524431 HRU524430:HSR524431 IBQ524430:ICN524431 ILM524430:IMJ524431 IVI524430:IWF524431 JFE524430:JGB524431 JPA524430:JPX524431 JYW524430:JZT524431 KIS524430:KJP524431 KSO524430:KTL524431 LCK524430:LDH524431 LMG524430:LND524431 LWC524430:LWZ524431 MFY524430:MGV524431 MPU524430:MQR524431 MZQ524430:NAN524431 NJM524430:NKJ524431 NTI524430:NUF524431 ODE524430:OEB524431 ONA524430:ONX524431 OWW524430:OXT524431 PGS524430:PHP524431 PQO524430:PRL524431 QAK524430:QBH524431 QKG524430:QLD524431 QUC524430:QUZ524431 RDY524430:REV524431 RNU524430:ROR524431 RXQ524430:RYN524431 SHM524430:SIJ524431 SRI524430:SSF524431 TBE524430:TCB524431 TLA524430:TLX524431 TUW524430:TVT524431 UES524430:UFP524431 UOO524430:UPL524431 UYK524430:UZH524431 VIG524430:VJD524431 VSC524430:VSZ524431 WBY524430:WCV524431 WLU524430:WMR524431 WVQ524430:WWN524431 I589966:AF589967 JE589966:KB589967 TA589966:TX589967 ACW589966:ADT589967 AMS589966:ANP589967 AWO589966:AXL589967 BGK589966:BHH589967 BQG589966:BRD589967 CAC589966:CAZ589967 CJY589966:CKV589967 CTU589966:CUR589967 DDQ589966:DEN589967 DNM589966:DOJ589967 DXI589966:DYF589967 EHE589966:EIB589967 ERA589966:ERX589967 FAW589966:FBT589967 FKS589966:FLP589967 FUO589966:FVL589967 GEK589966:GFH589967 GOG589966:GPD589967 GYC589966:GYZ589967 HHY589966:HIV589967 HRU589966:HSR589967 IBQ589966:ICN589967 ILM589966:IMJ589967 IVI589966:IWF589967 JFE589966:JGB589967 JPA589966:JPX589967 JYW589966:JZT589967 KIS589966:KJP589967 KSO589966:KTL589967 LCK589966:LDH589967 LMG589966:LND589967 LWC589966:LWZ589967 MFY589966:MGV589967 MPU589966:MQR589967 MZQ589966:NAN589967 NJM589966:NKJ589967 NTI589966:NUF589967 ODE589966:OEB589967 ONA589966:ONX589967 OWW589966:OXT589967 PGS589966:PHP589967 PQO589966:PRL589967 QAK589966:QBH589967 QKG589966:QLD589967 QUC589966:QUZ589967 RDY589966:REV589967 RNU589966:ROR589967 RXQ589966:RYN589967 SHM589966:SIJ589967 SRI589966:SSF589967 TBE589966:TCB589967 TLA589966:TLX589967 TUW589966:TVT589967 UES589966:UFP589967 UOO589966:UPL589967 UYK589966:UZH589967 VIG589966:VJD589967 VSC589966:VSZ589967 WBY589966:WCV589967 WLU589966:WMR589967 WVQ589966:WWN589967 I655502:AF655503 JE655502:KB655503 TA655502:TX655503 ACW655502:ADT655503 AMS655502:ANP655503 AWO655502:AXL655503 BGK655502:BHH655503 BQG655502:BRD655503 CAC655502:CAZ655503 CJY655502:CKV655503 CTU655502:CUR655503 DDQ655502:DEN655503 DNM655502:DOJ655503 DXI655502:DYF655503 EHE655502:EIB655503 ERA655502:ERX655503 FAW655502:FBT655503 FKS655502:FLP655503 FUO655502:FVL655503 GEK655502:GFH655503 GOG655502:GPD655503 GYC655502:GYZ655503 HHY655502:HIV655503 HRU655502:HSR655503 IBQ655502:ICN655503 ILM655502:IMJ655503 IVI655502:IWF655503 JFE655502:JGB655503 JPA655502:JPX655503 JYW655502:JZT655503 KIS655502:KJP655503 KSO655502:KTL655503 LCK655502:LDH655503 LMG655502:LND655503 LWC655502:LWZ655503 MFY655502:MGV655503 MPU655502:MQR655503 MZQ655502:NAN655503 NJM655502:NKJ655503 NTI655502:NUF655503 ODE655502:OEB655503 ONA655502:ONX655503 OWW655502:OXT655503 PGS655502:PHP655503 PQO655502:PRL655503 QAK655502:QBH655503 QKG655502:QLD655503 QUC655502:QUZ655503 RDY655502:REV655503 RNU655502:ROR655503 RXQ655502:RYN655503 SHM655502:SIJ655503 SRI655502:SSF655503 TBE655502:TCB655503 TLA655502:TLX655503 TUW655502:TVT655503 UES655502:UFP655503 UOO655502:UPL655503 UYK655502:UZH655503 VIG655502:VJD655503 VSC655502:VSZ655503 WBY655502:WCV655503 WLU655502:WMR655503 WVQ655502:WWN655503 I721038:AF721039 JE721038:KB721039 TA721038:TX721039 ACW721038:ADT721039 AMS721038:ANP721039 AWO721038:AXL721039 BGK721038:BHH721039 BQG721038:BRD721039 CAC721038:CAZ721039 CJY721038:CKV721039 CTU721038:CUR721039 DDQ721038:DEN721039 DNM721038:DOJ721039 DXI721038:DYF721039 EHE721038:EIB721039 ERA721038:ERX721039 FAW721038:FBT721039 FKS721038:FLP721039 FUO721038:FVL721039 GEK721038:GFH721039 GOG721038:GPD721039 GYC721038:GYZ721039 HHY721038:HIV721039 HRU721038:HSR721039 IBQ721038:ICN721039 ILM721038:IMJ721039 IVI721038:IWF721039 JFE721038:JGB721039 JPA721038:JPX721039 JYW721038:JZT721039 KIS721038:KJP721039 KSO721038:KTL721039 LCK721038:LDH721039 LMG721038:LND721039 LWC721038:LWZ721039 MFY721038:MGV721039 MPU721038:MQR721039 MZQ721038:NAN721039 NJM721038:NKJ721039 NTI721038:NUF721039 ODE721038:OEB721039 ONA721038:ONX721039 OWW721038:OXT721039 PGS721038:PHP721039 PQO721038:PRL721039 QAK721038:QBH721039 QKG721038:QLD721039 QUC721038:QUZ721039 RDY721038:REV721039 RNU721038:ROR721039 RXQ721038:RYN721039 SHM721038:SIJ721039 SRI721038:SSF721039 TBE721038:TCB721039 TLA721038:TLX721039 TUW721038:TVT721039 UES721038:UFP721039 UOO721038:UPL721039 UYK721038:UZH721039 VIG721038:VJD721039 VSC721038:VSZ721039 WBY721038:WCV721039 WLU721038:WMR721039 WVQ721038:WWN721039 I786574:AF786575 JE786574:KB786575 TA786574:TX786575 ACW786574:ADT786575 AMS786574:ANP786575 AWO786574:AXL786575 BGK786574:BHH786575 BQG786574:BRD786575 CAC786574:CAZ786575 CJY786574:CKV786575 CTU786574:CUR786575 DDQ786574:DEN786575 DNM786574:DOJ786575 DXI786574:DYF786575 EHE786574:EIB786575 ERA786574:ERX786575 FAW786574:FBT786575 FKS786574:FLP786575 FUO786574:FVL786575 GEK786574:GFH786575 GOG786574:GPD786575 GYC786574:GYZ786575 HHY786574:HIV786575 HRU786574:HSR786575 IBQ786574:ICN786575 ILM786574:IMJ786575 IVI786574:IWF786575 JFE786574:JGB786575 JPA786574:JPX786575 JYW786574:JZT786575 KIS786574:KJP786575 KSO786574:KTL786575 LCK786574:LDH786575 LMG786574:LND786575 LWC786574:LWZ786575 MFY786574:MGV786575 MPU786574:MQR786575 MZQ786574:NAN786575 NJM786574:NKJ786575 NTI786574:NUF786575 ODE786574:OEB786575 ONA786574:ONX786575 OWW786574:OXT786575 PGS786574:PHP786575 PQO786574:PRL786575 QAK786574:QBH786575 QKG786574:QLD786575 QUC786574:QUZ786575 RDY786574:REV786575 RNU786574:ROR786575 RXQ786574:RYN786575 SHM786574:SIJ786575 SRI786574:SSF786575 TBE786574:TCB786575 TLA786574:TLX786575 TUW786574:TVT786575 UES786574:UFP786575 UOO786574:UPL786575 UYK786574:UZH786575 VIG786574:VJD786575 VSC786574:VSZ786575 WBY786574:WCV786575 WLU786574:WMR786575 WVQ786574:WWN786575 I852110:AF852111 JE852110:KB852111 TA852110:TX852111 ACW852110:ADT852111 AMS852110:ANP852111 AWO852110:AXL852111 BGK852110:BHH852111 BQG852110:BRD852111 CAC852110:CAZ852111 CJY852110:CKV852111 CTU852110:CUR852111 DDQ852110:DEN852111 DNM852110:DOJ852111 DXI852110:DYF852111 EHE852110:EIB852111 ERA852110:ERX852111 FAW852110:FBT852111 FKS852110:FLP852111 FUO852110:FVL852111 GEK852110:GFH852111 GOG852110:GPD852111 GYC852110:GYZ852111 HHY852110:HIV852111 HRU852110:HSR852111 IBQ852110:ICN852111 ILM852110:IMJ852111 IVI852110:IWF852111 JFE852110:JGB852111 JPA852110:JPX852111 JYW852110:JZT852111 KIS852110:KJP852111 KSO852110:KTL852111 LCK852110:LDH852111 LMG852110:LND852111 LWC852110:LWZ852111 MFY852110:MGV852111 MPU852110:MQR852111 MZQ852110:NAN852111 NJM852110:NKJ852111 NTI852110:NUF852111 ODE852110:OEB852111 ONA852110:ONX852111 OWW852110:OXT852111 PGS852110:PHP852111 PQO852110:PRL852111 QAK852110:QBH852111 QKG852110:QLD852111 QUC852110:QUZ852111 RDY852110:REV852111 RNU852110:ROR852111 RXQ852110:RYN852111 SHM852110:SIJ852111 SRI852110:SSF852111 TBE852110:TCB852111 TLA852110:TLX852111 TUW852110:TVT852111 UES852110:UFP852111 UOO852110:UPL852111 UYK852110:UZH852111 VIG852110:VJD852111 VSC852110:VSZ852111 WBY852110:WCV852111 WLU852110:WMR852111 WVQ852110:WWN852111 I917646:AF917647 JE917646:KB917647 TA917646:TX917647 ACW917646:ADT917647 AMS917646:ANP917647 AWO917646:AXL917647 BGK917646:BHH917647 BQG917646:BRD917647 CAC917646:CAZ917647 CJY917646:CKV917647 CTU917646:CUR917647 DDQ917646:DEN917647 DNM917646:DOJ917647 DXI917646:DYF917647 EHE917646:EIB917647 ERA917646:ERX917647 FAW917646:FBT917647 FKS917646:FLP917647 FUO917646:FVL917647 GEK917646:GFH917647 GOG917646:GPD917647 GYC917646:GYZ917647 HHY917646:HIV917647 HRU917646:HSR917647 IBQ917646:ICN917647 ILM917646:IMJ917647 IVI917646:IWF917647 JFE917646:JGB917647 JPA917646:JPX917647 JYW917646:JZT917647 KIS917646:KJP917647 KSO917646:KTL917647 LCK917646:LDH917647 LMG917646:LND917647 LWC917646:LWZ917647 MFY917646:MGV917647 MPU917646:MQR917647 MZQ917646:NAN917647 NJM917646:NKJ917647 NTI917646:NUF917647 ODE917646:OEB917647 ONA917646:ONX917647 OWW917646:OXT917647 PGS917646:PHP917647 PQO917646:PRL917647 QAK917646:QBH917647 QKG917646:QLD917647 QUC917646:QUZ917647 RDY917646:REV917647 RNU917646:ROR917647 RXQ917646:RYN917647 SHM917646:SIJ917647 SRI917646:SSF917647 TBE917646:TCB917647 TLA917646:TLX917647 TUW917646:TVT917647 UES917646:UFP917647 UOO917646:UPL917647 UYK917646:UZH917647 VIG917646:VJD917647 VSC917646:VSZ917647 WBY917646:WCV917647 WLU917646:WMR917647 WVQ917646:WWN917647 I983182:AF983183 JE983182:KB983183 TA983182:TX983183 ACW983182:ADT983183 AMS983182:ANP983183 AWO983182:AXL983183 BGK983182:BHH983183 BQG983182:BRD983183 CAC983182:CAZ983183 CJY983182:CKV983183 CTU983182:CUR983183 DDQ983182:DEN983183 DNM983182:DOJ983183 DXI983182:DYF983183 EHE983182:EIB983183 ERA983182:ERX983183 FAW983182:FBT983183 FKS983182:FLP983183 FUO983182:FVL983183 GEK983182:GFH983183 GOG983182:GPD983183 GYC983182:GYZ983183 HHY983182:HIV983183 HRU983182:HSR983183 IBQ983182:ICN983183 ILM983182:IMJ983183 IVI983182:IWF983183 JFE983182:JGB983183 JPA983182:JPX983183 JYW983182:JZT983183 KIS983182:KJP983183 KSO983182:KTL983183 LCK983182:LDH983183 LMG983182:LND983183 LWC983182:LWZ983183 MFY983182:MGV983183 MPU983182:MQR983183 MZQ983182:NAN983183 NJM983182:NKJ983183 NTI983182:NUF983183 ODE983182:OEB983183 ONA983182:ONX983183 OWW983182:OXT983183 PGS983182:PHP983183 PQO983182:PRL983183 QAK983182:QBH983183 QKG983182:QLD983183 QUC983182:QUZ983183 RDY983182:REV983183 RNU983182:ROR983183 RXQ983182:RYN983183 SHM983182:SIJ983183 SRI983182:SSF983183 TBE983182:TCB983183 TLA983182:TLX983183 TUW983182:TVT983183 UES983182:UFP983183 UOO983182:UPL983183 UYK983182:UZH983183 VIG983182:VJD983183 VSC983182:VSZ983183 WBY983182:WCV983183 WLU983182:WMR983183 WVQ983182:WWN983183 I129:N129 JE129:JJ129 TA129:TF129 ACW129:ADB129 AMS129:AMX129 AWO129:AWT129 BGK129:BGP129 BQG129:BQL129 CAC129:CAH129 CJY129:CKD129 CTU129:CTZ129 DDQ129:DDV129 DNM129:DNR129 DXI129:DXN129 EHE129:EHJ129 ERA129:ERF129 FAW129:FBB129 FKS129:FKX129 FUO129:FUT129 GEK129:GEP129 GOG129:GOL129 GYC129:GYH129 HHY129:HID129 HRU129:HRZ129 IBQ129:IBV129 ILM129:ILR129 IVI129:IVN129 JFE129:JFJ129 JPA129:JPF129 JYW129:JZB129 KIS129:KIX129 KSO129:KST129 LCK129:LCP129 LMG129:LML129 LWC129:LWH129 MFY129:MGD129 MPU129:MPZ129 MZQ129:MZV129 NJM129:NJR129 NTI129:NTN129 ODE129:ODJ129 ONA129:ONF129 OWW129:OXB129 PGS129:PGX129 PQO129:PQT129 QAK129:QAP129 QKG129:QKL129 QUC129:QUH129 RDY129:RED129 RNU129:RNZ129 RXQ129:RXV129 SHM129:SHR129 SRI129:SRN129 TBE129:TBJ129 TLA129:TLF129 TUW129:TVB129 UES129:UEX129 UOO129:UOT129 UYK129:UYP129 VIG129:VIL129 VSC129:VSH129 WBY129:WCD129 WLU129:WLZ129 WVQ129:WVV129 I65665:N65665 JE65665:JJ65665 TA65665:TF65665 ACW65665:ADB65665 AMS65665:AMX65665 AWO65665:AWT65665 BGK65665:BGP65665 BQG65665:BQL65665 CAC65665:CAH65665 CJY65665:CKD65665 CTU65665:CTZ65665 DDQ65665:DDV65665 DNM65665:DNR65665 DXI65665:DXN65665 EHE65665:EHJ65665 ERA65665:ERF65665 FAW65665:FBB65665 FKS65665:FKX65665 FUO65665:FUT65665 GEK65665:GEP65665 GOG65665:GOL65665 GYC65665:GYH65665 HHY65665:HID65665 HRU65665:HRZ65665 IBQ65665:IBV65665 ILM65665:ILR65665 IVI65665:IVN65665 JFE65665:JFJ65665 JPA65665:JPF65665 JYW65665:JZB65665 KIS65665:KIX65665 KSO65665:KST65665 LCK65665:LCP65665 LMG65665:LML65665 LWC65665:LWH65665 MFY65665:MGD65665 MPU65665:MPZ65665 MZQ65665:MZV65665 NJM65665:NJR65665 NTI65665:NTN65665 ODE65665:ODJ65665 ONA65665:ONF65665 OWW65665:OXB65665 PGS65665:PGX65665 PQO65665:PQT65665 QAK65665:QAP65665 QKG65665:QKL65665 QUC65665:QUH65665 RDY65665:RED65665 RNU65665:RNZ65665 RXQ65665:RXV65665 SHM65665:SHR65665 SRI65665:SRN65665 TBE65665:TBJ65665 TLA65665:TLF65665 TUW65665:TVB65665 UES65665:UEX65665 UOO65665:UOT65665 UYK65665:UYP65665 VIG65665:VIL65665 VSC65665:VSH65665 WBY65665:WCD65665 WLU65665:WLZ65665 WVQ65665:WVV65665 I131201:N131201 JE131201:JJ131201 TA131201:TF131201 ACW131201:ADB131201 AMS131201:AMX131201 AWO131201:AWT131201 BGK131201:BGP131201 BQG131201:BQL131201 CAC131201:CAH131201 CJY131201:CKD131201 CTU131201:CTZ131201 DDQ131201:DDV131201 DNM131201:DNR131201 DXI131201:DXN131201 EHE131201:EHJ131201 ERA131201:ERF131201 FAW131201:FBB131201 FKS131201:FKX131201 FUO131201:FUT131201 GEK131201:GEP131201 GOG131201:GOL131201 GYC131201:GYH131201 HHY131201:HID131201 HRU131201:HRZ131201 IBQ131201:IBV131201 ILM131201:ILR131201 IVI131201:IVN131201 JFE131201:JFJ131201 JPA131201:JPF131201 JYW131201:JZB131201 KIS131201:KIX131201 KSO131201:KST131201 LCK131201:LCP131201 LMG131201:LML131201 LWC131201:LWH131201 MFY131201:MGD131201 MPU131201:MPZ131201 MZQ131201:MZV131201 NJM131201:NJR131201 NTI131201:NTN131201 ODE131201:ODJ131201 ONA131201:ONF131201 OWW131201:OXB131201 PGS131201:PGX131201 PQO131201:PQT131201 QAK131201:QAP131201 QKG131201:QKL131201 QUC131201:QUH131201 RDY131201:RED131201 RNU131201:RNZ131201 RXQ131201:RXV131201 SHM131201:SHR131201 SRI131201:SRN131201 TBE131201:TBJ131201 TLA131201:TLF131201 TUW131201:TVB131201 UES131201:UEX131201 UOO131201:UOT131201 UYK131201:UYP131201 VIG131201:VIL131201 VSC131201:VSH131201 WBY131201:WCD131201 WLU131201:WLZ131201 WVQ131201:WVV131201 I196737:N196737 JE196737:JJ196737 TA196737:TF196737 ACW196737:ADB196737 AMS196737:AMX196737 AWO196737:AWT196737 BGK196737:BGP196737 BQG196737:BQL196737 CAC196737:CAH196737 CJY196737:CKD196737 CTU196737:CTZ196737 DDQ196737:DDV196737 DNM196737:DNR196737 DXI196737:DXN196737 EHE196737:EHJ196737 ERA196737:ERF196737 FAW196737:FBB196737 FKS196737:FKX196737 FUO196737:FUT196737 GEK196737:GEP196737 GOG196737:GOL196737 GYC196737:GYH196737 HHY196737:HID196737 HRU196737:HRZ196737 IBQ196737:IBV196737 ILM196737:ILR196737 IVI196737:IVN196737 JFE196737:JFJ196737 JPA196737:JPF196737 JYW196737:JZB196737 KIS196737:KIX196737 KSO196737:KST196737 LCK196737:LCP196737 LMG196737:LML196737 LWC196737:LWH196737 MFY196737:MGD196737 MPU196737:MPZ196737 MZQ196737:MZV196737 NJM196737:NJR196737 NTI196737:NTN196737 ODE196737:ODJ196737 ONA196737:ONF196737 OWW196737:OXB196737 PGS196737:PGX196737 PQO196737:PQT196737 QAK196737:QAP196737 QKG196737:QKL196737 QUC196737:QUH196737 RDY196737:RED196737 RNU196737:RNZ196737 RXQ196737:RXV196737 SHM196737:SHR196737 SRI196737:SRN196737 TBE196737:TBJ196737 TLA196737:TLF196737 TUW196737:TVB196737 UES196737:UEX196737 UOO196737:UOT196737 UYK196737:UYP196737 VIG196737:VIL196737 VSC196737:VSH196737 WBY196737:WCD196737 WLU196737:WLZ196737 WVQ196737:WVV196737 I262273:N262273 JE262273:JJ262273 TA262273:TF262273 ACW262273:ADB262273 AMS262273:AMX262273 AWO262273:AWT262273 BGK262273:BGP262273 BQG262273:BQL262273 CAC262273:CAH262273 CJY262273:CKD262273 CTU262273:CTZ262273 DDQ262273:DDV262273 DNM262273:DNR262273 DXI262273:DXN262273 EHE262273:EHJ262273 ERA262273:ERF262273 FAW262273:FBB262273 FKS262273:FKX262273 FUO262273:FUT262273 GEK262273:GEP262273 GOG262273:GOL262273 GYC262273:GYH262273 HHY262273:HID262273 HRU262273:HRZ262273 IBQ262273:IBV262273 ILM262273:ILR262273 IVI262273:IVN262273 JFE262273:JFJ262273 JPA262273:JPF262273 JYW262273:JZB262273 KIS262273:KIX262273 KSO262273:KST262273 LCK262273:LCP262273 LMG262273:LML262273 LWC262273:LWH262273 MFY262273:MGD262273 MPU262273:MPZ262273 MZQ262273:MZV262273 NJM262273:NJR262273 NTI262273:NTN262273 ODE262273:ODJ262273 ONA262273:ONF262273 OWW262273:OXB262273 PGS262273:PGX262273 PQO262273:PQT262273 QAK262273:QAP262273 QKG262273:QKL262273 QUC262273:QUH262273 RDY262273:RED262273 RNU262273:RNZ262273 RXQ262273:RXV262273 SHM262273:SHR262273 SRI262273:SRN262273 TBE262273:TBJ262273 TLA262273:TLF262273 TUW262273:TVB262273 UES262273:UEX262273 UOO262273:UOT262273 UYK262273:UYP262273 VIG262273:VIL262273 VSC262273:VSH262273 WBY262273:WCD262273 WLU262273:WLZ262273 WVQ262273:WVV262273 I327809:N327809 JE327809:JJ327809 TA327809:TF327809 ACW327809:ADB327809 AMS327809:AMX327809 AWO327809:AWT327809 BGK327809:BGP327809 BQG327809:BQL327809 CAC327809:CAH327809 CJY327809:CKD327809 CTU327809:CTZ327809 DDQ327809:DDV327809 DNM327809:DNR327809 DXI327809:DXN327809 EHE327809:EHJ327809 ERA327809:ERF327809 FAW327809:FBB327809 FKS327809:FKX327809 FUO327809:FUT327809 GEK327809:GEP327809 GOG327809:GOL327809 GYC327809:GYH327809 HHY327809:HID327809 HRU327809:HRZ327809 IBQ327809:IBV327809 ILM327809:ILR327809 IVI327809:IVN327809 JFE327809:JFJ327809 JPA327809:JPF327809 JYW327809:JZB327809 KIS327809:KIX327809 KSO327809:KST327809 LCK327809:LCP327809 LMG327809:LML327809 LWC327809:LWH327809 MFY327809:MGD327809 MPU327809:MPZ327809 MZQ327809:MZV327809 NJM327809:NJR327809 NTI327809:NTN327809 ODE327809:ODJ327809 ONA327809:ONF327809 OWW327809:OXB327809 PGS327809:PGX327809 PQO327809:PQT327809 QAK327809:QAP327809 QKG327809:QKL327809 QUC327809:QUH327809 RDY327809:RED327809 RNU327809:RNZ327809 RXQ327809:RXV327809 SHM327809:SHR327809 SRI327809:SRN327809 TBE327809:TBJ327809 TLA327809:TLF327809 TUW327809:TVB327809 UES327809:UEX327809 UOO327809:UOT327809 UYK327809:UYP327809 VIG327809:VIL327809 VSC327809:VSH327809 WBY327809:WCD327809 WLU327809:WLZ327809 WVQ327809:WVV327809 I393345:N393345 JE393345:JJ393345 TA393345:TF393345 ACW393345:ADB393345 AMS393345:AMX393345 AWO393345:AWT393345 BGK393345:BGP393345 BQG393345:BQL393345 CAC393345:CAH393345 CJY393345:CKD393345 CTU393345:CTZ393345 DDQ393345:DDV393345 DNM393345:DNR393345 DXI393345:DXN393345 EHE393345:EHJ393345 ERA393345:ERF393345 FAW393345:FBB393345 FKS393345:FKX393345 FUO393345:FUT393345 GEK393345:GEP393345 GOG393345:GOL393345 GYC393345:GYH393345 HHY393345:HID393345 HRU393345:HRZ393345 IBQ393345:IBV393345 ILM393345:ILR393345 IVI393345:IVN393345 JFE393345:JFJ393345 JPA393345:JPF393345 JYW393345:JZB393345 KIS393345:KIX393345 KSO393345:KST393345 LCK393345:LCP393345 LMG393345:LML393345 LWC393345:LWH393345 MFY393345:MGD393345 MPU393345:MPZ393345 MZQ393345:MZV393345 NJM393345:NJR393345 NTI393345:NTN393345 ODE393345:ODJ393345 ONA393345:ONF393345 OWW393345:OXB393345 PGS393345:PGX393345 PQO393345:PQT393345 QAK393345:QAP393345 QKG393345:QKL393345 QUC393345:QUH393345 RDY393345:RED393345 RNU393345:RNZ393345 RXQ393345:RXV393345 SHM393345:SHR393345 SRI393345:SRN393345 TBE393345:TBJ393345 TLA393345:TLF393345 TUW393345:TVB393345 UES393345:UEX393345 UOO393345:UOT393345 UYK393345:UYP393345 VIG393345:VIL393345 VSC393345:VSH393345 WBY393345:WCD393345 WLU393345:WLZ393345 WVQ393345:WVV393345 I458881:N458881 JE458881:JJ458881 TA458881:TF458881 ACW458881:ADB458881 AMS458881:AMX458881 AWO458881:AWT458881 BGK458881:BGP458881 BQG458881:BQL458881 CAC458881:CAH458881 CJY458881:CKD458881 CTU458881:CTZ458881 DDQ458881:DDV458881 DNM458881:DNR458881 DXI458881:DXN458881 EHE458881:EHJ458881 ERA458881:ERF458881 FAW458881:FBB458881 FKS458881:FKX458881 FUO458881:FUT458881 GEK458881:GEP458881 GOG458881:GOL458881 GYC458881:GYH458881 HHY458881:HID458881 HRU458881:HRZ458881 IBQ458881:IBV458881 ILM458881:ILR458881 IVI458881:IVN458881 JFE458881:JFJ458881 JPA458881:JPF458881 JYW458881:JZB458881 KIS458881:KIX458881 KSO458881:KST458881 LCK458881:LCP458881 LMG458881:LML458881 LWC458881:LWH458881 MFY458881:MGD458881 MPU458881:MPZ458881 MZQ458881:MZV458881 NJM458881:NJR458881 NTI458881:NTN458881 ODE458881:ODJ458881 ONA458881:ONF458881 OWW458881:OXB458881 PGS458881:PGX458881 PQO458881:PQT458881 QAK458881:QAP458881 QKG458881:QKL458881 QUC458881:QUH458881 RDY458881:RED458881 RNU458881:RNZ458881 RXQ458881:RXV458881 SHM458881:SHR458881 SRI458881:SRN458881 TBE458881:TBJ458881 TLA458881:TLF458881 TUW458881:TVB458881 UES458881:UEX458881 UOO458881:UOT458881 UYK458881:UYP458881 VIG458881:VIL458881 VSC458881:VSH458881 WBY458881:WCD458881 WLU458881:WLZ458881 WVQ458881:WVV458881 I524417:N524417 JE524417:JJ524417 TA524417:TF524417 ACW524417:ADB524417 AMS524417:AMX524417 AWO524417:AWT524417 BGK524417:BGP524417 BQG524417:BQL524417 CAC524417:CAH524417 CJY524417:CKD524417 CTU524417:CTZ524417 DDQ524417:DDV524417 DNM524417:DNR524417 DXI524417:DXN524417 EHE524417:EHJ524417 ERA524417:ERF524417 FAW524417:FBB524417 FKS524417:FKX524417 FUO524417:FUT524417 GEK524417:GEP524417 GOG524417:GOL524417 GYC524417:GYH524417 HHY524417:HID524417 HRU524417:HRZ524417 IBQ524417:IBV524417 ILM524417:ILR524417 IVI524417:IVN524417 JFE524417:JFJ524417 JPA524417:JPF524417 JYW524417:JZB524417 KIS524417:KIX524417 KSO524417:KST524417 LCK524417:LCP524417 LMG524417:LML524417 LWC524417:LWH524417 MFY524417:MGD524417 MPU524417:MPZ524417 MZQ524417:MZV524417 NJM524417:NJR524417 NTI524417:NTN524417 ODE524417:ODJ524417 ONA524417:ONF524417 OWW524417:OXB524417 PGS524417:PGX524417 PQO524417:PQT524417 QAK524417:QAP524417 QKG524417:QKL524417 QUC524417:QUH524417 RDY524417:RED524417 RNU524417:RNZ524417 RXQ524417:RXV524417 SHM524417:SHR524417 SRI524417:SRN524417 TBE524417:TBJ524417 TLA524417:TLF524417 TUW524417:TVB524417 UES524417:UEX524417 UOO524417:UOT524417 UYK524417:UYP524417 VIG524417:VIL524417 VSC524417:VSH524417 WBY524417:WCD524417 WLU524417:WLZ524417 WVQ524417:WVV524417 I589953:N589953 JE589953:JJ589953 TA589953:TF589953 ACW589953:ADB589953 AMS589953:AMX589953 AWO589953:AWT589953 BGK589953:BGP589953 BQG589953:BQL589953 CAC589953:CAH589953 CJY589953:CKD589953 CTU589953:CTZ589953 DDQ589953:DDV589953 DNM589953:DNR589953 DXI589953:DXN589953 EHE589953:EHJ589953 ERA589953:ERF589953 FAW589953:FBB589953 FKS589953:FKX589953 FUO589953:FUT589953 GEK589953:GEP589953 GOG589953:GOL589953 GYC589953:GYH589953 HHY589953:HID589953 HRU589953:HRZ589953 IBQ589953:IBV589953 ILM589953:ILR589953 IVI589953:IVN589953 JFE589953:JFJ589953 JPA589953:JPF589953 JYW589953:JZB589953 KIS589953:KIX589953 KSO589953:KST589953 LCK589953:LCP589953 LMG589953:LML589953 LWC589953:LWH589953 MFY589953:MGD589953 MPU589953:MPZ589953 MZQ589953:MZV589953 NJM589953:NJR589953 NTI589953:NTN589953 ODE589953:ODJ589953 ONA589953:ONF589953 OWW589953:OXB589953 PGS589953:PGX589953 PQO589953:PQT589953 QAK589953:QAP589953 QKG589953:QKL589953 QUC589953:QUH589953 RDY589953:RED589953 RNU589953:RNZ589953 RXQ589953:RXV589953 SHM589953:SHR589953 SRI589953:SRN589953 TBE589953:TBJ589953 TLA589953:TLF589953 TUW589953:TVB589953 UES589953:UEX589953 UOO589953:UOT589953 UYK589953:UYP589953 VIG589953:VIL589953 VSC589953:VSH589953 WBY589953:WCD589953 WLU589953:WLZ589953 WVQ589953:WVV589953 I655489:N655489 JE655489:JJ655489 TA655489:TF655489 ACW655489:ADB655489 AMS655489:AMX655489 AWO655489:AWT655489 BGK655489:BGP655489 BQG655489:BQL655489 CAC655489:CAH655489 CJY655489:CKD655489 CTU655489:CTZ655489 DDQ655489:DDV655489 DNM655489:DNR655489 DXI655489:DXN655489 EHE655489:EHJ655489 ERA655489:ERF655489 FAW655489:FBB655489 FKS655489:FKX655489 FUO655489:FUT655489 GEK655489:GEP655489 GOG655489:GOL655489 GYC655489:GYH655489 HHY655489:HID655489 HRU655489:HRZ655489 IBQ655489:IBV655489 ILM655489:ILR655489 IVI655489:IVN655489 JFE655489:JFJ655489 JPA655489:JPF655489 JYW655489:JZB655489 KIS655489:KIX655489 KSO655489:KST655489 LCK655489:LCP655489 LMG655489:LML655489 LWC655489:LWH655489 MFY655489:MGD655489 MPU655489:MPZ655489 MZQ655489:MZV655489 NJM655489:NJR655489 NTI655489:NTN655489 ODE655489:ODJ655489 ONA655489:ONF655489 OWW655489:OXB655489 PGS655489:PGX655489 PQO655489:PQT655489 QAK655489:QAP655489 QKG655489:QKL655489 QUC655489:QUH655489 RDY655489:RED655489 RNU655489:RNZ655489 RXQ655489:RXV655489 SHM655489:SHR655489 SRI655489:SRN655489 TBE655489:TBJ655489 TLA655489:TLF655489 TUW655489:TVB655489 UES655489:UEX655489 UOO655489:UOT655489 UYK655489:UYP655489 VIG655489:VIL655489 VSC655489:VSH655489 WBY655489:WCD655489 WLU655489:WLZ655489 WVQ655489:WVV655489 I721025:N721025 JE721025:JJ721025 TA721025:TF721025 ACW721025:ADB721025 AMS721025:AMX721025 AWO721025:AWT721025 BGK721025:BGP721025 BQG721025:BQL721025 CAC721025:CAH721025 CJY721025:CKD721025 CTU721025:CTZ721025 DDQ721025:DDV721025 DNM721025:DNR721025 DXI721025:DXN721025 EHE721025:EHJ721025 ERA721025:ERF721025 FAW721025:FBB721025 FKS721025:FKX721025 FUO721025:FUT721025 GEK721025:GEP721025 GOG721025:GOL721025 GYC721025:GYH721025 HHY721025:HID721025 HRU721025:HRZ721025 IBQ721025:IBV721025 ILM721025:ILR721025 IVI721025:IVN721025 JFE721025:JFJ721025 JPA721025:JPF721025 JYW721025:JZB721025 KIS721025:KIX721025 KSO721025:KST721025 LCK721025:LCP721025 LMG721025:LML721025 LWC721025:LWH721025 MFY721025:MGD721025 MPU721025:MPZ721025 MZQ721025:MZV721025 NJM721025:NJR721025 NTI721025:NTN721025 ODE721025:ODJ721025 ONA721025:ONF721025 OWW721025:OXB721025 PGS721025:PGX721025 PQO721025:PQT721025 QAK721025:QAP721025 QKG721025:QKL721025 QUC721025:QUH721025 RDY721025:RED721025 RNU721025:RNZ721025 RXQ721025:RXV721025 SHM721025:SHR721025 SRI721025:SRN721025 TBE721025:TBJ721025 TLA721025:TLF721025 TUW721025:TVB721025 UES721025:UEX721025 UOO721025:UOT721025 UYK721025:UYP721025 VIG721025:VIL721025 VSC721025:VSH721025 WBY721025:WCD721025 WLU721025:WLZ721025 WVQ721025:WVV721025 I786561:N786561 JE786561:JJ786561 TA786561:TF786561 ACW786561:ADB786561 AMS786561:AMX786561 AWO786561:AWT786561 BGK786561:BGP786561 BQG786561:BQL786561 CAC786561:CAH786561 CJY786561:CKD786561 CTU786561:CTZ786561 DDQ786561:DDV786561 DNM786561:DNR786561 DXI786561:DXN786561 EHE786561:EHJ786561 ERA786561:ERF786561 FAW786561:FBB786561 FKS786561:FKX786561 FUO786561:FUT786561 GEK786561:GEP786561 GOG786561:GOL786561 GYC786561:GYH786561 HHY786561:HID786561 HRU786561:HRZ786561 IBQ786561:IBV786561 ILM786561:ILR786561 IVI786561:IVN786561 JFE786561:JFJ786561 JPA786561:JPF786561 JYW786561:JZB786561 KIS786561:KIX786561 KSO786561:KST786561 LCK786561:LCP786561 LMG786561:LML786561 LWC786561:LWH786561 MFY786561:MGD786561 MPU786561:MPZ786561 MZQ786561:MZV786561 NJM786561:NJR786561 NTI786561:NTN786561 ODE786561:ODJ786561 ONA786561:ONF786561 OWW786561:OXB786561 PGS786561:PGX786561 PQO786561:PQT786561 QAK786561:QAP786561 QKG786561:QKL786561 QUC786561:QUH786561 RDY786561:RED786561 RNU786561:RNZ786561 RXQ786561:RXV786561 SHM786561:SHR786561 SRI786561:SRN786561 TBE786561:TBJ786561 TLA786561:TLF786561 TUW786561:TVB786561 UES786561:UEX786561 UOO786561:UOT786561 UYK786561:UYP786561 VIG786561:VIL786561 VSC786561:VSH786561 WBY786561:WCD786561 WLU786561:WLZ786561 WVQ786561:WVV786561 I852097:N852097 JE852097:JJ852097 TA852097:TF852097 ACW852097:ADB852097 AMS852097:AMX852097 AWO852097:AWT852097 BGK852097:BGP852097 BQG852097:BQL852097 CAC852097:CAH852097 CJY852097:CKD852097 CTU852097:CTZ852097 DDQ852097:DDV852097 DNM852097:DNR852097 DXI852097:DXN852097 EHE852097:EHJ852097 ERA852097:ERF852097 FAW852097:FBB852097 FKS852097:FKX852097 FUO852097:FUT852097 GEK852097:GEP852097 GOG852097:GOL852097 GYC852097:GYH852097 HHY852097:HID852097 HRU852097:HRZ852097 IBQ852097:IBV852097 ILM852097:ILR852097 IVI852097:IVN852097 JFE852097:JFJ852097 JPA852097:JPF852097 JYW852097:JZB852097 KIS852097:KIX852097 KSO852097:KST852097 LCK852097:LCP852097 LMG852097:LML852097 LWC852097:LWH852097 MFY852097:MGD852097 MPU852097:MPZ852097 MZQ852097:MZV852097 NJM852097:NJR852097 NTI852097:NTN852097 ODE852097:ODJ852097 ONA852097:ONF852097 OWW852097:OXB852097 PGS852097:PGX852097 PQO852097:PQT852097 QAK852097:QAP852097 QKG852097:QKL852097 QUC852097:QUH852097 RDY852097:RED852097 RNU852097:RNZ852097 RXQ852097:RXV852097 SHM852097:SHR852097 SRI852097:SRN852097 TBE852097:TBJ852097 TLA852097:TLF852097 TUW852097:TVB852097 UES852097:UEX852097 UOO852097:UOT852097 UYK852097:UYP852097 VIG852097:VIL852097 VSC852097:VSH852097 WBY852097:WCD852097 WLU852097:WLZ852097 WVQ852097:WVV852097 I917633:N917633 JE917633:JJ917633 TA917633:TF917633 ACW917633:ADB917633 AMS917633:AMX917633 AWO917633:AWT917633 BGK917633:BGP917633 BQG917633:BQL917633 CAC917633:CAH917633 CJY917633:CKD917633 CTU917633:CTZ917633 DDQ917633:DDV917633 DNM917633:DNR917633 DXI917633:DXN917633 EHE917633:EHJ917633 ERA917633:ERF917633 FAW917633:FBB917633 FKS917633:FKX917633 FUO917633:FUT917633 GEK917633:GEP917633 GOG917633:GOL917633 GYC917633:GYH917633 HHY917633:HID917633 HRU917633:HRZ917633 IBQ917633:IBV917633 ILM917633:ILR917633 IVI917633:IVN917633 JFE917633:JFJ917633 JPA917633:JPF917633 JYW917633:JZB917633 KIS917633:KIX917633 KSO917633:KST917633 LCK917633:LCP917633 LMG917633:LML917633 LWC917633:LWH917633 MFY917633:MGD917633 MPU917633:MPZ917633 MZQ917633:MZV917633 NJM917633:NJR917633 NTI917633:NTN917633 ODE917633:ODJ917633 ONA917633:ONF917633 OWW917633:OXB917633 PGS917633:PGX917633 PQO917633:PQT917633 QAK917633:QAP917633 QKG917633:QKL917633 QUC917633:QUH917633 RDY917633:RED917633 RNU917633:RNZ917633 RXQ917633:RXV917633 SHM917633:SHR917633 SRI917633:SRN917633 TBE917633:TBJ917633 TLA917633:TLF917633 TUW917633:TVB917633 UES917633:UEX917633 UOO917633:UOT917633 UYK917633:UYP917633 VIG917633:VIL917633 VSC917633:VSH917633 WBY917633:WCD917633 WLU917633:WLZ917633 WVQ917633:WVV917633 I983169:N983169 JE983169:JJ983169 TA983169:TF983169 ACW983169:ADB983169 AMS983169:AMX983169 AWO983169:AWT983169 BGK983169:BGP983169 BQG983169:BQL983169 CAC983169:CAH983169 CJY983169:CKD983169 CTU983169:CTZ983169 DDQ983169:DDV983169 DNM983169:DNR983169 DXI983169:DXN983169 EHE983169:EHJ983169 ERA983169:ERF983169 FAW983169:FBB983169 FKS983169:FKX983169 FUO983169:FUT983169 GEK983169:GEP983169 GOG983169:GOL983169 GYC983169:GYH983169 HHY983169:HID983169 HRU983169:HRZ983169 IBQ983169:IBV983169 ILM983169:ILR983169 IVI983169:IVN983169 JFE983169:JFJ983169 JPA983169:JPF983169 JYW983169:JZB983169 KIS983169:KIX983169 KSO983169:KST983169 LCK983169:LCP983169 LMG983169:LML983169 LWC983169:LWH983169 MFY983169:MGD983169 MPU983169:MPZ983169 MZQ983169:MZV983169 NJM983169:NJR983169 NTI983169:NTN983169 ODE983169:ODJ983169 ONA983169:ONF983169 OWW983169:OXB983169 PGS983169:PGX983169 PQO983169:PQT983169 QAK983169:QAP983169 QKG983169:QKL983169 QUC983169:QUH983169 RDY983169:RED983169 RNU983169:RNZ983169 RXQ983169:RXV983169 SHM983169:SHR983169 SRI983169:SRN983169 TBE983169:TBJ983169 TLA983169:TLF983169 TUW983169:TVB983169 UES983169:UEX983169 UOO983169:UOT983169 UYK983169:UYP983169 VIG983169:VIL983169 VSC983169:VSH983169 WBY983169:WCD983169 WLU983169:WLZ983169 WVQ983169:WVV983169 I122:AF123 JE122:KB123 TA122:TX123 ACW122:ADT123 AMS122:ANP123 AWO122:AXL123 BGK122:BHH123 BQG122:BRD123 CAC122:CAZ123 CJY122:CKV123 CTU122:CUR123 DDQ122:DEN123 DNM122:DOJ123 DXI122:DYF123 EHE122:EIB123 ERA122:ERX123 FAW122:FBT123 FKS122:FLP123 FUO122:FVL123 GEK122:GFH123 GOG122:GPD123 GYC122:GYZ123 HHY122:HIV123 HRU122:HSR123 IBQ122:ICN123 ILM122:IMJ123 IVI122:IWF123 JFE122:JGB123 JPA122:JPX123 JYW122:JZT123 KIS122:KJP123 KSO122:KTL123 LCK122:LDH123 LMG122:LND123 LWC122:LWZ123 MFY122:MGV123 MPU122:MQR123 MZQ122:NAN123 NJM122:NKJ123 NTI122:NUF123 ODE122:OEB123 ONA122:ONX123 OWW122:OXT123 PGS122:PHP123 PQO122:PRL123 QAK122:QBH123 QKG122:QLD123 QUC122:QUZ123 RDY122:REV123 RNU122:ROR123 RXQ122:RYN123 SHM122:SIJ123 SRI122:SSF123 TBE122:TCB123 TLA122:TLX123 TUW122:TVT123 UES122:UFP123 UOO122:UPL123 UYK122:UZH123 VIG122:VJD123 VSC122:VSZ123 WBY122:WCV123 WLU122:WMR123 WVQ122:WWN123 I65658:AF65659 JE65658:KB65659 TA65658:TX65659 ACW65658:ADT65659 AMS65658:ANP65659 AWO65658:AXL65659 BGK65658:BHH65659 BQG65658:BRD65659 CAC65658:CAZ65659 CJY65658:CKV65659 CTU65658:CUR65659 DDQ65658:DEN65659 DNM65658:DOJ65659 DXI65658:DYF65659 EHE65658:EIB65659 ERA65658:ERX65659 FAW65658:FBT65659 FKS65658:FLP65659 FUO65658:FVL65659 GEK65658:GFH65659 GOG65658:GPD65659 GYC65658:GYZ65659 HHY65658:HIV65659 HRU65658:HSR65659 IBQ65658:ICN65659 ILM65658:IMJ65659 IVI65658:IWF65659 JFE65658:JGB65659 JPA65658:JPX65659 JYW65658:JZT65659 KIS65658:KJP65659 KSO65658:KTL65659 LCK65658:LDH65659 LMG65658:LND65659 LWC65658:LWZ65659 MFY65658:MGV65659 MPU65658:MQR65659 MZQ65658:NAN65659 NJM65658:NKJ65659 NTI65658:NUF65659 ODE65658:OEB65659 ONA65658:ONX65659 OWW65658:OXT65659 PGS65658:PHP65659 PQO65658:PRL65659 QAK65658:QBH65659 QKG65658:QLD65659 QUC65658:QUZ65659 RDY65658:REV65659 RNU65658:ROR65659 RXQ65658:RYN65659 SHM65658:SIJ65659 SRI65658:SSF65659 TBE65658:TCB65659 TLA65658:TLX65659 TUW65658:TVT65659 UES65658:UFP65659 UOO65658:UPL65659 UYK65658:UZH65659 VIG65658:VJD65659 VSC65658:VSZ65659 WBY65658:WCV65659 WLU65658:WMR65659 WVQ65658:WWN65659 I131194:AF131195 JE131194:KB131195 TA131194:TX131195 ACW131194:ADT131195 AMS131194:ANP131195 AWO131194:AXL131195 BGK131194:BHH131195 BQG131194:BRD131195 CAC131194:CAZ131195 CJY131194:CKV131195 CTU131194:CUR131195 DDQ131194:DEN131195 DNM131194:DOJ131195 DXI131194:DYF131195 EHE131194:EIB131195 ERA131194:ERX131195 FAW131194:FBT131195 FKS131194:FLP131195 FUO131194:FVL131195 GEK131194:GFH131195 GOG131194:GPD131195 GYC131194:GYZ131195 HHY131194:HIV131195 HRU131194:HSR131195 IBQ131194:ICN131195 ILM131194:IMJ131195 IVI131194:IWF131195 JFE131194:JGB131195 JPA131194:JPX131195 JYW131194:JZT131195 KIS131194:KJP131195 KSO131194:KTL131195 LCK131194:LDH131195 LMG131194:LND131195 LWC131194:LWZ131195 MFY131194:MGV131195 MPU131194:MQR131195 MZQ131194:NAN131195 NJM131194:NKJ131195 NTI131194:NUF131195 ODE131194:OEB131195 ONA131194:ONX131195 OWW131194:OXT131195 PGS131194:PHP131195 PQO131194:PRL131195 QAK131194:QBH131195 QKG131194:QLD131195 QUC131194:QUZ131195 RDY131194:REV131195 RNU131194:ROR131195 RXQ131194:RYN131195 SHM131194:SIJ131195 SRI131194:SSF131195 TBE131194:TCB131195 TLA131194:TLX131195 TUW131194:TVT131195 UES131194:UFP131195 UOO131194:UPL131195 UYK131194:UZH131195 VIG131194:VJD131195 VSC131194:VSZ131195 WBY131194:WCV131195 WLU131194:WMR131195 WVQ131194:WWN131195 I196730:AF196731 JE196730:KB196731 TA196730:TX196731 ACW196730:ADT196731 AMS196730:ANP196731 AWO196730:AXL196731 BGK196730:BHH196731 BQG196730:BRD196731 CAC196730:CAZ196731 CJY196730:CKV196731 CTU196730:CUR196731 DDQ196730:DEN196731 DNM196730:DOJ196731 DXI196730:DYF196731 EHE196730:EIB196731 ERA196730:ERX196731 FAW196730:FBT196731 FKS196730:FLP196731 FUO196730:FVL196731 GEK196730:GFH196731 GOG196730:GPD196731 GYC196730:GYZ196731 HHY196730:HIV196731 HRU196730:HSR196731 IBQ196730:ICN196731 ILM196730:IMJ196731 IVI196730:IWF196731 JFE196730:JGB196731 JPA196730:JPX196731 JYW196730:JZT196731 KIS196730:KJP196731 KSO196730:KTL196731 LCK196730:LDH196731 LMG196730:LND196731 LWC196730:LWZ196731 MFY196730:MGV196731 MPU196730:MQR196731 MZQ196730:NAN196731 NJM196730:NKJ196731 NTI196730:NUF196731 ODE196730:OEB196731 ONA196730:ONX196731 OWW196730:OXT196731 PGS196730:PHP196731 PQO196730:PRL196731 QAK196730:QBH196731 QKG196730:QLD196731 QUC196730:QUZ196731 RDY196730:REV196731 RNU196730:ROR196731 RXQ196730:RYN196731 SHM196730:SIJ196731 SRI196730:SSF196731 TBE196730:TCB196731 TLA196730:TLX196731 TUW196730:TVT196731 UES196730:UFP196731 UOO196730:UPL196731 UYK196730:UZH196731 VIG196730:VJD196731 VSC196730:VSZ196731 WBY196730:WCV196731 WLU196730:WMR196731 WVQ196730:WWN196731 I262266:AF262267 JE262266:KB262267 TA262266:TX262267 ACW262266:ADT262267 AMS262266:ANP262267 AWO262266:AXL262267 BGK262266:BHH262267 BQG262266:BRD262267 CAC262266:CAZ262267 CJY262266:CKV262267 CTU262266:CUR262267 DDQ262266:DEN262267 DNM262266:DOJ262267 DXI262266:DYF262267 EHE262266:EIB262267 ERA262266:ERX262267 FAW262266:FBT262267 FKS262266:FLP262267 FUO262266:FVL262267 GEK262266:GFH262267 GOG262266:GPD262267 GYC262266:GYZ262267 HHY262266:HIV262267 HRU262266:HSR262267 IBQ262266:ICN262267 ILM262266:IMJ262267 IVI262266:IWF262267 JFE262266:JGB262267 JPA262266:JPX262267 JYW262266:JZT262267 KIS262266:KJP262267 KSO262266:KTL262267 LCK262266:LDH262267 LMG262266:LND262267 LWC262266:LWZ262267 MFY262266:MGV262267 MPU262266:MQR262267 MZQ262266:NAN262267 NJM262266:NKJ262267 NTI262266:NUF262267 ODE262266:OEB262267 ONA262266:ONX262267 OWW262266:OXT262267 PGS262266:PHP262267 PQO262266:PRL262267 QAK262266:QBH262267 QKG262266:QLD262267 QUC262266:QUZ262267 RDY262266:REV262267 RNU262266:ROR262267 RXQ262266:RYN262267 SHM262266:SIJ262267 SRI262266:SSF262267 TBE262266:TCB262267 TLA262266:TLX262267 TUW262266:TVT262267 UES262266:UFP262267 UOO262266:UPL262267 UYK262266:UZH262267 VIG262266:VJD262267 VSC262266:VSZ262267 WBY262266:WCV262267 WLU262266:WMR262267 WVQ262266:WWN262267 I327802:AF327803 JE327802:KB327803 TA327802:TX327803 ACW327802:ADT327803 AMS327802:ANP327803 AWO327802:AXL327803 BGK327802:BHH327803 BQG327802:BRD327803 CAC327802:CAZ327803 CJY327802:CKV327803 CTU327802:CUR327803 DDQ327802:DEN327803 DNM327802:DOJ327803 DXI327802:DYF327803 EHE327802:EIB327803 ERA327802:ERX327803 FAW327802:FBT327803 FKS327802:FLP327803 FUO327802:FVL327803 GEK327802:GFH327803 GOG327802:GPD327803 GYC327802:GYZ327803 HHY327802:HIV327803 HRU327802:HSR327803 IBQ327802:ICN327803 ILM327802:IMJ327803 IVI327802:IWF327803 JFE327802:JGB327803 JPA327802:JPX327803 JYW327802:JZT327803 KIS327802:KJP327803 KSO327802:KTL327803 LCK327802:LDH327803 LMG327802:LND327803 LWC327802:LWZ327803 MFY327802:MGV327803 MPU327802:MQR327803 MZQ327802:NAN327803 NJM327802:NKJ327803 NTI327802:NUF327803 ODE327802:OEB327803 ONA327802:ONX327803 OWW327802:OXT327803 PGS327802:PHP327803 PQO327802:PRL327803 QAK327802:QBH327803 QKG327802:QLD327803 QUC327802:QUZ327803 RDY327802:REV327803 RNU327802:ROR327803 RXQ327802:RYN327803 SHM327802:SIJ327803 SRI327802:SSF327803 TBE327802:TCB327803 TLA327802:TLX327803 TUW327802:TVT327803 UES327802:UFP327803 UOO327802:UPL327803 UYK327802:UZH327803 VIG327802:VJD327803 VSC327802:VSZ327803 WBY327802:WCV327803 WLU327802:WMR327803 WVQ327802:WWN327803 I393338:AF393339 JE393338:KB393339 TA393338:TX393339 ACW393338:ADT393339 AMS393338:ANP393339 AWO393338:AXL393339 BGK393338:BHH393339 BQG393338:BRD393339 CAC393338:CAZ393339 CJY393338:CKV393339 CTU393338:CUR393339 DDQ393338:DEN393339 DNM393338:DOJ393339 DXI393338:DYF393339 EHE393338:EIB393339 ERA393338:ERX393339 FAW393338:FBT393339 FKS393338:FLP393339 FUO393338:FVL393339 GEK393338:GFH393339 GOG393338:GPD393339 GYC393338:GYZ393339 HHY393338:HIV393339 HRU393338:HSR393339 IBQ393338:ICN393339 ILM393338:IMJ393339 IVI393338:IWF393339 JFE393338:JGB393339 JPA393338:JPX393339 JYW393338:JZT393339 KIS393338:KJP393339 KSO393338:KTL393339 LCK393338:LDH393339 LMG393338:LND393339 LWC393338:LWZ393339 MFY393338:MGV393339 MPU393338:MQR393339 MZQ393338:NAN393339 NJM393338:NKJ393339 NTI393338:NUF393339 ODE393338:OEB393339 ONA393338:ONX393339 OWW393338:OXT393339 PGS393338:PHP393339 PQO393338:PRL393339 QAK393338:QBH393339 QKG393338:QLD393339 QUC393338:QUZ393339 RDY393338:REV393339 RNU393338:ROR393339 RXQ393338:RYN393339 SHM393338:SIJ393339 SRI393338:SSF393339 TBE393338:TCB393339 TLA393338:TLX393339 TUW393338:TVT393339 UES393338:UFP393339 UOO393338:UPL393339 UYK393338:UZH393339 VIG393338:VJD393339 VSC393338:VSZ393339 WBY393338:WCV393339 WLU393338:WMR393339 WVQ393338:WWN393339 I458874:AF458875 JE458874:KB458875 TA458874:TX458875 ACW458874:ADT458875 AMS458874:ANP458875 AWO458874:AXL458875 BGK458874:BHH458875 BQG458874:BRD458875 CAC458874:CAZ458875 CJY458874:CKV458875 CTU458874:CUR458875 DDQ458874:DEN458875 DNM458874:DOJ458875 DXI458874:DYF458875 EHE458874:EIB458875 ERA458874:ERX458875 FAW458874:FBT458875 FKS458874:FLP458875 FUO458874:FVL458875 GEK458874:GFH458875 GOG458874:GPD458875 GYC458874:GYZ458875 HHY458874:HIV458875 HRU458874:HSR458875 IBQ458874:ICN458875 ILM458874:IMJ458875 IVI458874:IWF458875 JFE458874:JGB458875 JPA458874:JPX458875 JYW458874:JZT458875 KIS458874:KJP458875 KSO458874:KTL458875 LCK458874:LDH458875 LMG458874:LND458875 LWC458874:LWZ458875 MFY458874:MGV458875 MPU458874:MQR458875 MZQ458874:NAN458875 NJM458874:NKJ458875 NTI458874:NUF458875 ODE458874:OEB458875 ONA458874:ONX458875 OWW458874:OXT458875 PGS458874:PHP458875 PQO458874:PRL458875 QAK458874:QBH458875 QKG458874:QLD458875 QUC458874:QUZ458875 RDY458874:REV458875 RNU458874:ROR458875 RXQ458874:RYN458875 SHM458874:SIJ458875 SRI458874:SSF458875 TBE458874:TCB458875 TLA458874:TLX458875 TUW458874:TVT458875 UES458874:UFP458875 UOO458874:UPL458875 UYK458874:UZH458875 VIG458874:VJD458875 VSC458874:VSZ458875 WBY458874:WCV458875 WLU458874:WMR458875 WVQ458874:WWN458875 I524410:AF524411 JE524410:KB524411 TA524410:TX524411 ACW524410:ADT524411 AMS524410:ANP524411 AWO524410:AXL524411 BGK524410:BHH524411 BQG524410:BRD524411 CAC524410:CAZ524411 CJY524410:CKV524411 CTU524410:CUR524411 DDQ524410:DEN524411 DNM524410:DOJ524411 DXI524410:DYF524411 EHE524410:EIB524411 ERA524410:ERX524411 FAW524410:FBT524411 FKS524410:FLP524411 FUO524410:FVL524411 GEK524410:GFH524411 GOG524410:GPD524411 GYC524410:GYZ524411 HHY524410:HIV524411 HRU524410:HSR524411 IBQ524410:ICN524411 ILM524410:IMJ524411 IVI524410:IWF524411 JFE524410:JGB524411 JPA524410:JPX524411 JYW524410:JZT524411 KIS524410:KJP524411 KSO524410:KTL524411 LCK524410:LDH524411 LMG524410:LND524411 LWC524410:LWZ524411 MFY524410:MGV524411 MPU524410:MQR524411 MZQ524410:NAN524411 NJM524410:NKJ524411 NTI524410:NUF524411 ODE524410:OEB524411 ONA524410:ONX524411 OWW524410:OXT524411 PGS524410:PHP524411 PQO524410:PRL524411 QAK524410:QBH524411 QKG524410:QLD524411 QUC524410:QUZ524411 RDY524410:REV524411 RNU524410:ROR524411 RXQ524410:RYN524411 SHM524410:SIJ524411 SRI524410:SSF524411 TBE524410:TCB524411 TLA524410:TLX524411 TUW524410:TVT524411 UES524410:UFP524411 UOO524410:UPL524411 UYK524410:UZH524411 VIG524410:VJD524411 VSC524410:VSZ524411 WBY524410:WCV524411 WLU524410:WMR524411 WVQ524410:WWN524411 I589946:AF589947 JE589946:KB589947 TA589946:TX589947 ACW589946:ADT589947 AMS589946:ANP589947 AWO589946:AXL589947 BGK589946:BHH589947 BQG589946:BRD589947 CAC589946:CAZ589947 CJY589946:CKV589947 CTU589946:CUR589947 DDQ589946:DEN589947 DNM589946:DOJ589947 DXI589946:DYF589947 EHE589946:EIB589947 ERA589946:ERX589947 FAW589946:FBT589947 FKS589946:FLP589947 FUO589946:FVL589947 GEK589946:GFH589947 GOG589946:GPD589947 GYC589946:GYZ589947 HHY589946:HIV589947 HRU589946:HSR589947 IBQ589946:ICN589947 ILM589946:IMJ589947 IVI589946:IWF589947 JFE589946:JGB589947 JPA589946:JPX589947 JYW589946:JZT589947 KIS589946:KJP589947 KSO589946:KTL589947 LCK589946:LDH589947 LMG589946:LND589947 LWC589946:LWZ589947 MFY589946:MGV589947 MPU589946:MQR589947 MZQ589946:NAN589947 NJM589946:NKJ589947 NTI589946:NUF589947 ODE589946:OEB589947 ONA589946:ONX589947 OWW589946:OXT589947 PGS589946:PHP589947 PQO589946:PRL589947 QAK589946:QBH589947 QKG589946:QLD589947 QUC589946:QUZ589947 RDY589946:REV589947 RNU589946:ROR589947 RXQ589946:RYN589947 SHM589946:SIJ589947 SRI589946:SSF589947 TBE589946:TCB589947 TLA589946:TLX589947 TUW589946:TVT589947 UES589946:UFP589947 UOO589946:UPL589947 UYK589946:UZH589947 VIG589946:VJD589947 VSC589946:VSZ589947 WBY589946:WCV589947 WLU589946:WMR589947 WVQ589946:WWN589947 I655482:AF655483 JE655482:KB655483 TA655482:TX655483 ACW655482:ADT655483 AMS655482:ANP655483 AWO655482:AXL655483 BGK655482:BHH655483 BQG655482:BRD655483 CAC655482:CAZ655483 CJY655482:CKV655483 CTU655482:CUR655483 DDQ655482:DEN655483 DNM655482:DOJ655483 DXI655482:DYF655483 EHE655482:EIB655483 ERA655482:ERX655483 FAW655482:FBT655483 FKS655482:FLP655483 FUO655482:FVL655483 GEK655482:GFH655483 GOG655482:GPD655483 GYC655482:GYZ655483 HHY655482:HIV655483 HRU655482:HSR655483 IBQ655482:ICN655483 ILM655482:IMJ655483 IVI655482:IWF655483 JFE655482:JGB655483 JPA655482:JPX655483 JYW655482:JZT655483 KIS655482:KJP655483 KSO655482:KTL655483 LCK655482:LDH655483 LMG655482:LND655483 LWC655482:LWZ655483 MFY655482:MGV655483 MPU655482:MQR655483 MZQ655482:NAN655483 NJM655482:NKJ655483 NTI655482:NUF655483 ODE655482:OEB655483 ONA655482:ONX655483 OWW655482:OXT655483 PGS655482:PHP655483 PQO655482:PRL655483 QAK655482:QBH655483 QKG655482:QLD655483 QUC655482:QUZ655483 RDY655482:REV655483 RNU655482:ROR655483 RXQ655482:RYN655483 SHM655482:SIJ655483 SRI655482:SSF655483 TBE655482:TCB655483 TLA655482:TLX655483 TUW655482:TVT655483 UES655482:UFP655483 UOO655482:UPL655483 UYK655482:UZH655483 VIG655482:VJD655483 VSC655482:VSZ655483 WBY655482:WCV655483 WLU655482:WMR655483 WVQ655482:WWN655483 I721018:AF721019 JE721018:KB721019 TA721018:TX721019 ACW721018:ADT721019 AMS721018:ANP721019 AWO721018:AXL721019 BGK721018:BHH721019 BQG721018:BRD721019 CAC721018:CAZ721019 CJY721018:CKV721019 CTU721018:CUR721019 DDQ721018:DEN721019 DNM721018:DOJ721019 DXI721018:DYF721019 EHE721018:EIB721019 ERA721018:ERX721019 FAW721018:FBT721019 FKS721018:FLP721019 FUO721018:FVL721019 GEK721018:GFH721019 GOG721018:GPD721019 GYC721018:GYZ721019 HHY721018:HIV721019 HRU721018:HSR721019 IBQ721018:ICN721019 ILM721018:IMJ721019 IVI721018:IWF721019 JFE721018:JGB721019 JPA721018:JPX721019 JYW721018:JZT721019 KIS721018:KJP721019 KSO721018:KTL721019 LCK721018:LDH721019 LMG721018:LND721019 LWC721018:LWZ721019 MFY721018:MGV721019 MPU721018:MQR721019 MZQ721018:NAN721019 NJM721018:NKJ721019 NTI721018:NUF721019 ODE721018:OEB721019 ONA721018:ONX721019 OWW721018:OXT721019 PGS721018:PHP721019 PQO721018:PRL721019 QAK721018:QBH721019 QKG721018:QLD721019 QUC721018:QUZ721019 RDY721018:REV721019 RNU721018:ROR721019 RXQ721018:RYN721019 SHM721018:SIJ721019 SRI721018:SSF721019 TBE721018:TCB721019 TLA721018:TLX721019 TUW721018:TVT721019 UES721018:UFP721019 UOO721018:UPL721019 UYK721018:UZH721019 VIG721018:VJD721019 VSC721018:VSZ721019 WBY721018:WCV721019 WLU721018:WMR721019 WVQ721018:WWN721019 I786554:AF786555 JE786554:KB786555 TA786554:TX786555 ACW786554:ADT786555 AMS786554:ANP786555 AWO786554:AXL786555 BGK786554:BHH786555 BQG786554:BRD786555 CAC786554:CAZ786555 CJY786554:CKV786555 CTU786554:CUR786555 DDQ786554:DEN786555 DNM786554:DOJ786555 DXI786554:DYF786555 EHE786554:EIB786555 ERA786554:ERX786555 FAW786554:FBT786555 FKS786554:FLP786555 FUO786554:FVL786555 GEK786554:GFH786555 GOG786554:GPD786555 GYC786554:GYZ786555 HHY786554:HIV786555 HRU786554:HSR786555 IBQ786554:ICN786555 ILM786554:IMJ786555 IVI786554:IWF786555 JFE786554:JGB786555 JPA786554:JPX786555 JYW786554:JZT786555 KIS786554:KJP786555 KSO786554:KTL786555 LCK786554:LDH786555 LMG786554:LND786555 LWC786554:LWZ786555 MFY786554:MGV786555 MPU786554:MQR786555 MZQ786554:NAN786555 NJM786554:NKJ786555 NTI786554:NUF786555 ODE786554:OEB786555 ONA786554:ONX786555 OWW786554:OXT786555 PGS786554:PHP786555 PQO786554:PRL786555 QAK786554:QBH786555 QKG786554:QLD786555 QUC786554:QUZ786555 RDY786554:REV786555 RNU786554:ROR786555 RXQ786554:RYN786555 SHM786554:SIJ786555 SRI786554:SSF786555 TBE786554:TCB786555 TLA786554:TLX786555 TUW786554:TVT786555 UES786554:UFP786555 UOO786554:UPL786555 UYK786554:UZH786555 VIG786554:VJD786555 VSC786554:VSZ786555 WBY786554:WCV786555 WLU786554:WMR786555 WVQ786554:WWN786555 I852090:AF852091 JE852090:KB852091 TA852090:TX852091 ACW852090:ADT852091 AMS852090:ANP852091 AWO852090:AXL852091 BGK852090:BHH852091 BQG852090:BRD852091 CAC852090:CAZ852091 CJY852090:CKV852091 CTU852090:CUR852091 DDQ852090:DEN852091 DNM852090:DOJ852091 DXI852090:DYF852091 EHE852090:EIB852091 ERA852090:ERX852091 FAW852090:FBT852091 FKS852090:FLP852091 FUO852090:FVL852091 GEK852090:GFH852091 GOG852090:GPD852091 GYC852090:GYZ852091 HHY852090:HIV852091 HRU852090:HSR852091 IBQ852090:ICN852091 ILM852090:IMJ852091 IVI852090:IWF852091 JFE852090:JGB852091 JPA852090:JPX852091 JYW852090:JZT852091 KIS852090:KJP852091 KSO852090:KTL852091 LCK852090:LDH852091 LMG852090:LND852091 LWC852090:LWZ852091 MFY852090:MGV852091 MPU852090:MQR852091 MZQ852090:NAN852091 NJM852090:NKJ852091 NTI852090:NUF852091 ODE852090:OEB852091 ONA852090:ONX852091 OWW852090:OXT852091 PGS852090:PHP852091 PQO852090:PRL852091 QAK852090:QBH852091 QKG852090:QLD852091 QUC852090:QUZ852091 RDY852090:REV852091 RNU852090:ROR852091 RXQ852090:RYN852091 SHM852090:SIJ852091 SRI852090:SSF852091 TBE852090:TCB852091 TLA852090:TLX852091 TUW852090:TVT852091 UES852090:UFP852091 UOO852090:UPL852091 UYK852090:UZH852091 VIG852090:VJD852091 VSC852090:VSZ852091 WBY852090:WCV852091 WLU852090:WMR852091 WVQ852090:WWN852091 I917626:AF917627 JE917626:KB917627 TA917626:TX917627 ACW917626:ADT917627 AMS917626:ANP917627 AWO917626:AXL917627 BGK917626:BHH917627 BQG917626:BRD917627 CAC917626:CAZ917627 CJY917626:CKV917627 CTU917626:CUR917627 DDQ917626:DEN917627 DNM917626:DOJ917627 DXI917626:DYF917627 EHE917626:EIB917627 ERA917626:ERX917627 FAW917626:FBT917627 FKS917626:FLP917627 FUO917626:FVL917627 GEK917626:GFH917627 GOG917626:GPD917627 GYC917626:GYZ917627 HHY917626:HIV917627 HRU917626:HSR917627 IBQ917626:ICN917627 ILM917626:IMJ917627 IVI917626:IWF917627 JFE917626:JGB917627 JPA917626:JPX917627 JYW917626:JZT917627 KIS917626:KJP917627 KSO917626:KTL917627 LCK917626:LDH917627 LMG917626:LND917627 LWC917626:LWZ917627 MFY917626:MGV917627 MPU917626:MQR917627 MZQ917626:NAN917627 NJM917626:NKJ917627 NTI917626:NUF917627 ODE917626:OEB917627 ONA917626:ONX917627 OWW917626:OXT917627 PGS917626:PHP917627 PQO917626:PRL917627 QAK917626:QBH917627 QKG917626:QLD917627 QUC917626:QUZ917627 RDY917626:REV917627 RNU917626:ROR917627 RXQ917626:RYN917627 SHM917626:SIJ917627 SRI917626:SSF917627 TBE917626:TCB917627 TLA917626:TLX917627 TUW917626:TVT917627 UES917626:UFP917627 UOO917626:UPL917627 UYK917626:UZH917627 VIG917626:VJD917627 VSC917626:VSZ917627 WBY917626:WCV917627 WLU917626:WMR917627 WVQ917626:WWN917627 I983162:AF983163 JE983162:KB983163 TA983162:TX983163 ACW983162:ADT983163 AMS983162:ANP983163 AWO983162:AXL983163 BGK983162:BHH983163 BQG983162:BRD983163 CAC983162:CAZ983163 CJY983162:CKV983163 CTU983162:CUR983163 DDQ983162:DEN983163 DNM983162:DOJ983163 DXI983162:DYF983163 EHE983162:EIB983163 ERA983162:ERX983163 FAW983162:FBT983163 FKS983162:FLP983163 FUO983162:FVL983163 GEK983162:GFH983163 GOG983162:GPD983163 GYC983162:GYZ983163 HHY983162:HIV983163 HRU983162:HSR983163 IBQ983162:ICN983163 ILM983162:IMJ983163 IVI983162:IWF983163 JFE983162:JGB983163 JPA983162:JPX983163 JYW983162:JZT983163 KIS983162:KJP983163 KSO983162:KTL983163 LCK983162:LDH983163 LMG983162:LND983163 LWC983162:LWZ983163 MFY983162:MGV983163 MPU983162:MQR983163 MZQ983162:NAN983163 NJM983162:NKJ983163 NTI983162:NUF983163 ODE983162:OEB983163 ONA983162:ONX983163 OWW983162:OXT983163 PGS983162:PHP983163 PQO983162:PRL983163 QAK983162:QBH983163 QKG983162:QLD983163 QUC983162:QUZ983163 RDY983162:REV983163 RNU983162:ROR983163 RXQ983162:RYN983163 SHM983162:SIJ983163 SRI983162:SSF983163 TBE983162:TCB983163 TLA983162:TLX983163 TUW983162:TVT983163 UES983162:UFP983163 UOO983162:UPL983163 UYK983162:UZH983163 VIG983162:VJD983163 VSC983162:VSZ983163 WBY983162:WCV983163 WLU983162:WMR983163 WVQ983162:WWN983163 I109:N109 JE109:JJ109 TA109:TF109 ACW109:ADB109 AMS109:AMX109 AWO109:AWT109 BGK109:BGP109 BQG109:BQL109 CAC109:CAH109 CJY109:CKD109 CTU109:CTZ109 DDQ109:DDV109 DNM109:DNR109 DXI109:DXN109 EHE109:EHJ109 ERA109:ERF109 FAW109:FBB109 FKS109:FKX109 FUO109:FUT109 GEK109:GEP109 GOG109:GOL109 GYC109:GYH109 HHY109:HID109 HRU109:HRZ109 IBQ109:IBV109 ILM109:ILR109 IVI109:IVN109 JFE109:JFJ109 JPA109:JPF109 JYW109:JZB109 KIS109:KIX109 KSO109:KST109 LCK109:LCP109 LMG109:LML109 LWC109:LWH109 MFY109:MGD109 MPU109:MPZ109 MZQ109:MZV109 NJM109:NJR109 NTI109:NTN109 ODE109:ODJ109 ONA109:ONF109 OWW109:OXB109 PGS109:PGX109 PQO109:PQT109 QAK109:QAP109 QKG109:QKL109 QUC109:QUH109 RDY109:RED109 RNU109:RNZ109 RXQ109:RXV109 SHM109:SHR109 SRI109:SRN109 TBE109:TBJ109 TLA109:TLF109 TUW109:TVB109 UES109:UEX109 UOO109:UOT109 UYK109:UYP109 VIG109:VIL109 VSC109:VSH109 WBY109:WCD109 WLU109:WLZ109 WVQ109:WVV109 I65645:N65645 JE65645:JJ65645 TA65645:TF65645 ACW65645:ADB65645 AMS65645:AMX65645 AWO65645:AWT65645 BGK65645:BGP65645 BQG65645:BQL65645 CAC65645:CAH65645 CJY65645:CKD65645 CTU65645:CTZ65645 DDQ65645:DDV65645 DNM65645:DNR65645 DXI65645:DXN65645 EHE65645:EHJ65645 ERA65645:ERF65645 FAW65645:FBB65645 FKS65645:FKX65645 FUO65645:FUT65645 GEK65645:GEP65645 GOG65645:GOL65645 GYC65645:GYH65645 HHY65645:HID65645 HRU65645:HRZ65645 IBQ65645:IBV65645 ILM65645:ILR65645 IVI65645:IVN65645 JFE65645:JFJ65645 JPA65645:JPF65645 JYW65645:JZB65645 KIS65645:KIX65645 KSO65645:KST65645 LCK65645:LCP65645 LMG65645:LML65645 LWC65645:LWH65645 MFY65645:MGD65645 MPU65645:MPZ65645 MZQ65645:MZV65645 NJM65645:NJR65645 NTI65645:NTN65645 ODE65645:ODJ65645 ONA65645:ONF65645 OWW65645:OXB65645 PGS65645:PGX65645 PQO65645:PQT65645 QAK65645:QAP65645 QKG65645:QKL65645 QUC65645:QUH65645 RDY65645:RED65645 RNU65645:RNZ65645 RXQ65645:RXV65645 SHM65645:SHR65645 SRI65645:SRN65645 TBE65645:TBJ65645 TLA65645:TLF65645 TUW65645:TVB65645 UES65645:UEX65645 UOO65645:UOT65645 UYK65645:UYP65645 VIG65645:VIL65645 VSC65645:VSH65645 WBY65645:WCD65645 WLU65645:WLZ65645 WVQ65645:WVV65645 I131181:N131181 JE131181:JJ131181 TA131181:TF131181 ACW131181:ADB131181 AMS131181:AMX131181 AWO131181:AWT131181 BGK131181:BGP131181 BQG131181:BQL131181 CAC131181:CAH131181 CJY131181:CKD131181 CTU131181:CTZ131181 DDQ131181:DDV131181 DNM131181:DNR131181 DXI131181:DXN131181 EHE131181:EHJ131181 ERA131181:ERF131181 FAW131181:FBB131181 FKS131181:FKX131181 FUO131181:FUT131181 GEK131181:GEP131181 GOG131181:GOL131181 GYC131181:GYH131181 HHY131181:HID131181 HRU131181:HRZ131181 IBQ131181:IBV131181 ILM131181:ILR131181 IVI131181:IVN131181 JFE131181:JFJ131181 JPA131181:JPF131181 JYW131181:JZB131181 KIS131181:KIX131181 KSO131181:KST131181 LCK131181:LCP131181 LMG131181:LML131181 LWC131181:LWH131181 MFY131181:MGD131181 MPU131181:MPZ131181 MZQ131181:MZV131181 NJM131181:NJR131181 NTI131181:NTN131181 ODE131181:ODJ131181 ONA131181:ONF131181 OWW131181:OXB131181 PGS131181:PGX131181 PQO131181:PQT131181 QAK131181:QAP131181 QKG131181:QKL131181 QUC131181:QUH131181 RDY131181:RED131181 RNU131181:RNZ131181 RXQ131181:RXV131181 SHM131181:SHR131181 SRI131181:SRN131181 TBE131181:TBJ131181 TLA131181:TLF131181 TUW131181:TVB131181 UES131181:UEX131181 UOO131181:UOT131181 UYK131181:UYP131181 VIG131181:VIL131181 VSC131181:VSH131181 WBY131181:WCD131181 WLU131181:WLZ131181 WVQ131181:WVV131181 I196717:N196717 JE196717:JJ196717 TA196717:TF196717 ACW196717:ADB196717 AMS196717:AMX196717 AWO196717:AWT196717 BGK196717:BGP196717 BQG196717:BQL196717 CAC196717:CAH196717 CJY196717:CKD196717 CTU196717:CTZ196717 DDQ196717:DDV196717 DNM196717:DNR196717 DXI196717:DXN196717 EHE196717:EHJ196717 ERA196717:ERF196717 FAW196717:FBB196717 FKS196717:FKX196717 FUO196717:FUT196717 GEK196717:GEP196717 GOG196717:GOL196717 GYC196717:GYH196717 HHY196717:HID196717 HRU196717:HRZ196717 IBQ196717:IBV196717 ILM196717:ILR196717 IVI196717:IVN196717 JFE196717:JFJ196717 JPA196717:JPF196717 JYW196717:JZB196717 KIS196717:KIX196717 KSO196717:KST196717 LCK196717:LCP196717 LMG196717:LML196717 LWC196717:LWH196717 MFY196717:MGD196717 MPU196717:MPZ196717 MZQ196717:MZV196717 NJM196717:NJR196717 NTI196717:NTN196717 ODE196717:ODJ196717 ONA196717:ONF196717 OWW196717:OXB196717 PGS196717:PGX196717 PQO196717:PQT196717 QAK196717:QAP196717 QKG196717:QKL196717 QUC196717:QUH196717 RDY196717:RED196717 RNU196717:RNZ196717 RXQ196717:RXV196717 SHM196717:SHR196717 SRI196717:SRN196717 TBE196717:TBJ196717 TLA196717:TLF196717 TUW196717:TVB196717 UES196717:UEX196717 UOO196717:UOT196717 UYK196717:UYP196717 VIG196717:VIL196717 VSC196717:VSH196717 WBY196717:WCD196717 WLU196717:WLZ196717 WVQ196717:WVV196717 I262253:N262253 JE262253:JJ262253 TA262253:TF262253 ACW262253:ADB262253 AMS262253:AMX262253 AWO262253:AWT262253 BGK262253:BGP262253 BQG262253:BQL262253 CAC262253:CAH262253 CJY262253:CKD262253 CTU262253:CTZ262253 DDQ262253:DDV262253 DNM262253:DNR262253 DXI262253:DXN262253 EHE262253:EHJ262253 ERA262253:ERF262253 FAW262253:FBB262253 FKS262253:FKX262253 FUO262253:FUT262253 GEK262253:GEP262253 GOG262253:GOL262253 GYC262253:GYH262253 HHY262253:HID262253 HRU262253:HRZ262253 IBQ262253:IBV262253 ILM262253:ILR262253 IVI262253:IVN262253 JFE262253:JFJ262253 JPA262253:JPF262253 JYW262253:JZB262253 KIS262253:KIX262253 KSO262253:KST262253 LCK262253:LCP262253 LMG262253:LML262253 LWC262253:LWH262253 MFY262253:MGD262253 MPU262253:MPZ262253 MZQ262253:MZV262253 NJM262253:NJR262253 NTI262253:NTN262253 ODE262253:ODJ262253 ONA262253:ONF262253 OWW262253:OXB262253 PGS262253:PGX262253 PQO262253:PQT262253 QAK262253:QAP262253 QKG262253:QKL262253 QUC262253:QUH262253 RDY262253:RED262253 RNU262253:RNZ262253 RXQ262253:RXV262253 SHM262253:SHR262253 SRI262253:SRN262253 TBE262253:TBJ262253 TLA262253:TLF262253 TUW262253:TVB262253 UES262253:UEX262253 UOO262253:UOT262253 UYK262253:UYP262253 VIG262253:VIL262253 VSC262253:VSH262253 WBY262253:WCD262253 WLU262253:WLZ262253 WVQ262253:WVV262253 I327789:N327789 JE327789:JJ327789 TA327789:TF327789 ACW327789:ADB327789 AMS327789:AMX327789 AWO327789:AWT327789 BGK327789:BGP327789 BQG327789:BQL327789 CAC327789:CAH327789 CJY327789:CKD327789 CTU327789:CTZ327789 DDQ327789:DDV327789 DNM327789:DNR327789 DXI327789:DXN327789 EHE327789:EHJ327789 ERA327789:ERF327789 FAW327789:FBB327789 FKS327789:FKX327789 FUO327789:FUT327789 GEK327789:GEP327789 GOG327789:GOL327789 GYC327789:GYH327789 HHY327789:HID327789 HRU327789:HRZ327789 IBQ327789:IBV327789 ILM327789:ILR327789 IVI327789:IVN327789 JFE327789:JFJ327789 JPA327789:JPF327789 JYW327789:JZB327789 KIS327789:KIX327789 KSO327789:KST327789 LCK327789:LCP327789 LMG327789:LML327789 LWC327789:LWH327789 MFY327789:MGD327789 MPU327789:MPZ327789 MZQ327789:MZV327789 NJM327789:NJR327789 NTI327789:NTN327789 ODE327789:ODJ327789 ONA327789:ONF327789 OWW327789:OXB327789 PGS327789:PGX327789 PQO327789:PQT327789 QAK327789:QAP327789 QKG327789:QKL327789 QUC327789:QUH327789 RDY327789:RED327789 RNU327789:RNZ327789 RXQ327789:RXV327789 SHM327789:SHR327789 SRI327789:SRN327789 TBE327789:TBJ327789 TLA327789:TLF327789 TUW327789:TVB327789 UES327789:UEX327789 UOO327789:UOT327789 UYK327789:UYP327789 VIG327789:VIL327789 VSC327789:VSH327789 WBY327789:WCD327789 WLU327789:WLZ327789 WVQ327789:WVV327789 I393325:N393325 JE393325:JJ393325 TA393325:TF393325 ACW393325:ADB393325 AMS393325:AMX393325 AWO393325:AWT393325 BGK393325:BGP393325 BQG393325:BQL393325 CAC393325:CAH393325 CJY393325:CKD393325 CTU393325:CTZ393325 DDQ393325:DDV393325 DNM393325:DNR393325 DXI393325:DXN393325 EHE393325:EHJ393325 ERA393325:ERF393325 FAW393325:FBB393325 FKS393325:FKX393325 FUO393325:FUT393325 GEK393325:GEP393325 GOG393325:GOL393325 GYC393325:GYH393325 HHY393325:HID393325 HRU393325:HRZ393325 IBQ393325:IBV393325 ILM393325:ILR393325 IVI393325:IVN393325 JFE393325:JFJ393325 JPA393325:JPF393325 JYW393325:JZB393325 KIS393325:KIX393325 KSO393325:KST393325 LCK393325:LCP393325 LMG393325:LML393325 LWC393325:LWH393325 MFY393325:MGD393325 MPU393325:MPZ393325 MZQ393325:MZV393325 NJM393325:NJR393325 NTI393325:NTN393325 ODE393325:ODJ393325 ONA393325:ONF393325 OWW393325:OXB393325 PGS393325:PGX393325 PQO393325:PQT393325 QAK393325:QAP393325 QKG393325:QKL393325 QUC393325:QUH393325 RDY393325:RED393325 RNU393325:RNZ393325 RXQ393325:RXV393325 SHM393325:SHR393325 SRI393325:SRN393325 TBE393325:TBJ393325 TLA393325:TLF393325 TUW393325:TVB393325 UES393325:UEX393325 UOO393325:UOT393325 UYK393325:UYP393325 VIG393325:VIL393325 VSC393325:VSH393325 WBY393325:WCD393325 WLU393325:WLZ393325 WVQ393325:WVV393325 I458861:N458861 JE458861:JJ458861 TA458861:TF458861 ACW458861:ADB458861 AMS458861:AMX458861 AWO458861:AWT458861 BGK458861:BGP458861 BQG458861:BQL458861 CAC458861:CAH458861 CJY458861:CKD458861 CTU458861:CTZ458861 DDQ458861:DDV458861 DNM458861:DNR458861 DXI458861:DXN458861 EHE458861:EHJ458861 ERA458861:ERF458861 FAW458861:FBB458861 FKS458861:FKX458861 FUO458861:FUT458861 GEK458861:GEP458861 GOG458861:GOL458861 GYC458861:GYH458861 HHY458861:HID458861 HRU458861:HRZ458861 IBQ458861:IBV458861 ILM458861:ILR458861 IVI458861:IVN458861 JFE458861:JFJ458861 JPA458861:JPF458861 JYW458861:JZB458861 KIS458861:KIX458861 KSO458861:KST458861 LCK458861:LCP458861 LMG458861:LML458861 LWC458861:LWH458861 MFY458861:MGD458861 MPU458861:MPZ458861 MZQ458861:MZV458861 NJM458861:NJR458861 NTI458861:NTN458861 ODE458861:ODJ458861 ONA458861:ONF458861 OWW458861:OXB458861 PGS458861:PGX458861 PQO458861:PQT458861 QAK458861:QAP458861 QKG458861:QKL458861 QUC458861:QUH458861 RDY458861:RED458861 RNU458861:RNZ458861 RXQ458861:RXV458861 SHM458861:SHR458861 SRI458861:SRN458861 TBE458861:TBJ458861 TLA458861:TLF458861 TUW458861:TVB458861 UES458861:UEX458861 UOO458861:UOT458861 UYK458861:UYP458861 VIG458861:VIL458861 VSC458861:VSH458861 WBY458861:WCD458861 WLU458861:WLZ458861 WVQ458861:WVV458861 I524397:N524397 JE524397:JJ524397 TA524397:TF524397 ACW524397:ADB524397 AMS524397:AMX524397 AWO524397:AWT524397 BGK524397:BGP524397 BQG524397:BQL524397 CAC524397:CAH524397 CJY524397:CKD524397 CTU524397:CTZ524397 DDQ524397:DDV524397 DNM524397:DNR524397 DXI524397:DXN524397 EHE524397:EHJ524397 ERA524397:ERF524397 FAW524397:FBB524397 FKS524397:FKX524397 FUO524397:FUT524397 GEK524397:GEP524397 GOG524397:GOL524397 GYC524397:GYH524397 HHY524397:HID524397 HRU524397:HRZ524397 IBQ524397:IBV524397 ILM524397:ILR524397 IVI524397:IVN524397 JFE524397:JFJ524397 JPA524397:JPF524397 JYW524397:JZB524397 KIS524397:KIX524397 KSO524397:KST524397 LCK524397:LCP524397 LMG524397:LML524397 LWC524397:LWH524397 MFY524397:MGD524397 MPU524397:MPZ524397 MZQ524397:MZV524397 NJM524397:NJR524397 NTI524397:NTN524397 ODE524397:ODJ524397 ONA524397:ONF524397 OWW524397:OXB524397 PGS524397:PGX524397 PQO524397:PQT524397 QAK524397:QAP524397 QKG524397:QKL524397 QUC524397:QUH524397 RDY524397:RED524397 RNU524397:RNZ524397 RXQ524397:RXV524397 SHM524397:SHR524397 SRI524397:SRN524397 TBE524397:TBJ524397 TLA524397:TLF524397 TUW524397:TVB524397 UES524397:UEX524397 UOO524397:UOT524397 UYK524397:UYP524397 VIG524397:VIL524397 VSC524397:VSH524397 WBY524397:WCD524397 WLU524397:WLZ524397 WVQ524397:WVV524397 I589933:N589933 JE589933:JJ589933 TA589933:TF589933 ACW589933:ADB589933 AMS589933:AMX589933 AWO589933:AWT589933 BGK589933:BGP589933 BQG589933:BQL589933 CAC589933:CAH589933 CJY589933:CKD589933 CTU589933:CTZ589933 DDQ589933:DDV589933 DNM589933:DNR589933 DXI589933:DXN589933 EHE589933:EHJ589933 ERA589933:ERF589933 FAW589933:FBB589933 FKS589933:FKX589933 FUO589933:FUT589933 GEK589933:GEP589933 GOG589933:GOL589933 GYC589933:GYH589933 HHY589933:HID589933 HRU589933:HRZ589933 IBQ589933:IBV589933 ILM589933:ILR589933 IVI589933:IVN589933 JFE589933:JFJ589933 JPA589933:JPF589933 JYW589933:JZB589933 KIS589933:KIX589933 KSO589933:KST589933 LCK589933:LCP589933 LMG589933:LML589933 LWC589933:LWH589933 MFY589933:MGD589933 MPU589933:MPZ589933 MZQ589933:MZV589933 NJM589933:NJR589933 NTI589933:NTN589933 ODE589933:ODJ589933 ONA589933:ONF589933 OWW589933:OXB589933 PGS589933:PGX589933 PQO589933:PQT589933 QAK589933:QAP589933 QKG589933:QKL589933 QUC589933:QUH589933 RDY589933:RED589933 RNU589933:RNZ589933 RXQ589933:RXV589933 SHM589933:SHR589933 SRI589933:SRN589933 TBE589933:TBJ589933 TLA589933:TLF589933 TUW589933:TVB589933 UES589933:UEX589933 UOO589933:UOT589933 UYK589933:UYP589933 VIG589933:VIL589933 VSC589933:VSH589933 WBY589933:WCD589933 WLU589933:WLZ589933 WVQ589933:WVV589933 I655469:N655469 JE655469:JJ655469 TA655469:TF655469 ACW655469:ADB655469 AMS655469:AMX655469 AWO655469:AWT655469 BGK655469:BGP655469 BQG655469:BQL655469 CAC655469:CAH655469 CJY655469:CKD655469 CTU655469:CTZ655469 DDQ655469:DDV655469 DNM655469:DNR655469 DXI655469:DXN655469 EHE655469:EHJ655469 ERA655469:ERF655469 FAW655469:FBB655469 FKS655469:FKX655469 FUO655469:FUT655469 GEK655469:GEP655469 GOG655469:GOL655469 GYC655469:GYH655469 HHY655469:HID655469 HRU655469:HRZ655469 IBQ655469:IBV655469 ILM655469:ILR655469 IVI655469:IVN655469 JFE655469:JFJ655469 JPA655469:JPF655469 JYW655469:JZB655469 KIS655469:KIX655469 KSO655469:KST655469 LCK655469:LCP655469 LMG655469:LML655469 LWC655469:LWH655469 MFY655469:MGD655469 MPU655469:MPZ655469 MZQ655469:MZV655469 NJM655469:NJR655469 NTI655469:NTN655469 ODE655469:ODJ655469 ONA655469:ONF655469 OWW655469:OXB655469 PGS655469:PGX655469 PQO655469:PQT655469 QAK655469:QAP655469 QKG655469:QKL655469 QUC655469:QUH655469 RDY655469:RED655469 RNU655469:RNZ655469 RXQ655469:RXV655469 SHM655469:SHR655469 SRI655469:SRN655469 TBE655469:TBJ655469 TLA655469:TLF655469 TUW655469:TVB655469 UES655469:UEX655469 UOO655469:UOT655469 UYK655469:UYP655469 VIG655469:VIL655469 VSC655469:VSH655469 WBY655469:WCD655469 WLU655469:WLZ655469 WVQ655469:WVV655469 I721005:N721005 JE721005:JJ721005 TA721005:TF721005 ACW721005:ADB721005 AMS721005:AMX721005 AWO721005:AWT721005 BGK721005:BGP721005 BQG721005:BQL721005 CAC721005:CAH721005 CJY721005:CKD721005 CTU721005:CTZ721005 DDQ721005:DDV721005 DNM721005:DNR721005 DXI721005:DXN721005 EHE721005:EHJ721005 ERA721005:ERF721005 FAW721005:FBB721005 FKS721005:FKX721005 FUO721005:FUT721005 GEK721005:GEP721005 GOG721005:GOL721005 GYC721005:GYH721005 HHY721005:HID721005 HRU721005:HRZ721005 IBQ721005:IBV721005 ILM721005:ILR721005 IVI721005:IVN721005 JFE721005:JFJ721005 JPA721005:JPF721005 JYW721005:JZB721005 KIS721005:KIX721005 KSO721005:KST721005 LCK721005:LCP721005 LMG721005:LML721005 LWC721005:LWH721005 MFY721005:MGD721005 MPU721005:MPZ721005 MZQ721005:MZV721005 NJM721005:NJR721005 NTI721005:NTN721005 ODE721005:ODJ721005 ONA721005:ONF721005 OWW721005:OXB721005 PGS721005:PGX721005 PQO721005:PQT721005 QAK721005:QAP721005 QKG721005:QKL721005 QUC721005:QUH721005 RDY721005:RED721005 RNU721005:RNZ721005 RXQ721005:RXV721005 SHM721005:SHR721005 SRI721005:SRN721005 TBE721005:TBJ721005 TLA721005:TLF721005 TUW721005:TVB721005 UES721005:UEX721005 UOO721005:UOT721005 UYK721005:UYP721005 VIG721005:VIL721005 VSC721005:VSH721005 WBY721005:WCD721005 WLU721005:WLZ721005 WVQ721005:WVV721005 I786541:N786541 JE786541:JJ786541 TA786541:TF786541 ACW786541:ADB786541 AMS786541:AMX786541 AWO786541:AWT786541 BGK786541:BGP786541 BQG786541:BQL786541 CAC786541:CAH786541 CJY786541:CKD786541 CTU786541:CTZ786541 DDQ786541:DDV786541 DNM786541:DNR786541 DXI786541:DXN786541 EHE786541:EHJ786541 ERA786541:ERF786541 FAW786541:FBB786541 FKS786541:FKX786541 FUO786541:FUT786541 GEK786541:GEP786541 GOG786541:GOL786541 GYC786541:GYH786541 HHY786541:HID786541 HRU786541:HRZ786541 IBQ786541:IBV786541 ILM786541:ILR786541 IVI786541:IVN786541 JFE786541:JFJ786541 JPA786541:JPF786541 JYW786541:JZB786541 KIS786541:KIX786541 KSO786541:KST786541 LCK786541:LCP786541 LMG786541:LML786541 LWC786541:LWH786541 MFY786541:MGD786541 MPU786541:MPZ786541 MZQ786541:MZV786541 NJM786541:NJR786541 NTI786541:NTN786541 ODE786541:ODJ786541 ONA786541:ONF786541 OWW786541:OXB786541 PGS786541:PGX786541 PQO786541:PQT786541 QAK786541:QAP786541 QKG786541:QKL786541 QUC786541:QUH786541 RDY786541:RED786541 RNU786541:RNZ786541 RXQ786541:RXV786541 SHM786541:SHR786541 SRI786541:SRN786541 TBE786541:TBJ786541 TLA786541:TLF786541 TUW786541:TVB786541 UES786541:UEX786541 UOO786541:UOT786541 UYK786541:UYP786541 VIG786541:VIL786541 VSC786541:VSH786541 WBY786541:WCD786541 WLU786541:WLZ786541 WVQ786541:WVV786541 I852077:N852077 JE852077:JJ852077 TA852077:TF852077 ACW852077:ADB852077 AMS852077:AMX852077 AWO852077:AWT852077 BGK852077:BGP852077 BQG852077:BQL852077 CAC852077:CAH852077 CJY852077:CKD852077 CTU852077:CTZ852077 DDQ852077:DDV852077 DNM852077:DNR852077 DXI852077:DXN852077 EHE852077:EHJ852077 ERA852077:ERF852077 FAW852077:FBB852077 FKS852077:FKX852077 FUO852077:FUT852077 GEK852077:GEP852077 GOG852077:GOL852077 GYC852077:GYH852077 HHY852077:HID852077 HRU852077:HRZ852077 IBQ852077:IBV852077 ILM852077:ILR852077 IVI852077:IVN852077 JFE852077:JFJ852077 JPA852077:JPF852077 JYW852077:JZB852077 KIS852077:KIX852077 KSO852077:KST852077 LCK852077:LCP852077 LMG852077:LML852077 LWC852077:LWH852077 MFY852077:MGD852077 MPU852077:MPZ852077 MZQ852077:MZV852077 NJM852077:NJR852077 NTI852077:NTN852077 ODE852077:ODJ852077 ONA852077:ONF852077 OWW852077:OXB852077 PGS852077:PGX852077 PQO852077:PQT852077 QAK852077:QAP852077 QKG852077:QKL852077 QUC852077:QUH852077 RDY852077:RED852077 RNU852077:RNZ852077 RXQ852077:RXV852077 SHM852077:SHR852077 SRI852077:SRN852077 TBE852077:TBJ852077 TLA852077:TLF852077 TUW852077:TVB852077 UES852077:UEX852077 UOO852077:UOT852077 UYK852077:UYP852077 VIG852077:VIL852077 VSC852077:VSH852077 WBY852077:WCD852077 WLU852077:WLZ852077 WVQ852077:WVV852077 I917613:N917613 JE917613:JJ917613 TA917613:TF917613 ACW917613:ADB917613 AMS917613:AMX917613 AWO917613:AWT917613 BGK917613:BGP917613 BQG917613:BQL917613 CAC917613:CAH917613 CJY917613:CKD917613 CTU917613:CTZ917613 DDQ917613:DDV917613 DNM917613:DNR917613 DXI917613:DXN917613 EHE917613:EHJ917613 ERA917613:ERF917613 FAW917613:FBB917613 FKS917613:FKX917613 FUO917613:FUT917613 GEK917613:GEP917613 GOG917613:GOL917613 GYC917613:GYH917613 HHY917613:HID917613 HRU917613:HRZ917613 IBQ917613:IBV917613 ILM917613:ILR917613 IVI917613:IVN917613 JFE917613:JFJ917613 JPA917613:JPF917613 JYW917613:JZB917613 KIS917613:KIX917613 KSO917613:KST917613 LCK917613:LCP917613 LMG917613:LML917613 LWC917613:LWH917613 MFY917613:MGD917613 MPU917613:MPZ917613 MZQ917613:MZV917613 NJM917613:NJR917613 NTI917613:NTN917613 ODE917613:ODJ917613 ONA917613:ONF917613 OWW917613:OXB917613 PGS917613:PGX917613 PQO917613:PQT917613 QAK917613:QAP917613 QKG917613:QKL917613 QUC917613:QUH917613 RDY917613:RED917613 RNU917613:RNZ917613 RXQ917613:RXV917613 SHM917613:SHR917613 SRI917613:SRN917613 TBE917613:TBJ917613 TLA917613:TLF917613 TUW917613:TVB917613 UES917613:UEX917613 UOO917613:UOT917613 UYK917613:UYP917613 VIG917613:VIL917613 VSC917613:VSH917613 WBY917613:WCD917613 WLU917613:WLZ917613 WVQ917613:WVV917613 I983149:N983149 JE983149:JJ983149 TA983149:TF983149 ACW983149:ADB983149 AMS983149:AMX983149 AWO983149:AWT983149 BGK983149:BGP983149 BQG983149:BQL983149 CAC983149:CAH983149 CJY983149:CKD983149 CTU983149:CTZ983149 DDQ983149:DDV983149 DNM983149:DNR983149 DXI983149:DXN983149 EHE983149:EHJ983149 ERA983149:ERF983149 FAW983149:FBB983149 FKS983149:FKX983149 FUO983149:FUT983149 GEK983149:GEP983149 GOG983149:GOL983149 GYC983149:GYH983149 HHY983149:HID983149 HRU983149:HRZ983149 IBQ983149:IBV983149 ILM983149:ILR983149 IVI983149:IVN983149 JFE983149:JFJ983149 JPA983149:JPF983149 JYW983149:JZB983149 KIS983149:KIX983149 KSO983149:KST983149 LCK983149:LCP983149 LMG983149:LML983149 LWC983149:LWH983149 MFY983149:MGD983149 MPU983149:MPZ983149 MZQ983149:MZV983149 NJM983149:NJR983149 NTI983149:NTN983149 ODE983149:ODJ983149 ONA983149:ONF983149 OWW983149:OXB983149 PGS983149:PGX983149 PQO983149:PQT983149 QAK983149:QAP983149 QKG983149:QKL983149 QUC983149:QUH983149 RDY983149:RED983149 RNU983149:RNZ983149 RXQ983149:RXV983149 SHM983149:SHR983149 SRI983149:SRN983149 TBE983149:TBJ983149 TLA983149:TLF983149 TUW983149:TVB983149 UES983149:UEX983149 UOO983149:UOT983149 UYK983149:UYP983149 VIG983149:VIL983149 VSC983149:VSH983149 WBY983149:WCD983149 WLU983149:WLZ983149 WVQ983149:WVV983149 I102:AF103 JE102:KB103 TA102:TX103 ACW102:ADT103 AMS102:ANP103 AWO102:AXL103 BGK102:BHH103 BQG102:BRD103 CAC102:CAZ103 CJY102:CKV103 CTU102:CUR103 DDQ102:DEN103 DNM102:DOJ103 DXI102:DYF103 EHE102:EIB103 ERA102:ERX103 FAW102:FBT103 FKS102:FLP103 FUO102:FVL103 GEK102:GFH103 GOG102:GPD103 GYC102:GYZ103 HHY102:HIV103 HRU102:HSR103 IBQ102:ICN103 ILM102:IMJ103 IVI102:IWF103 JFE102:JGB103 JPA102:JPX103 JYW102:JZT103 KIS102:KJP103 KSO102:KTL103 LCK102:LDH103 LMG102:LND103 LWC102:LWZ103 MFY102:MGV103 MPU102:MQR103 MZQ102:NAN103 NJM102:NKJ103 NTI102:NUF103 ODE102:OEB103 ONA102:ONX103 OWW102:OXT103 PGS102:PHP103 PQO102:PRL103 QAK102:QBH103 QKG102:QLD103 QUC102:QUZ103 RDY102:REV103 RNU102:ROR103 RXQ102:RYN103 SHM102:SIJ103 SRI102:SSF103 TBE102:TCB103 TLA102:TLX103 TUW102:TVT103 UES102:UFP103 UOO102:UPL103 UYK102:UZH103 VIG102:VJD103 VSC102:VSZ103 WBY102:WCV103 WLU102:WMR103 WVQ102:WWN103 I65638:AF65639 JE65638:KB65639 TA65638:TX65639 ACW65638:ADT65639 AMS65638:ANP65639 AWO65638:AXL65639 BGK65638:BHH65639 BQG65638:BRD65639 CAC65638:CAZ65639 CJY65638:CKV65639 CTU65638:CUR65639 DDQ65638:DEN65639 DNM65638:DOJ65639 DXI65638:DYF65639 EHE65638:EIB65639 ERA65638:ERX65639 FAW65638:FBT65639 FKS65638:FLP65639 FUO65638:FVL65639 GEK65638:GFH65639 GOG65638:GPD65639 GYC65638:GYZ65639 HHY65638:HIV65639 HRU65638:HSR65639 IBQ65638:ICN65639 ILM65638:IMJ65639 IVI65638:IWF65639 JFE65638:JGB65639 JPA65638:JPX65639 JYW65638:JZT65639 KIS65638:KJP65639 KSO65638:KTL65639 LCK65638:LDH65639 LMG65638:LND65639 LWC65638:LWZ65639 MFY65638:MGV65639 MPU65638:MQR65639 MZQ65638:NAN65639 NJM65638:NKJ65639 NTI65638:NUF65639 ODE65638:OEB65639 ONA65638:ONX65639 OWW65638:OXT65639 PGS65638:PHP65639 PQO65638:PRL65639 QAK65638:QBH65639 QKG65638:QLD65639 QUC65638:QUZ65639 RDY65638:REV65639 RNU65638:ROR65639 RXQ65638:RYN65639 SHM65638:SIJ65639 SRI65638:SSF65639 TBE65638:TCB65639 TLA65638:TLX65639 TUW65638:TVT65639 UES65638:UFP65639 UOO65638:UPL65639 UYK65638:UZH65639 VIG65638:VJD65639 VSC65638:VSZ65639 WBY65638:WCV65639 WLU65638:WMR65639 WVQ65638:WWN65639 I131174:AF131175 JE131174:KB131175 TA131174:TX131175 ACW131174:ADT131175 AMS131174:ANP131175 AWO131174:AXL131175 BGK131174:BHH131175 BQG131174:BRD131175 CAC131174:CAZ131175 CJY131174:CKV131175 CTU131174:CUR131175 DDQ131174:DEN131175 DNM131174:DOJ131175 DXI131174:DYF131175 EHE131174:EIB131175 ERA131174:ERX131175 FAW131174:FBT131175 FKS131174:FLP131175 FUO131174:FVL131175 GEK131174:GFH131175 GOG131174:GPD131175 GYC131174:GYZ131175 HHY131174:HIV131175 HRU131174:HSR131175 IBQ131174:ICN131175 ILM131174:IMJ131175 IVI131174:IWF131175 JFE131174:JGB131175 JPA131174:JPX131175 JYW131174:JZT131175 KIS131174:KJP131175 KSO131174:KTL131175 LCK131174:LDH131175 LMG131174:LND131175 LWC131174:LWZ131175 MFY131174:MGV131175 MPU131174:MQR131175 MZQ131174:NAN131175 NJM131174:NKJ131175 NTI131174:NUF131175 ODE131174:OEB131175 ONA131174:ONX131175 OWW131174:OXT131175 PGS131174:PHP131175 PQO131174:PRL131175 QAK131174:QBH131175 QKG131174:QLD131175 QUC131174:QUZ131175 RDY131174:REV131175 RNU131174:ROR131175 RXQ131174:RYN131175 SHM131174:SIJ131175 SRI131174:SSF131175 TBE131174:TCB131175 TLA131174:TLX131175 TUW131174:TVT131175 UES131174:UFP131175 UOO131174:UPL131175 UYK131174:UZH131175 VIG131174:VJD131175 VSC131174:VSZ131175 WBY131174:WCV131175 WLU131174:WMR131175 WVQ131174:WWN131175 I196710:AF196711 JE196710:KB196711 TA196710:TX196711 ACW196710:ADT196711 AMS196710:ANP196711 AWO196710:AXL196711 BGK196710:BHH196711 BQG196710:BRD196711 CAC196710:CAZ196711 CJY196710:CKV196711 CTU196710:CUR196711 DDQ196710:DEN196711 DNM196710:DOJ196711 DXI196710:DYF196711 EHE196710:EIB196711 ERA196710:ERX196711 FAW196710:FBT196711 FKS196710:FLP196711 FUO196710:FVL196711 GEK196710:GFH196711 GOG196710:GPD196711 GYC196710:GYZ196711 HHY196710:HIV196711 HRU196710:HSR196711 IBQ196710:ICN196711 ILM196710:IMJ196711 IVI196710:IWF196711 JFE196710:JGB196711 JPA196710:JPX196711 JYW196710:JZT196711 KIS196710:KJP196711 KSO196710:KTL196711 LCK196710:LDH196711 LMG196710:LND196711 LWC196710:LWZ196711 MFY196710:MGV196711 MPU196710:MQR196711 MZQ196710:NAN196711 NJM196710:NKJ196711 NTI196710:NUF196711 ODE196710:OEB196711 ONA196710:ONX196711 OWW196710:OXT196711 PGS196710:PHP196711 PQO196710:PRL196711 QAK196710:QBH196711 QKG196710:QLD196711 QUC196710:QUZ196711 RDY196710:REV196711 RNU196710:ROR196711 RXQ196710:RYN196711 SHM196710:SIJ196711 SRI196710:SSF196711 TBE196710:TCB196711 TLA196710:TLX196711 TUW196710:TVT196711 UES196710:UFP196711 UOO196710:UPL196711 UYK196710:UZH196711 VIG196710:VJD196711 VSC196710:VSZ196711 WBY196710:WCV196711 WLU196710:WMR196711 WVQ196710:WWN196711 I262246:AF262247 JE262246:KB262247 TA262246:TX262247 ACW262246:ADT262247 AMS262246:ANP262247 AWO262246:AXL262247 BGK262246:BHH262247 BQG262246:BRD262247 CAC262246:CAZ262247 CJY262246:CKV262247 CTU262246:CUR262247 DDQ262246:DEN262247 DNM262246:DOJ262247 DXI262246:DYF262247 EHE262246:EIB262247 ERA262246:ERX262247 FAW262246:FBT262247 FKS262246:FLP262247 FUO262246:FVL262247 GEK262246:GFH262247 GOG262246:GPD262247 GYC262246:GYZ262247 HHY262246:HIV262247 HRU262246:HSR262247 IBQ262246:ICN262247 ILM262246:IMJ262247 IVI262246:IWF262247 JFE262246:JGB262247 JPA262246:JPX262247 JYW262246:JZT262247 KIS262246:KJP262247 KSO262246:KTL262247 LCK262246:LDH262247 LMG262246:LND262247 LWC262246:LWZ262247 MFY262246:MGV262247 MPU262246:MQR262247 MZQ262246:NAN262247 NJM262246:NKJ262247 NTI262246:NUF262247 ODE262246:OEB262247 ONA262246:ONX262247 OWW262246:OXT262247 PGS262246:PHP262247 PQO262246:PRL262247 QAK262246:QBH262247 QKG262246:QLD262247 QUC262246:QUZ262247 RDY262246:REV262247 RNU262246:ROR262247 RXQ262246:RYN262247 SHM262246:SIJ262247 SRI262246:SSF262247 TBE262246:TCB262247 TLA262246:TLX262247 TUW262246:TVT262247 UES262246:UFP262247 UOO262246:UPL262247 UYK262246:UZH262247 VIG262246:VJD262247 VSC262246:VSZ262247 WBY262246:WCV262247 WLU262246:WMR262247 WVQ262246:WWN262247 I327782:AF327783 JE327782:KB327783 TA327782:TX327783 ACW327782:ADT327783 AMS327782:ANP327783 AWO327782:AXL327783 BGK327782:BHH327783 BQG327782:BRD327783 CAC327782:CAZ327783 CJY327782:CKV327783 CTU327782:CUR327783 DDQ327782:DEN327783 DNM327782:DOJ327783 DXI327782:DYF327783 EHE327782:EIB327783 ERA327782:ERX327783 FAW327782:FBT327783 FKS327782:FLP327783 FUO327782:FVL327783 GEK327782:GFH327783 GOG327782:GPD327783 GYC327782:GYZ327783 HHY327782:HIV327783 HRU327782:HSR327783 IBQ327782:ICN327783 ILM327782:IMJ327783 IVI327782:IWF327783 JFE327782:JGB327783 JPA327782:JPX327783 JYW327782:JZT327783 KIS327782:KJP327783 KSO327782:KTL327783 LCK327782:LDH327783 LMG327782:LND327783 LWC327782:LWZ327783 MFY327782:MGV327783 MPU327782:MQR327783 MZQ327782:NAN327783 NJM327782:NKJ327783 NTI327782:NUF327783 ODE327782:OEB327783 ONA327782:ONX327783 OWW327782:OXT327783 PGS327782:PHP327783 PQO327782:PRL327783 QAK327782:QBH327783 QKG327782:QLD327783 QUC327782:QUZ327783 RDY327782:REV327783 RNU327782:ROR327783 RXQ327782:RYN327783 SHM327782:SIJ327783 SRI327782:SSF327783 TBE327782:TCB327783 TLA327782:TLX327783 TUW327782:TVT327783 UES327782:UFP327783 UOO327782:UPL327783 UYK327782:UZH327783 VIG327782:VJD327783 VSC327782:VSZ327783 WBY327782:WCV327783 WLU327782:WMR327783 WVQ327782:WWN327783 I393318:AF393319 JE393318:KB393319 TA393318:TX393319 ACW393318:ADT393319 AMS393318:ANP393319 AWO393318:AXL393319 BGK393318:BHH393319 BQG393318:BRD393319 CAC393318:CAZ393319 CJY393318:CKV393319 CTU393318:CUR393319 DDQ393318:DEN393319 DNM393318:DOJ393319 DXI393318:DYF393319 EHE393318:EIB393319 ERA393318:ERX393319 FAW393318:FBT393319 FKS393318:FLP393319 FUO393318:FVL393319 GEK393318:GFH393319 GOG393318:GPD393319 GYC393318:GYZ393319 HHY393318:HIV393319 HRU393318:HSR393319 IBQ393318:ICN393319 ILM393318:IMJ393319 IVI393318:IWF393319 JFE393318:JGB393319 JPA393318:JPX393319 JYW393318:JZT393319 KIS393318:KJP393319 KSO393318:KTL393319 LCK393318:LDH393319 LMG393318:LND393319 LWC393318:LWZ393319 MFY393318:MGV393319 MPU393318:MQR393319 MZQ393318:NAN393319 NJM393318:NKJ393319 NTI393318:NUF393319 ODE393318:OEB393319 ONA393318:ONX393319 OWW393318:OXT393319 PGS393318:PHP393319 PQO393318:PRL393319 QAK393318:QBH393319 QKG393318:QLD393319 QUC393318:QUZ393319 RDY393318:REV393319 RNU393318:ROR393319 RXQ393318:RYN393319 SHM393318:SIJ393319 SRI393318:SSF393319 TBE393318:TCB393319 TLA393318:TLX393319 TUW393318:TVT393319 UES393318:UFP393319 UOO393318:UPL393319 UYK393318:UZH393319 VIG393318:VJD393319 VSC393318:VSZ393319 WBY393318:WCV393319 WLU393318:WMR393319 WVQ393318:WWN393319 I458854:AF458855 JE458854:KB458855 TA458854:TX458855 ACW458854:ADT458855 AMS458854:ANP458855 AWO458854:AXL458855 BGK458854:BHH458855 BQG458854:BRD458855 CAC458854:CAZ458855 CJY458854:CKV458855 CTU458854:CUR458855 DDQ458854:DEN458855 DNM458854:DOJ458855 DXI458854:DYF458855 EHE458854:EIB458855 ERA458854:ERX458855 FAW458854:FBT458855 FKS458854:FLP458855 FUO458854:FVL458855 GEK458854:GFH458855 GOG458854:GPD458855 GYC458854:GYZ458855 HHY458854:HIV458855 HRU458854:HSR458855 IBQ458854:ICN458855 ILM458854:IMJ458855 IVI458854:IWF458855 JFE458854:JGB458855 JPA458854:JPX458855 JYW458854:JZT458855 KIS458854:KJP458855 KSO458854:KTL458855 LCK458854:LDH458855 LMG458854:LND458855 LWC458854:LWZ458855 MFY458854:MGV458855 MPU458854:MQR458855 MZQ458854:NAN458855 NJM458854:NKJ458855 NTI458854:NUF458855 ODE458854:OEB458855 ONA458854:ONX458855 OWW458854:OXT458855 PGS458854:PHP458855 PQO458854:PRL458855 QAK458854:QBH458855 QKG458854:QLD458855 QUC458854:QUZ458855 RDY458854:REV458855 RNU458854:ROR458855 RXQ458854:RYN458855 SHM458854:SIJ458855 SRI458854:SSF458855 TBE458854:TCB458855 TLA458854:TLX458855 TUW458854:TVT458855 UES458854:UFP458855 UOO458854:UPL458855 UYK458854:UZH458855 VIG458854:VJD458855 VSC458854:VSZ458855 WBY458854:WCV458855 WLU458854:WMR458855 WVQ458854:WWN458855 I524390:AF524391 JE524390:KB524391 TA524390:TX524391 ACW524390:ADT524391 AMS524390:ANP524391 AWO524390:AXL524391 BGK524390:BHH524391 BQG524390:BRD524391 CAC524390:CAZ524391 CJY524390:CKV524391 CTU524390:CUR524391 DDQ524390:DEN524391 DNM524390:DOJ524391 DXI524390:DYF524391 EHE524390:EIB524391 ERA524390:ERX524391 FAW524390:FBT524391 FKS524390:FLP524391 FUO524390:FVL524391 GEK524390:GFH524391 GOG524390:GPD524391 GYC524390:GYZ524391 HHY524390:HIV524391 HRU524390:HSR524391 IBQ524390:ICN524391 ILM524390:IMJ524391 IVI524390:IWF524391 JFE524390:JGB524391 JPA524390:JPX524391 JYW524390:JZT524391 KIS524390:KJP524391 KSO524390:KTL524391 LCK524390:LDH524391 LMG524390:LND524391 LWC524390:LWZ524391 MFY524390:MGV524391 MPU524390:MQR524391 MZQ524390:NAN524391 NJM524390:NKJ524391 NTI524390:NUF524391 ODE524390:OEB524391 ONA524390:ONX524391 OWW524390:OXT524391 PGS524390:PHP524391 PQO524390:PRL524391 QAK524390:QBH524391 QKG524390:QLD524391 QUC524390:QUZ524391 RDY524390:REV524391 RNU524390:ROR524391 RXQ524390:RYN524391 SHM524390:SIJ524391 SRI524390:SSF524391 TBE524390:TCB524391 TLA524390:TLX524391 TUW524390:TVT524391 UES524390:UFP524391 UOO524390:UPL524391 UYK524390:UZH524391 VIG524390:VJD524391 VSC524390:VSZ524391 WBY524390:WCV524391 WLU524390:WMR524391 WVQ524390:WWN524391 I589926:AF589927 JE589926:KB589927 TA589926:TX589927 ACW589926:ADT589927 AMS589926:ANP589927 AWO589926:AXL589927 BGK589926:BHH589927 BQG589926:BRD589927 CAC589926:CAZ589927 CJY589926:CKV589927 CTU589926:CUR589927 DDQ589926:DEN589927 DNM589926:DOJ589927 DXI589926:DYF589927 EHE589926:EIB589927 ERA589926:ERX589927 FAW589926:FBT589927 FKS589926:FLP589927 FUO589926:FVL589927 GEK589926:GFH589927 GOG589926:GPD589927 GYC589926:GYZ589927 HHY589926:HIV589927 HRU589926:HSR589927 IBQ589926:ICN589927 ILM589926:IMJ589927 IVI589926:IWF589927 JFE589926:JGB589927 JPA589926:JPX589927 JYW589926:JZT589927 KIS589926:KJP589927 KSO589926:KTL589927 LCK589926:LDH589927 LMG589926:LND589927 LWC589926:LWZ589927 MFY589926:MGV589927 MPU589926:MQR589927 MZQ589926:NAN589927 NJM589926:NKJ589927 NTI589926:NUF589927 ODE589926:OEB589927 ONA589926:ONX589927 OWW589926:OXT589927 PGS589926:PHP589927 PQO589926:PRL589927 QAK589926:QBH589927 QKG589926:QLD589927 QUC589926:QUZ589927 RDY589926:REV589927 RNU589926:ROR589927 RXQ589926:RYN589927 SHM589926:SIJ589927 SRI589926:SSF589927 TBE589926:TCB589927 TLA589926:TLX589927 TUW589926:TVT589927 UES589926:UFP589927 UOO589926:UPL589927 UYK589926:UZH589927 VIG589926:VJD589927 VSC589926:VSZ589927 WBY589926:WCV589927 WLU589926:WMR589927 WVQ589926:WWN589927 I655462:AF655463 JE655462:KB655463 TA655462:TX655463 ACW655462:ADT655463 AMS655462:ANP655463 AWO655462:AXL655463 BGK655462:BHH655463 BQG655462:BRD655463 CAC655462:CAZ655463 CJY655462:CKV655463 CTU655462:CUR655463 DDQ655462:DEN655463 DNM655462:DOJ655463 DXI655462:DYF655463 EHE655462:EIB655463 ERA655462:ERX655463 FAW655462:FBT655463 FKS655462:FLP655463 FUO655462:FVL655463 GEK655462:GFH655463 GOG655462:GPD655463 GYC655462:GYZ655463 HHY655462:HIV655463 HRU655462:HSR655463 IBQ655462:ICN655463 ILM655462:IMJ655463 IVI655462:IWF655463 JFE655462:JGB655463 JPA655462:JPX655463 JYW655462:JZT655463 KIS655462:KJP655463 KSO655462:KTL655463 LCK655462:LDH655463 LMG655462:LND655463 LWC655462:LWZ655463 MFY655462:MGV655463 MPU655462:MQR655463 MZQ655462:NAN655463 NJM655462:NKJ655463 NTI655462:NUF655463 ODE655462:OEB655463 ONA655462:ONX655463 OWW655462:OXT655463 PGS655462:PHP655463 PQO655462:PRL655463 QAK655462:QBH655463 QKG655462:QLD655463 QUC655462:QUZ655463 RDY655462:REV655463 RNU655462:ROR655463 RXQ655462:RYN655463 SHM655462:SIJ655463 SRI655462:SSF655463 TBE655462:TCB655463 TLA655462:TLX655463 TUW655462:TVT655463 UES655462:UFP655463 UOO655462:UPL655463 UYK655462:UZH655463 VIG655462:VJD655463 VSC655462:VSZ655463 WBY655462:WCV655463 WLU655462:WMR655463 WVQ655462:WWN655463 I720998:AF720999 JE720998:KB720999 TA720998:TX720999 ACW720998:ADT720999 AMS720998:ANP720999 AWO720998:AXL720999 BGK720998:BHH720999 BQG720998:BRD720999 CAC720998:CAZ720999 CJY720998:CKV720999 CTU720998:CUR720999 DDQ720998:DEN720999 DNM720998:DOJ720999 DXI720998:DYF720999 EHE720998:EIB720999 ERA720998:ERX720999 FAW720998:FBT720999 FKS720998:FLP720999 FUO720998:FVL720999 GEK720998:GFH720999 GOG720998:GPD720999 GYC720998:GYZ720999 HHY720998:HIV720999 HRU720998:HSR720999 IBQ720998:ICN720999 ILM720998:IMJ720999 IVI720998:IWF720999 JFE720998:JGB720999 JPA720998:JPX720999 JYW720998:JZT720999 KIS720998:KJP720999 KSO720998:KTL720999 LCK720998:LDH720999 LMG720998:LND720999 LWC720998:LWZ720999 MFY720998:MGV720999 MPU720998:MQR720999 MZQ720998:NAN720999 NJM720998:NKJ720999 NTI720998:NUF720999 ODE720998:OEB720999 ONA720998:ONX720999 OWW720998:OXT720999 PGS720998:PHP720999 PQO720998:PRL720999 QAK720998:QBH720999 QKG720998:QLD720999 QUC720998:QUZ720999 RDY720998:REV720999 RNU720998:ROR720999 RXQ720998:RYN720999 SHM720998:SIJ720999 SRI720998:SSF720999 TBE720998:TCB720999 TLA720998:TLX720999 TUW720998:TVT720999 UES720998:UFP720999 UOO720998:UPL720999 UYK720998:UZH720999 VIG720998:VJD720999 VSC720998:VSZ720999 WBY720998:WCV720999 WLU720998:WMR720999 WVQ720998:WWN720999 I786534:AF786535 JE786534:KB786535 TA786534:TX786535 ACW786534:ADT786535 AMS786534:ANP786535 AWO786534:AXL786535 BGK786534:BHH786535 BQG786534:BRD786535 CAC786534:CAZ786535 CJY786534:CKV786535 CTU786534:CUR786535 DDQ786534:DEN786535 DNM786534:DOJ786535 DXI786534:DYF786535 EHE786534:EIB786535 ERA786534:ERX786535 FAW786534:FBT786535 FKS786534:FLP786535 FUO786534:FVL786535 GEK786534:GFH786535 GOG786534:GPD786535 GYC786534:GYZ786535 HHY786534:HIV786535 HRU786534:HSR786535 IBQ786534:ICN786535 ILM786534:IMJ786535 IVI786534:IWF786535 JFE786534:JGB786535 JPA786534:JPX786535 JYW786534:JZT786535 KIS786534:KJP786535 KSO786534:KTL786535 LCK786534:LDH786535 LMG786534:LND786535 LWC786534:LWZ786535 MFY786534:MGV786535 MPU786534:MQR786535 MZQ786534:NAN786535 NJM786534:NKJ786535 NTI786534:NUF786535 ODE786534:OEB786535 ONA786534:ONX786535 OWW786534:OXT786535 PGS786534:PHP786535 PQO786534:PRL786535 QAK786534:QBH786535 QKG786534:QLD786535 QUC786534:QUZ786535 RDY786534:REV786535 RNU786534:ROR786535 RXQ786534:RYN786535 SHM786534:SIJ786535 SRI786534:SSF786535 TBE786534:TCB786535 TLA786534:TLX786535 TUW786534:TVT786535 UES786534:UFP786535 UOO786534:UPL786535 UYK786534:UZH786535 VIG786534:VJD786535 VSC786534:VSZ786535 WBY786534:WCV786535 WLU786534:WMR786535 WVQ786534:WWN786535 I852070:AF852071 JE852070:KB852071 TA852070:TX852071 ACW852070:ADT852071 AMS852070:ANP852071 AWO852070:AXL852071 BGK852070:BHH852071 BQG852070:BRD852071 CAC852070:CAZ852071 CJY852070:CKV852071 CTU852070:CUR852071 DDQ852070:DEN852071 DNM852070:DOJ852071 DXI852070:DYF852071 EHE852070:EIB852071 ERA852070:ERX852071 FAW852070:FBT852071 FKS852070:FLP852071 FUO852070:FVL852071 GEK852070:GFH852071 GOG852070:GPD852071 GYC852070:GYZ852071 HHY852070:HIV852071 HRU852070:HSR852071 IBQ852070:ICN852071 ILM852070:IMJ852071 IVI852070:IWF852071 JFE852070:JGB852071 JPA852070:JPX852071 JYW852070:JZT852071 KIS852070:KJP852071 KSO852070:KTL852071 LCK852070:LDH852071 LMG852070:LND852071 LWC852070:LWZ852071 MFY852070:MGV852071 MPU852070:MQR852071 MZQ852070:NAN852071 NJM852070:NKJ852071 NTI852070:NUF852071 ODE852070:OEB852071 ONA852070:ONX852071 OWW852070:OXT852071 PGS852070:PHP852071 PQO852070:PRL852071 QAK852070:QBH852071 QKG852070:QLD852071 QUC852070:QUZ852071 RDY852070:REV852071 RNU852070:ROR852071 RXQ852070:RYN852071 SHM852070:SIJ852071 SRI852070:SSF852071 TBE852070:TCB852071 TLA852070:TLX852071 TUW852070:TVT852071 UES852070:UFP852071 UOO852070:UPL852071 UYK852070:UZH852071 VIG852070:VJD852071 VSC852070:VSZ852071 WBY852070:WCV852071 WLU852070:WMR852071 WVQ852070:WWN852071 I917606:AF917607 JE917606:KB917607 TA917606:TX917607 ACW917606:ADT917607 AMS917606:ANP917607 AWO917606:AXL917607 BGK917606:BHH917607 BQG917606:BRD917607 CAC917606:CAZ917607 CJY917606:CKV917607 CTU917606:CUR917607 DDQ917606:DEN917607 DNM917606:DOJ917607 DXI917606:DYF917607 EHE917606:EIB917607 ERA917606:ERX917607 FAW917606:FBT917607 FKS917606:FLP917607 FUO917606:FVL917607 GEK917606:GFH917607 GOG917606:GPD917607 GYC917606:GYZ917607 HHY917606:HIV917607 HRU917606:HSR917607 IBQ917606:ICN917607 ILM917606:IMJ917607 IVI917606:IWF917607 JFE917606:JGB917607 JPA917606:JPX917607 JYW917606:JZT917607 KIS917606:KJP917607 KSO917606:KTL917607 LCK917606:LDH917607 LMG917606:LND917607 LWC917606:LWZ917607 MFY917606:MGV917607 MPU917606:MQR917607 MZQ917606:NAN917607 NJM917606:NKJ917607 NTI917606:NUF917607 ODE917606:OEB917607 ONA917606:ONX917607 OWW917606:OXT917607 PGS917606:PHP917607 PQO917606:PRL917607 QAK917606:QBH917607 QKG917606:QLD917607 QUC917606:QUZ917607 RDY917606:REV917607 RNU917606:ROR917607 RXQ917606:RYN917607 SHM917606:SIJ917607 SRI917606:SSF917607 TBE917606:TCB917607 TLA917606:TLX917607 TUW917606:TVT917607 UES917606:UFP917607 UOO917606:UPL917607 UYK917606:UZH917607 VIG917606:VJD917607 VSC917606:VSZ917607 WBY917606:WCV917607 WLU917606:WMR917607 WVQ917606:WWN917607 I983142:AF983143 JE983142:KB983143 TA983142:TX983143 ACW983142:ADT983143 AMS983142:ANP983143 AWO983142:AXL983143 BGK983142:BHH983143 BQG983142:BRD983143 CAC983142:CAZ983143 CJY983142:CKV983143 CTU983142:CUR983143 DDQ983142:DEN983143 DNM983142:DOJ983143 DXI983142:DYF983143 EHE983142:EIB983143 ERA983142:ERX983143 FAW983142:FBT983143 FKS983142:FLP983143 FUO983142:FVL983143 GEK983142:GFH983143 GOG983142:GPD983143 GYC983142:GYZ983143 HHY983142:HIV983143 HRU983142:HSR983143 IBQ983142:ICN983143 ILM983142:IMJ983143 IVI983142:IWF983143 JFE983142:JGB983143 JPA983142:JPX983143 JYW983142:JZT983143 KIS983142:KJP983143 KSO983142:KTL983143 LCK983142:LDH983143 LMG983142:LND983143 LWC983142:LWZ983143 MFY983142:MGV983143 MPU983142:MQR983143 MZQ983142:NAN983143 NJM983142:NKJ983143 NTI983142:NUF983143 ODE983142:OEB983143 ONA983142:ONX983143 OWW983142:OXT983143 PGS983142:PHP983143 PQO983142:PRL983143 QAK983142:QBH983143 QKG983142:QLD983143 QUC983142:QUZ983143 RDY983142:REV983143 RNU983142:ROR983143 RXQ983142:RYN983143 SHM983142:SIJ983143 SRI983142:SSF983143 TBE983142:TCB983143 TLA983142:TLX983143 TUW983142:TVT983143 UES983142:UFP983143 UOO983142:UPL983143 UYK983142:UZH983143 VIG983142:VJD983143 VSC983142:VSZ983143 WBY983142:WCV983143 WLU983142:WMR983143 WVQ983142:WWN983143 I42:AF43 JE42:KB43 TA42:TX43 ACW42:ADT43 AMS42:ANP43 AWO42:AXL43 BGK42:BHH43 BQG42:BRD43 CAC42:CAZ43 CJY42:CKV43 CTU42:CUR43 DDQ42:DEN43 DNM42:DOJ43 DXI42:DYF43 EHE42:EIB43 ERA42:ERX43 FAW42:FBT43 FKS42:FLP43 FUO42:FVL43 GEK42:GFH43 GOG42:GPD43 GYC42:GYZ43 HHY42:HIV43 HRU42:HSR43 IBQ42:ICN43 ILM42:IMJ43 IVI42:IWF43 JFE42:JGB43 JPA42:JPX43 JYW42:JZT43 KIS42:KJP43 KSO42:KTL43 LCK42:LDH43 LMG42:LND43 LWC42:LWZ43 MFY42:MGV43 MPU42:MQR43 MZQ42:NAN43 NJM42:NKJ43 NTI42:NUF43 ODE42:OEB43 ONA42:ONX43 OWW42:OXT43 PGS42:PHP43 PQO42:PRL43 QAK42:QBH43 QKG42:QLD43 QUC42:QUZ43 RDY42:REV43 RNU42:ROR43 RXQ42:RYN43 SHM42:SIJ43 SRI42:SSF43 TBE42:TCB43 TLA42:TLX43 TUW42:TVT43 UES42:UFP43 UOO42:UPL43 UYK42:UZH43 VIG42:VJD43 VSC42:VSZ43 WBY42:WCV43 WLU42:WMR43 WVQ42:WWN43 I65578:AF65579 JE65578:KB65579 TA65578:TX65579 ACW65578:ADT65579 AMS65578:ANP65579 AWO65578:AXL65579 BGK65578:BHH65579 BQG65578:BRD65579 CAC65578:CAZ65579 CJY65578:CKV65579 CTU65578:CUR65579 DDQ65578:DEN65579 DNM65578:DOJ65579 DXI65578:DYF65579 EHE65578:EIB65579 ERA65578:ERX65579 FAW65578:FBT65579 FKS65578:FLP65579 FUO65578:FVL65579 GEK65578:GFH65579 GOG65578:GPD65579 GYC65578:GYZ65579 HHY65578:HIV65579 HRU65578:HSR65579 IBQ65578:ICN65579 ILM65578:IMJ65579 IVI65578:IWF65579 JFE65578:JGB65579 JPA65578:JPX65579 JYW65578:JZT65579 KIS65578:KJP65579 KSO65578:KTL65579 LCK65578:LDH65579 LMG65578:LND65579 LWC65578:LWZ65579 MFY65578:MGV65579 MPU65578:MQR65579 MZQ65578:NAN65579 NJM65578:NKJ65579 NTI65578:NUF65579 ODE65578:OEB65579 ONA65578:ONX65579 OWW65578:OXT65579 PGS65578:PHP65579 PQO65578:PRL65579 QAK65578:QBH65579 QKG65578:QLD65579 QUC65578:QUZ65579 RDY65578:REV65579 RNU65578:ROR65579 RXQ65578:RYN65579 SHM65578:SIJ65579 SRI65578:SSF65579 TBE65578:TCB65579 TLA65578:TLX65579 TUW65578:TVT65579 UES65578:UFP65579 UOO65578:UPL65579 UYK65578:UZH65579 VIG65578:VJD65579 VSC65578:VSZ65579 WBY65578:WCV65579 WLU65578:WMR65579 WVQ65578:WWN65579 I131114:AF131115 JE131114:KB131115 TA131114:TX131115 ACW131114:ADT131115 AMS131114:ANP131115 AWO131114:AXL131115 BGK131114:BHH131115 BQG131114:BRD131115 CAC131114:CAZ131115 CJY131114:CKV131115 CTU131114:CUR131115 DDQ131114:DEN131115 DNM131114:DOJ131115 DXI131114:DYF131115 EHE131114:EIB131115 ERA131114:ERX131115 FAW131114:FBT131115 FKS131114:FLP131115 FUO131114:FVL131115 GEK131114:GFH131115 GOG131114:GPD131115 GYC131114:GYZ131115 HHY131114:HIV131115 HRU131114:HSR131115 IBQ131114:ICN131115 ILM131114:IMJ131115 IVI131114:IWF131115 JFE131114:JGB131115 JPA131114:JPX131115 JYW131114:JZT131115 KIS131114:KJP131115 KSO131114:KTL131115 LCK131114:LDH131115 LMG131114:LND131115 LWC131114:LWZ131115 MFY131114:MGV131115 MPU131114:MQR131115 MZQ131114:NAN131115 NJM131114:NKJ131115 NTI131114:NUF131115 ODE131114:OEB131115 ONA131114:ONX131115 OWW131114:OXT131115 PGS131114:PHP131115 PQO131114:PRL131115 QAK131114:QBH131115 QKG131114:QLD131115 QUC131114:QUZ131115 RDY131114:REV131115 RNU131114:ROR131115 RXQ131114:RYN131115 SHM131114:SIJ131115 SRI131114:SSF131115 TBE131114:TCB131115 TLA131114:TLX131115 TUW131114:TVT131115 UES131114:UFP131115 UOO131114:UPL131115 UYK131114:UZH131115 VIG131114:VJD131115 VSC131114:VSZ131115 WBY131114:WCV131115 WLU131114:WMR131115 WVQ131114:WWN131115 I196650:AF196651 JE196650:KB196651 TA196650:TX196651 ACW196650:ADT196651 AMS196650:ANP196651 AWO196650:AXL196651 BGK196650:BHH196651 BQG196650:BRD196651 CAC196650:CAZ196651 CJY196650:CKV196651 CTU196650:CUR196651 DDQ196650:DEN196651 DNM196650:DOJ196651 DXI196650:DYF196651 EHE196650:EIB196651 ERA196650:ERX196651 FAW196650:FBT196651 FKS196650:FLP196651 FUO196650:FVL196651 GEK196650:GFH196651 GOG196650:GPD196651 GYC196650:GYZ196651 HHY196650:HIV196651 HRU196650:HSR196651 IBQ196650:ICN196651 ILM196650:IMJ196651 IVI196650:IWF196651 JFE196650:JGB196651 JPA196650:JPX196651 JYW196650:JZT196651 KIS196650:KJP196651 KSO196650:KTL196651 LCK196650:LDH196651 LMG196650:LND196651 LWC196650:LWZ196651 MFY196650:MGV196651 MPU196650:MQR196651 MZQ196650:NAN196651 NJM196650:NKJ196651 NTI196650:NUF196651 ODE196650:OEB196651 ONA196650:ONX196651 OWW196650:OXT196651 PGS196650:PHP196651 PQO196650:PRL196651 QAK196650:QBH196651 QKG196650:QLD196651 QUC196650:QUZ196651 RDY196650:REV196651 RNU196650:ROR196651 RXQ196650:RYN196651 SHM196650:SIJ196651 SRI196650:SSF196651 TBE196650:TCB196651 TLA196650:TLX196651 TUW196650:TVT196651 UES196650:UFP196651 UOO196650:UPL196651 UYK196650:UZH196651 VIG196650:VJD196651 VSC196650:VSZ196651 WBY196650:WCV196651 WLU196650:WMR196651 WVQ196650:WWN196651 I262186:AF262187 JE262186:KB262187 TA262186:TX262187 ACW262186:ADT262187 AMS262186:ANP262187 AWO262186:AXL262187 BGK262186:BHH262187 BQG262186:BRD262187 CAC262186:CAZ262187 CJY262186:CKV262187 CTU262186:CUR262187 DDQ262186:DEN262187 DNM262186:DOJ262187 DXI262186:DYF262187 EHE262186:EIB262187 ERA262186:ERX262187 FAW262186:FBT262187 FKS262186:FLP262187 FUO262186:FVL262187 GEK262186:GFH262187 GOG262186:GPD262187 GYC262186:GYZ262187 HHY262186:HIV262187 HRU262186:HSR262187 IBQ262186:ICN262187 ILM262186:IMJ262187 IVI262186:IWF262187 JFE262186:JGB262187 JPA262186:JPX262187 JYW262186:JZT262187 KIS262186:KJP262187 KSO262186:KTL262187 LCK262186:LDH262187 LMG262186:LND262187 LWC262186:LWZ262187 MFY262186:MGV262187 MPU262186:MQR262187 MZQ262186:NAN262187 NJM262186:NKJ262187 NTI262186:NUF262187 ODE262186:OEB262187 ONA262186:ONX262187 OWW262186:OXT262187 PGS262186:PHP262187 PQO262186:PRL262187 QAK262186:QBH262187 QKG262186:QLD262187 QUC262186:QUZ262187 RDY262186:REV262187 RNU262186:ROR262187 RXQ262186:RYN262187 SHM262186:SIJ262187 SRI262186:SSF262187 TBE262186:TCB262187 TLA262186:TLX262187 TUW262186:TVT262187 UES262186:UFP262187 UOO262186:UPL262187 UYK262186:UZH262187 VIG262186:VJD262187 VSC262186:VSZ262187 WBY262186:WCV262187 WLU262186:WMR262187 WVQ262186:WWN262187 I327722:AF327723 JE327722:KB327723 TA327722:TX327723 ACW327722:ADT327723 AMS327722:ANP327723 AWO327722:AXL327723 BGK327722:BHH327723 BQG327722:BRD327723 CAC327722:CAZ327723 CJY327722:CKV327723 CTU327722:CUR327723 DDQ327722:DEN327723 DNM327722:DOJ327723 DXI327722:DYF327723 EHE327722:EIB327723 ERA327722:ERX327723 FAW327722:FBT327723 FKS327722:FLP327723 FUO327722:FVL327723 GEK327722:GFH327723 GOG327722:GPD327723 GYC327722:GYZ327723 HHY327722:HIV327723 HRU327722:HSR327723 IBQ327722:ICN327723 ILM327722:IMJ327723 IVI327722:IWF327723 JFE327722:JGB327723 JPA327722:JPX327723 JYW327722:JZT327723 KIS327722:KJP327723 KSO327722:KTL327723 LCK327722:LDH327723 LMG327722:LND327723 LWC327722:LWZ327723 MFY327722:MGV327723 MPU327722:MQR327723 MZQ327722:NAN327723 NJM327722:NKJ327723 NTI327722:NUF327723 ODE327722:OEB327723 ONA327722:ONX327723 OWW327722:OXT327723 PGS327722:PHP327723 PQO327722:PRL327723 QAK327722:QBH327723 QKG327722:QLD327723 QUC327722:QUZ327723 RDY327722:REV327723 RNU327722:ROR327723 RXQ327722:RYN327723 SHM327722:SIJ327723 SRI327722:SSF327723 TBE327722:TCB327723 TLA327722:TLX327723 TUW327722:TVT327723 UES327722:UFP327723 UOO327722:UPL327723 UYK327722:UZH327723 VIG327722:VJD327723 VSC327722:VSZ327723 WBY327722:WCV327723 WLU327722:WMR327723 WVQ327722:WWN327723 I393258:AF393259 JE393258:KB393259 TA393258:TX393259 ACW393258:ADT393259 AMS393258:ANP393259 AWO393258:AXL393259 BGK393258:BHH393259 BQG393258:BRD393259 CAC393258:CAZ393259 CJY393258:CKV393259 CTU393258:CUR393259 DDQ393258:DEN393259 DNM393258:DOJ393259 DXI393258:DYF393259 EHE393258:EIB393259 ERA393258:ERX393259 FAW393258:FBT393259 FKS393258:FLP393259 FUO393258:FVL393259 GEK393258:GFH393259 GOG393258:GPD393259 GYC393258:GYZ393259 HHY393258:HIV393259 HRU393258:HSR393259 IBQ393258:ICN393259 ILM393258:IMJ393259 IVI393258:IWF393259 JFE393258:JGB393259 JPA393258:JPX393259 JYW393258:JZT393259 KIS393258:KJP393259 KSO393258:KTL393259 LCK393258:LDH393259 LMG393258:LND393259 LWC393258:LWZ393259 MFY393258:MGV393259 MPU393258:MQR393259 MZQ393258:NAN393259 NJM393258:NKJ393259 NTI393258:NUF393259 ODE393258:OEB393259 ONA393258:ONX393259 OWW393258:OXT393259 PGS393258:PHP393259 PQO393258:PRL393259 QAK393258:QBH393259 QKG393258:QLD393259 QUC393258:QUZ393259 RDY393258:REV393259 RNU393258:ROR393259 RXQ393258:RYN393259 SHM393258:SIJ393259 SRI393258:SSF393259 TBE393258:TCB393259 TLA393258:TLX393259 TUW393258:TVT393259 UES393258:UFP393259 UOO393258:UPL393259 UYK393258:UZH393259 VIG393258:VJD393259 VSC393258:VSZ393259 WBY393258:WCV393259 WLU393258:WMR393259 WVQ393258:WWN393259 I458794:AF458795 JE458794:KB458795 TA458794:TX458795 ACW458794:ADT458795 AMS458794:ANP458795 AWO458794:AXL458795 BGK458794:BHH458795 BQG458794:BRD458795 CAC458794:CAZ458795 CJY458794:CKV458795 CTU458794:CUR458795 DDQ458794:DEN458795 DNM458794:DOJ458795 DXI458794:DYF458795 EHE458794:EIB458795 ERA458794:ERX458795 FAW458794:FBT458795 FKS458794:FLP458795 FUO458794:FVL458795 GEK458794:GFH458795 GOG458794:GPD458795 GYC458794:GYZ458795 HHY458794:HIV458795 HRU458794:HSR458795 IBQ458794:ICN458795 ILM458794:IMJ458795 IVI458794:IWF458795 JFE458794:JGB458795 JPA458794:JPX458795 JYW458794:JZT458795 KIS458794:KJP458795 KSO458794:KTL458795 LCK458794:LDH458795 LMG458794:LND458795 LWC458794:LWZ458795 MFY458794:MGV458795 MPU458794:MQR458795 MZQ458794:NAN458795 NJM458794:NKJ458795 NTI458794:NUF458795 ODE458794:OEB458795 ONA458794:ONX458795 OWW458794:OXT458795 PGS458794:PHP458795 PQO458794:PRL458795 QAK458794:QBH458795 QKG458794:QLD458795 QUC458794:QUZ458795 RDY458794:REV458795 RNU458794:ROR458795 RXQ458794:RYN458795 SHM458794:SIJ458795 SRI458794:SSF458795 TBE458794:TCB458795 TLA458794:TLX458795 TUW458794:TVT458795 UES458794:UFP458795 UOO458794:UPL458795 UYK458794:UZH458795 VIG458794:VJD458795 VSC458794:VSZ458795 WBY458794:WCV458795 WLU458794:WMR458795 WVQ458794:WWN458795 I524330:AF524331 JE524330:KB524331 TA524330:TX524331 ACW524330:ADT524331 AMS524330:ANP524331 AWO524330:AXL524331 BGK524330:BHH524331 BQG524330:BRD524331 CAC524330:CAZ524331 CJY524330:CKV524331 CTU524330:CUR524331 DDQ524330:DEN524331 DNM524330:DOJ524331 DXI524330:DYF524331 EHE524330:EIB524331 ERA524330:ERX524331 FAW524330:FBT524331 FKS524330:FLP524331 FUO524330:FVL524331 GEK524330:GFH524331 GOG524330:GPD524331 GYC524330:GYZ524331 HHY524330:HIV524331 HRU524330:HSR524331 IBQ524330:ICN524331 ILM524330:IMJ524331 IVI524330:IWF524331 JFE524330:JGB524331 JPA524330:JPX524331 JYW524330:JZT524331 KIS524330:KJP524331 KSO524330:KTL524331 LCK524330:LDH524331 LMG524330:LND524331 LWC524330:LWZ524331 MFY524330:MGV524331 MPU524330:MQR524331 MZQ524330:NAN524331 NJM524330:NKJ524331 NTI524330:NUF524331 ODE524330:OEB524331 ONA524330:ONX524331 OWW524330:OXT524331 PGS524330:PHP524331 PQO524330:PRL524331 QAK524330:QBH524331 QKG524330:QLD524331 QUC524330:QUZ524331 RDY524330:REV524331 RNU524330:ROR524331 RXQ524330:RYN524331 SHM524330:SIJ524331 SRI524330:SSF524331 TBE524330:TCB524331 TLA524330:TLX524331 TUW524330:TVT524331 UES524330:UFP524331 UOO524330:UPL524331 UYK524330:UZH524331 VIG524330:VJD524331 VSC524330:VSZ524331 WBY524330:WCV524331 WLU524330:WMR524331 WVQ524330:WWN524331 I589866:AF589867 JE589866:KB589867 TA589866:TX589867 ACW589866:ADT589867 AMS589866:ANP589867 AWO589866:AXL589867 BGK589866:BHH589867 BQG589866:BRD589867 CAC589866:CAZ589867 CJY589866:CKV589867 CTU589866:CUR589867 DDQ589866:DEN589867 DNM589866:DOJ589867 DXI589866:DYF589867 EHE589866:EIB589867 ERA589866:ERX589867 FAW589866:FBT589867 FKS589866:FLP589867 FUO589866:FVL589867 GEK589866:GFH589867 GOG589866:GPD589867 GYC589866:GYZ589867 HHY589866:HIV589867 HRU589866:HSR589867 IBQ589866:ICN589867 ILM589866:IMJ589867 IVI589866:IWF589867 JFE589866:JGB589867 JPA589866:JPX589867 JYW589866:JZT589867 KIS589866:KJP589867 KSO589866:KTL589867 LCK589866:LDH589867 LMG589866:LND589867 LWC589866:LWZ589867 MFY589866:MGV589867 MPU589866:MQR589867 MZQ589866:NAN589867 NJM589866:NKJ589867 NTI589866:NUF589867 ODE589866:OEB589867 ONA589866:ONX589867 OWW589866:OXT589867 PGS589866:PHP589867 PQO589866:PRL589867 QAK589866:QBH589867 QKG589866:QLD589867 QUC589866:QUZ589867 RDY589866:REV589867 RNU589866:ROR589867 RXQ589866:RYN589867 SHM589866:SIJ589867 SRI589866:SSF589867 TBE589866:TCB589867 TLA589866:TLX589867 TUW589866:TVT589867 UES589866:UFP589867 UOO589866:UPL589867 UYK589866:UZH589867 VIG589866:VJD589867 VSC589866:VSZ589867 WBY589866:WCV589867 WLU589866:WMR589867 WVQ589866:WWN589867 I655402:AF655403 JE655402:KB655403 TA655402:TX655403 ACW655402:ADT655403 AMS655402:ANP655403 AWO655402:AXL655403 BGK655402:BHH655403 BQG655402:BRD655403 CAC655402:CAZ655403 CJY655402:CKV655403 CTU655402:CUR655403 DDQ655402:DEN655403 DNM655402:DOJ655403 DXI655402:DYF655403 EHE655402:EIB655403 ERA655402:ERX655403 FAW655402:FBT655403 FKS655402:FLP655403 FUO655402:FVL655403 GEK655402:GFH655403 GOG655402:GPD655403 GYC655402:GYZ655403 HHY655402:HIV655403 HRU655402:HSR655403 IBQ655402:ICN655403 ILM655402:IMJ655403 IVI655402:IWF655403 JFE655402:JGB655403 JPA655402:JPX655403 JYW655402:JZT655403 KIS655402:KJP655403 KSO655402:KTL655403 LCK655402:LDH655403 LMG655402:LND655403 LWC655402:LWZ655403 MFY655402:MGV655403 MPU655402:MQR655403 MZQ655402:NAN655403 NJM655402:NKJ655403 NTI655402:NUF655403 ODE655402:OEB655403 ONA655402:ONX655403 OWW655402:OXT655403 PGS655402:PHP655403 PQO655402:PRL655403 QAK655402:QBH655403 QKG655402:QLD655403 QUC655402:QUZ655403 RDY655402:REV655403 RNU655402:ROR655403 RXQ655402:RYN655403 SHM655402:SIJ655403 SRI655402:SSF655403 TBE655402:TCB655403 TLA655402:TLX655403 TUW655402:TVT655403 UES655402:UFP655403 UOO655402:UPL655403 UYK655402:UZH655403 VIG655402:VJD655403 VSC655402:VSZ655403 WBY655402:WCV655403 WLU655402:WMR655403 WVQ655402:WWN655403 I720938:AF720939 JE720938:KB720939 TA720938:TX720939 ACW720938:ADT720939 AMS720938:ANP720939 AWO720938:AXL720939 BGK720938:BHH720939 BQG720938:BRD720939 CAC720938:CAZ720939 CJY720938:CKV720939 CTU720938:CUR720939 DDQ720938:DEN720939 DNM720938:DOJ720939 DXI720938:DYF720939 EHE720938:EIB720939 ERA720938:ERX720939 FAW720938:FBT720939 FKS720938:FLP720939 FUO720938:FVL720939 GEK720938:GFH720939 GOG720938:GPD720939 GYC720938:GYZ720939 HHY720938:HIV720939 HRU720938:HSR720939 IBQ720938:ICN720939 ILM720938:IMJ720939 IVI720938:IWF720939 JFE720938:JGB720939 JPA720938:JPX720939 JYW720938:JZT720939 KIS720938:KJP720939 KSO720938:KTL720939 LCK720938:LDH720939 LMG720938:LND720939 LWC720938:LWZ720939 MFY720938:MGV720939 MPU720938:MQR720939 MZQ720938:NAN720939 NJM720938:NKJ720939 NTI720938:NUF720939 ODE720938:OEB720939 ONA720938:ONX720939 OWW720938:OXT720939 PGS720938:PHP720939 PQO720938:PRL720939 QAK720938:QBH720939 QKG720938:QLD720939 QUC720938:QUZ720939 RDY720938:REV720939 RNU720938:ROR720939 RXQ720938:RYN720939 SHM720938:SIJ720939 SRI720938:SSF720939 TBE720938:TCB720939 TLA720938:TLX720939 TUW720938:TVT720939 UES720938:UFP720939 UOO720938:UPL720939 UYK720938:UZH720939 VIG720938:VJD720939 VSC720938:VSZ720939 WBY720938:WCV720939 WLU720938:WMR720939 WVQ720938:WWN720939 I786474:AF786475 JE786474:KB786475 TA786474:TX786475 ACW786474:ADT786475 AMS786474:ANP786475 AWO786474:AXL786475 BGK786474:BHH786475 BQG786474:BRD786475 CAC786474:CAZ786475 CJY786474:CKV786475 CTU786474:CUR786475 DDQ786474:DEN786475 DNM786474:DOJ786475 DXI786474:DYF786475 EHE786474:EIB786475 ERA786474:ERX786475 FAW786474:FBT786475 FKS786474:FLP786475 FUO786474:FVL786475 GEK786474:GFH786475 GOG786474:GPD786475 GYC786474:GYZ786475 HHY786474:HIV786475 HRU786474:HSR786475 IBQ786474:ICN786475 ILM786474:IMJ786475 IVI786474:IWF786475 JFE786474:JGB786475 JPA786474:JPX786475 JYW786474:JZT786475 KIS786474:KJP786475 KSO786474:KTL786475 LCK786474:LDH786475 LMG786474:LND786475 LWC786474:LWZ786475 MFY786474:MGV786475 MPU786474:MQR786475 MZQ786474:NAN786475 NJM786474:NKJ786475 NTI786474:NUF786475 ODE786474:OEB786475 ONA786474:ONX786475 OWW786474:OXT786475 PGS786474:PHP786475 PQO786474:PRL786475 QAK786474:QBH786475 QKG786474:QLD786475 QUC786474:QUZ786475 RDY786474:REV786475 RNU786474:ROR786475 RXQ786474:RYN786475 SHM786474:SIJ786475 SRI786474:SSF786475 TBE786474:TCB786475 TLA786474:TLX786475 TUW786474:TVT786475 UES786474:UFP786475 UOO786474:UPL786475 UYK786474:UZH786475 VIG786474:VJD786475 VSC786474:VSZ786475 WBY786474:WCV786475 WLU786474:WMR786475 WVQ786474:WWN786475 I852010:AF852011 JE852010:KB852011 TA852010:TX852011 ACW852010:ADT852011 AMS852010:ANP852011 AWO852010:AXL852011 BGK852010:BHH852011 BQG852010:BRD852011 CAC852010:CAZ852011 CJY852010:CKV852011 CTU852010:CUR852011 DDQ852010:DEN852011 DNM852010:DOJ852011 DXI852010:DYF852011 EHE852010:EIB852011 ERA852010:ERX852011 FAW852010:FBT852011 FKS852010:FLP852011 FUO852010:FVL852011 GEK852010:GFH852011 GOG852010:GPD852011 GYC852010:GYZ852011 HHY852010:HIV852011 HRU852010:HSR852011 IBQ852010:ICN852011 ILM852010:IMJ852011 IVI852010:IWF852011 JFE852010:JGB852011 JPA852010:JPX852011 JYW852010:JZT852011 KIS852010:KJP852011 KSO852010:KTL852011 LCK852010:LDH852011 LMG852010:LND852011 LWC852010:LWZ852011 MFY852010:MGV852011 MPU852010:MQR852011 MZQ852010:NAN852011 NJM852010:NKJ852011 NTI852010:NUF852011 ODE852010:OEB852011 ONA852010:ONX852011 OWW852010:OXT852011 PGS852010:PHP852011 PQO852010:PRL852011 QAK852010:QBH852011 QKG852010:QLD852011 QUC852010:QUZ852011 RDY852010:REV852011 RNU852010:ROR852011 RXQ852010:RYN852011 SHM852010:SIJ852011 SRI852010:SSF852011 TBE852010:TCB852011 TLA852010:TLX852011 TUW852010:TVT852011 UES852010:UFP852011 UOO852010:UPL852011 UYK852010:UZH852011 VIG852010:VJD852011 VSC852010:VSZ852011 WBY852010:WCV852011 WLU852010:WMR852011 WVQ852010:WWN852011 I917546:AF917547 JE917546:KB917547 TA917546:TX917547 ACW917546:ADT917547 AMS917546:ANP917547 AWO917546:AXL917547 BGK917546:BHH917547 BQG917546:BRD917547 CAC917546:CAZ917547 CJY917546:CKV917547 CTU917546:CUR917547 DDQ917546:DEN917547 DNM917546:DOJ917547 DXI917546:DYF917547 EHE917546:EIB917547 ERA917546:ERX917547 FAW917546:FBT917547 FKS917546:FLP917547 FUO917546:FVL917547 GEK917546:GFH917547 GOG917546:GPD917547 GYC917546:GYZ917547 HHY917546:HIV917547 HRU917546:HSR917547 IBQ917546:ICN917547 ILM917546:IMJ917547 IVI917546:IWF917547 JFE917546:JGB917547 JPA917546:JPX917547 JYW917546:JZT917547 KIS917546:KJP917547 KSO917546:KTL917547 LCK917546:LDH917547 LMG917546:LND917547 LWC917546:LWZ917547 MFY917546:MGV917547 MPU917546:MQR917547 MZQ917546:NAN917547 NJM917546:NKJ917547 NTI917546:NUF917547 ODE917546:OEB917547 ONA917546:ONX917547 OWW917546:OXT917547 PGS917546:PHP917547 PQO917546:PRL917547 QAK917546:QBH917547 QKG917546:QLD917547 QUC917546:QUZ917547 RDY917546:REV917547 RNU917546:ROR917547 RXQ917546:RYN917547 SHM917546:SIJ917547 SRI917546:SSF917547 TBE917546:TCB917547 TLA917546:TLX917547 TUW917546:TVT917547 UES917546:UFP917547 UOO917546:UPL917547 UYK917546:UZH917547 VIG917546:VJD917547 VSC917546:VSZ917547 WBY917546:WCV917547 WLU917546:WMR917547 WVQ917546:WWN917547 I983082:AF983083 JE983082:KB983083 TA983082:TX983083 ACW983082:ADT983083 AMS983082:ANP983083 AWO983082:AXL983083 BGK983082:BHH983083 BQG983082:BRD983083 CAC983082:CAZ983083 CJY983082:CKV983083 CTU983082:CUR983083 DDQ983082:DEN983083 DNM983082:DOJ983083 DXI983082:DYF983083 EHE983082:EIB983083 ERA983082:ERX983083 FAW983082:FBT983083 FKS983082:FLP983083 FUO983082:FVL983083 GEK983082:GFH983083 GOG983082:GPD983083 GYC983082:GYZ983083 HHY983082:HIV983083 HRU983082:HSR983083 IBQ983082:ICN983083 ILM983082:IMJ983083 IVI983082:IWF983083 JFE983082:JGB983083 JPA983082:JPX983083 JYW983082:JZT983083 KIS983082:KJP983083 KSO983082:KTL983083 LCK983082:LDH983083 LMG983082:LND983083 LWC983082:LWZ983083 MFY983082:MGV983083 MPU983082:MQR983083 MZQ983082:NAN983083 NJM983082:NKJ983083 NTI983082:NUF983083 ODE983082:OEB983083 ONA983082:ONX983083 OWW983082:OXT983083 PGS983082:PHP983083 PQO983082:PRL983083 QAK983082:QBH983083 QKG983082:QLD983083 QUC983082:QUZ983083 RDY983082:REV983083 RNU983082:ROR983083 RXQ983082:RYN983083 SHM983082:SIJ983083 SRI983082:SSF983083 TBE983082:TCB983083 TLA983082:TLX983083 TUW983082:TVT983083 UES983082:UFP983083 UOO983082:UPL983083 UYK983082:UZH983083 VIG983082:VJD983083 VSC983082:VSZ983083 WBY983082:WCV983083 WLU983082:WMR983083 WVQ983082:WWN983083 AC35:AG35 JY35:KC35 TU35:TY35 ADQ35:ADU35 ANM35:ANQ35 AXI35:AXM35 BHE35:BHI35 BRA35:BRE35 CAW35:CBA35 CKS35:CKW35 CUO35:CUS35 DEK35:DEO35 DOG35:DOK35 DYC35:DYG35 EHY35:EIC35 ERU35:ERY35 FBQ35:FBU35 FLM35:FLQ35 FVI35:FVM35 GFE35:GFI35 GPA35:GPE35 GYW35:GZA35 HIS35:HIW35 HSO35:HSS35 ICK35:ICO35 IMG35:IMK35 IWC35:IWG35 JFY35:JGC35 JPU35:JPY35 JZQ35:JZU35 KJM35:KJQ35 KTI35:KTM35 LDE35:LDI35 LNA35:LNE35 LWW35:LXA35 MGS35:MGW35 MQO35:MQS35 NAK35:NAO35 NKG35:NKK35 NUC35:NUG35 ODY35:OEC35 ONU35:ONY35 OXQ35:OXU35 PHM35:PHQ35 PRI35:PRM35 QBE35:QBI35 QLA35:QLE35 QUW35:QVA35 RES35:REW35 ROO35:ROS35 RYK35:RYO35 SIG35:SIK35 SSC35:SSG35 TBY35:TCC35 TLU35:TLY35 TVQ35:TVU35 UFM35:UFQ35 UPI35:UPM35 UZE35:UZI35 VJA35:VJE35 VSW35:VTA35 WCS35:WCW35 WMO35:WMS35 WWK35:WWO35 AC65571:AG65571 JY65571:KC65571 TU65571:TY65571 ADQ65571:ADU65571 ANM65571:ANQ65571 AXI65571:AXM65571 BHE65571:BHI65571 BRA65571:BRE65571 CAW65571:CBA65571 CKS65571:CKW65571 CUO65571:CUS65571 DEK65571:DEO65571 DOG65571:DOK65571 DYC65571:DYG65571 EHY65571:EIC65571 ERU65571:ERY65571 FBQ65571:FBU65571 FLM65571:FLQ65571 FVI65571:FVM65571 GFE65571:GFI65571 GPA65571:GPE65571 GYW65571:GZA65571 HIS65571:HIW65571 HSO65571:HSS65571 ICK65571:ICO65571 IMG65571:IMK65571 IWC65571:IWG65571 JFY65571:JGC65571 JPU65571:JPY65571 JZQ65571:JZU65571 KJM65571:KJQ65571 KTI65571:KTM65571 LDE65571:LDI65571 LNA65571:LNE65571 LWW65571:LXA65571 MGS65571:MGW65571 MQO65571:MQS65571 NAK65571:NAO65571 NKG65571:NKK65571 NUC65571:NUG65571 ODY65571:OEC65571 ONU65571:ONY65571 OXQ65571:OXU65571 PHM65571:PHQ65571 PRI65571:PRM65571 QBE65571:QBI65571 QLA65571:QLE65571 QUW65571:QVA65571 RES65571:REW65571 ROO65571:ROS65571 RYK65571:RYO65571 SIG65571:SIK65571 SSC65571:SSG65571 TBY65571:TCC65571 TLU65571:TLY65571 TVQ65571:TVU65571 UFM65571:UFQ65571 UPI65571:UPM65571 UZE65571:UZI65571 VJA65571:VJE65571 VSW65571:VTA65571 WCS65571:WCW65571 WMO65571:WMS65571 WWK65571:WWO65571 AC131107:AG131107 JY131107:KC131107 TU131107:TY131107 ADQ131107:ADU131107 ANM131107:ANQ131107 AXI131107:AXM131107 BHE131107:BHI131107 BRA131107:BRE131107 CAW131107:CBA131107 CKS131107:CKW131107 CUO131107:CUS131107 DEK131107:DEO131107 DOG131107:DOK131107 DYC131107:DYG131107 EHY131107:EIC131107 ERU131107:ERY131107 FBQ131107:FBU131107 FLM131107:FLQ131107 FVI131107:FVM131107 GFE131107:GFI131107 GPA131107:GPE131107 GYW131107:GZA131107 HIS131107:HIW131107 HSO131107:HSS131107 ICK131107:ICO131107 IMG131107:IMK131107 IWC131107:IWG131107 JFY131107:JGC131107 JPU131107:JPY131107 JZQ131107:JZU131107 KJM131107:KJQ131107 KTI131107:KTM131107 LDE131107:LDI131107 LNA131107:LNE131107 LWW131107:LXA131107 MGS131107:MGW131107 MQO131107:MQS131107 NAK131107:NAO131107 NKG131107:NKK131107 NUC131107:NUG131107 ODY131107:OEC131107 ONU131107:ONY131107 OXQ131107:OXU131107 PHM131107:PHQ131107 PRI131107:PRM131107 QBE131107:QBI131107 QLA131107:QLE131107 QUW131107:QVA131107 RES131107:REW131107 ROO131107:ROS131107 RYK131107:RYO131107 SIG131107:SIK131107 SSC131107:SSG131107 TBY131107:TCC131107 TLU131107:TLY131107 TVQ131107:TVU131107 UFM131107:UFQ131107 UPI131107:UPM131107 UZE131107:UZI131107 VJA131107:VJE131107 VSW131107:VTA131107 WCS131107:WCW131107 WMO131107:WMS131107 WWK131107:WWO131107 AC196643:AG196643 JY196643:KC196643 TU196643:TY196643 ADQ196643:ADU196643 ANM196643:ANQ196643 AXI196643:AXM196643 BHE196643:BHI196643 BRA196643:BRE196643 CAW196643:CBA196643 CKS196643:CKW196643 CUO196643:CUS196643 DEK196643:DEO196643 DOG196643:DOK196643 DYC196643:DYG196643 EHY196643:EIC196643 ERU196643:ERY196643 FBQ196643:FBU196643 FLM196643:FLQ196643 FVI196643:FVM196643 GFE196643:GFI196643 GPA196643:GPE196643 GYW196643:GZA196643 HIS196643:HIW196643 HSO196643:HSS196643 ICK196643:ICO196643 IMG196643:IMK196643 IWC196643:IWG196643 JFY196643:JGC196643 JPU196643:JPY196643 JZQ196643:JZU196643 KJM196643:KJQ196643 KTI196643:KTM196643 LDE196643:LDI196643 LNA196643:LNE196643 LWW196643:LXA196643 MGS196643:MGW196643 MQO196643:MQS196643 NAK196643:NAO196643 NKG196643:NKK196643 NUC196643:NUG196643 ODY196643:OEC196643 ONU196643:ONY196643 OXQ196643:OXU196643 PHM196643:PHQ196643 PRI196643:PRM196643 QBE196643:QBI196643 QLA196643:QLE196643 QUW196643:QVA196643 RES196643:REW196643 ROO196643:ROS196643 RYK196643:RYO196643 SIG196643:SIK196643 SSC196643:SSG196643 TBY196643:TCC196643 TLU196643:TLY196643 TVQ196643:TVU196643 UFM196643:UFQ196643 UPI196643:UPM196643 UZE196643:UZI196643 VJA196643:VJE196643 VSW196643:VTA196643 WCS196643:WCW196643 WMO196643:WMS196643 WWK196643:WWO196643 AC262179:AG262179 JY262179:KC262179 TU262179:TY262179 ADQ262179:ADU262179 ANM262179:ANQ262179 AXI262179:AXM262179 BHE262179:BHI262179 BRA262179:BRE262179 CAW262179:CBA262179 CKS262179:CKW262179 CUO262179:CUS262179 DEK262179:DEO262179 DOG262179:DOK262179 DYC262179:DYG262179 EHY262179:EIC262179 ERU262179:ERY262179 FBQ262179:FBU262179 FLM262179:FLQ262179 FVI262179:FVM262179 GFE262179:GFI262179 GPA262179:GPE262179 GYW262179:GZA262179 HIS262179:HIW262179 HSO262179:HSS262179 ICK262179:ICO262179 IMG262179:IMK262179 IWC262179:IWG262179 JFY262179:JGC262179 JPU262179:JPY262179 JZQ262179:JZU262179 KJM262179:KJQ262179 KTI262179:KTM262179 LDE262179:LDI262179 LNA262179:LNE262179 LWW262179:LXA262179 MGS262179:MGW262179 MQO262179:MQS262179 NAK262179:NAO262179 NKG262179:NKK262179 NUC262179:NUG262179 ODY262179:OEC262179 ONU262179:ONY262179 OXQ262179:OXU262179 PHM262179:PHQ262179 PRI262179:PRM262179 QBE262179:QBI262179 QLA262179:QLE262179 QUW262179:QVA262179 RES262179:REW262179 ROO262179:ROS262179 RYK262179:RYO262179 SIG262179:SIK262179 SSC262179:SSG262179 TBY262179:TCC262179 TLU262179:TLY262179 TVQ262179:TVU262179 UFM262179:UFQ262179 UPI262179:UPM262179 UZE262179:UZI262179 VJA262179:VJE262179 VSW262179:VTA262179 WCS262179:WCW262179 WMO262179:WMS262179 WWK262179:WWO262179 AC327715:AG327715 JY327715:KC327715 TU327715:TY327715 ADQ327715:ADU327715 ANM327715:ANQ327715 AXI327715:AXM327715 BHE327715:BHI327715 BRA327715:BRE327715 CAW327715:CBA327715 CKS327715:CKW327715 CUO327715:CUS327715 DEK327715:DEO327715 DOG327715:DOK327715 DYC327715:DYG327715 EHY327715:EIC327715 ERU327715:ERY327715 FBQ327715:FBU327715 FLM327715:FLQ327715 FVI327715:FVM327715 GFE327715:GFI327715 GPA327715:GPE327715 GYW327715:GZA327715 HIS327715:HIW327715 HSO327715:HSS327715 ICK327715:ICO327715 IMG327715:IMK327715 IWC327715:IWG327715 JFY327715:JGC327715 JPU327715:JPY327715 JZQ327715:JZU327715 KJM327715:KJQ327715 KTI327715:KTM327715 LDE327715:LDI327715 LNA327715:LNE327715 LWW327715:LXA327715 MGS327715:MGW327715 MQO327715:MQS327715 NAK327715:NAO327715 NKG327715:NKK327715 NUC327715:NUG327715 ODY327715:OEC327715 ONU327715:ONY327715 OXQ327715:OXU327715 PHM327715:PHQ327715 PRI327715:PRM327715 QBE327715:QBI327715 QLA327715:QLE327715 QUW327715:QVA327715 RES327715:REW327715 ROO327715:ROS327715 RYK327715:RYO327715 SIG327715:SIK327715 SSC327715:SSG327715 TBY327715:TCC327715 TLU327715:TLY327715 TVQ327715:TVU327715 UFM327715:UFQ327715 UPI327715:UPM327715 UZE327715:UZI327715 VJA327715:VJE327715 VSW327715:VTA327715 WCS327715:WCW327715 WMO327715:WMS327715 WWK327715:WWO327715 AC393251:AG393251 JY393251:KC393251 TU393251:TY393251 ADQ393251:ADU393251 ANM393251:ANQ393251 AXI393251:AXM393251 BHE393251:BHI393251 BRA393251:BRE393251 CAW393251:CBA393251 CKS393251:CKW393251 CUO393251:CUS393251 DEK393251:DEO393251 DOG393251:DOK393251 DYC393251:DYG393251 EHY393251:EIC393251 ERU393251:ERY393251 FBQ393251:FBU393251 FLM393251:FLQ393251 FVI393251:FVM393251 GFE393251:GFI393251 GPA393251:GPE393251 GYW393251:GZA393251 HIS393251:HIW393251 HSO393251:HSS393251 ICK393251:ICO393251 IMG393251:IMK393251 IWC393251:IWG393251 JFY393251:JGC393251 JPU393251:JPY393251 JZQ393251:JZU393251 KJM393251:KJQ393251 KTI393251:KTM393251 LDE393251:LDI393251 LNA393251:LNE393251 LWW393251:LXA393251 MGS393251:MGW393251 MQO393251:MQS393251 NAK393251:NAO393251 NKG393251:NKK393251 NUC393251:NUG393251 ODY393251:OEC393251 ONU393251:ONY393251 OXQ393251:OXU393251 PHM393251:PHQ393251 PRI393251:PRM393251 QBE393251:QBI393251 QLA393251:QLE393251 QUW393251:QVA393251 RES393251:REW393251 ROO393251:ROS393251 RYK393251:RYO393251 SIG393251:SIK393251 SSC393251:SSG393251 TBY393251:TCC393251 TLU393251:TLY393251 TVQ393251:TVU393251 UFM393251:UFQ393251 UPI393251:UPM393251 UZE393251:UZI393251 VJA393251:VJE393251 VSW393251:VTA393251 WCS393251:WCW393251 WMO393251:WMS393251 WWK393251:WWO393251 AC458787:AG458787 JY458787:KC458787 TU458787:TY458787 ADQ458787:ADU458787 ANM458787:ANQ458787 AXI458787:AXM458787 BHE458787:BHI458787 BRA458787:BRE458787 CAW458787:CBA458787 CKS458787:CKW458787 CUO458787:CUS458787 DEK458787:DEO458787 DOG458787:DOK458787 DYC458787:DYG458787 EHY458787:EIC458787 ERU458787:ERY458787 FBQ458787:FBU458787 FLM458787:FLQ458787 FVI458787:FVM458787 GFE458787:GFI458787 GPA458787:GPE458787 GYW458787:GZA458787 HIS458787:HIW458787 HSO458787:HSS458787 ICK458787:ICO458787 IMG458787:IMK458787 IWC458787:IWG458787 JFY458787:JGC458787 JPU458787:JPY458787 JZQ458787:JZU458787 KJM458787:KJQ458787 KTI458787:KTM458787 LDE458787:LDI458787 LNA458787:LNE458787 LWW458787:LXA458787 MGS458787:MGW458787 MQO458787:MQS458787 NAK458787:NAO458787 NKG458787:NKK458787 NUC458787:NUG458787 ODY458787:OEC458787 ONU458787:ONY458787 OXQ458787:OXU458787 PHM458787:PHQ458787 PRI458787:PRM458787 QBE458787:QBI458787 QLA458787:QLE458787 QUW458787:QVA458787 RES458787:REW458787 ROO458787:ROS458787 RYK458787:RYO458787 SIG458787:SIK458787 SSC458787:SSG458787 TBY458787:TCC458787 TLU458787:TLY458787 TVQ458787:TVU458787 UFM458787:UFQ458787 UPI458787:UPM458787 UZE458787:UZI458787 VJA458787:VJE458787 VSW458787:VTA458787 WCS458787:WCW458787 WMO458787:WMS458787 WWK458787:WWO458787 AC524323:AG524323 JY524323:KC524323 TU524323:TY524323 ADQ524323:ADU524323 ANM524323:ANQ524323 AXI524323:AXM524323 BHE524323:BHI524323 BRA524323:BRE524323 CAW524323:CBA524323 CKS524323:CKW524323 CUO524323:CUS524323 DEK524323:DEO524323 DOG524323:DOK524323 DYC524323:DYG524323 EHY524323:EIC524323 ERU524323:ERY524323 FBQ524323:FBU524323 FLM524323:FLQ524323 FVI524323:FVM524323 GFE524323:GFI524323 GPA524323:GPE524323 GYW524323:GZA524323 HIS524323:HIW524323 HSO524323:HSS524323 ICK524323:ICO524323 IMG524323:IMK524323 IWC524323:IWG524323 JFY524323:JGC524323 JPU524323:JPY524323 JZQ524323:JZU524323 KJM524323:KJQ524323 KTI524323:KTM524323 LDE524323:LDI524323 LNA524323:LNE524323 LWW524323:LXA524323 MGS524323:MGW524323 MQO524323:MQS524323 NAK524323:NAO524323 NKG524323:NKK524323 NUC524323:NUG524323 ODY524323:OEC524323 ONU524323:ONY524323 OXQ524323:OXU524323 PHM524323:PHQ524323 PRI524323:PRM524323 QBE524323:QBI524323 QLA524323:QLE524323 QUW524323:QVA524323 RES524323:REW524323 ROO524323:ROS524323 RYK524323:RYO524323 SIG524323:SIK524323 SSC524323:SSG524323 TBY524323:TCC524323 TLU524323:TLY524323 TVQ524323:TVU524323 UFM524323:UFQ524323 UPI524323:UPM524323 UZE524323:UZI524323 VJA524323:VJE524323 VSW524323:VTA524323 WCS524323:WCW524323 WMO524323:WMS524323 WWK524323:WWO524323 AC589859:AG589859 JY589859:KC589859 TU589859:TY589859 ADQ589859:ADU589859 ANM589859:ANQ589859 AXI589859:AXM589859 BHE589859:BHI589859 BRA589859:BRE589859 CAW589859:CBA589859 CKS589859:CKW589859 CUO589859:CUS589859 DEK589859:DEO589859 DOG589859:DOK589859 DYC589859:DYG589859 EHY589859:EIC589859 ERU589859:ERY589859 FBQ589859:FBU589859 FLM589859:FLQ589859 FVI589859:FVM589859 GFE589859:GFI589859 GPA589859:GPE589859 GYW589859:GZA589859 HIS589859:HIW589859 HSO589859:HSS589859 ICK589859:ICO589859 IMG589859:IMK589859 IWC589859:IWG589859 JFY589859:JGC589859 JPU589859:JPY589859 JZQ589859:JZU589859 KJM589859:KJQ589859 KTI589859:KTM589859 LDE589859:LDI589859 LNA589859:LNE589859 LWW589859:LXA589859 MGS589859:MGW589859 MQO589859:MQS589859 NAK589859:NAO589859 NKG589859:NKK589859 NUC589859:NUG589859 ODY589859:OEC589859 ONU589859:ONY589859 OXQ589859:OXU589859 PHM589859:PHQ589859 PRI589859:PRM589859 QBE589859:QBI589859 QLA589859:QLE589859 QUW589859:QVA589859 RES589859:REW589859 ROO589859:ROS589859 RYK589859:RYO589859 SIG589859:SIK589859 SSC589859:SSG589859 TBY589859:TCC589859 TLU589859:TLY589859 TVQ589859:TVU589859 UFM589859:UFQ589859 UPI589859:UPM589859 UZE589859:UZI589859 VJA589859:VJE589859 VSW589859:VTA589859 WCS589859:WCW589859 WMO589859:WMS589859 WWK589859:WWO589859 AC655395:AG655395 JY655395:KC655395 TU655395:TY655395 ADQ655395:ADU655395 ANM655395:ANQ655395 AXI655395:AXM655395 BHE655395:BHI655395 BRA655395:BRE655395 CAW655395:CBA655395 CKS655395:CKW655395 CUO655395:CUS655395 DEK655395:DEO655395 DOG655395:DOK655395 DYC655395:DYG655395 EHY655395:EIC655395 ERU655395:ERY655395 FBQ655395:FBU655395 FLM655395:FLQ655395 FVI655395:FVM655395 GFE655395:GFI655395 GPA655395:GPE655395 GYW655395:GZA655395 HIS655395:HIW655395 HSO655395:HSS655395 ICK655395:ICO655395 IMG655395:IMK655395 IWC655395:IWG655395 JFY655395:JGC655395 JPU655395:JPY655395 JZQ655395:JZU655395 KJM655395:KJQ655395 KTI655395:KTM655395 LDE655395:LDI655395 LNA655395:LNE655395 LWW655395:LXA655395 MGS655395:MGW655395 MQO655395:MQS655395 NAK655395:NAO655395 NKG655395:NKK655395 NUC655395:NUG655395 ODY655395:OEC655395 ONU655395:ONY655395 OXQ655395:OXU655395 PHM655395:PHQ655395 PRI655395:PRM655395 QBE655395:QBI655395 QLA655395:QLE655395 QUW655395:QVA655395 RES655395:REW655395 ROO655395:ROS655395 RYK655395:RYO655395 SIG655395:SIK655395 SSC655395:SSG655395 TBY655395:TCC655395 TLU655395:TLY655395 TVQ655395:TVU655395 UFM655395:UFQ655395 UPI655395:UPM655395 UZE655395:UZI655395 VJA655395:VJE655395 VSW655395:VTA655395 WCS655395:WCW655395 WMO655395:WMS655395 WWK655395:WWO655395 AC720931:AG720931 JY720931:KC720931 TU720931:TY720931 ADQ720931:ADU720931 ANM720931:ANQ720931 AXI720931:AXM720931 BHE720931:BHI720931 BRA720931:BRE720931 CAW720931:CBA720931 CKS720931:CKW720931 CUO720931:CUS720931 DEK720931:DEO720931 DOG720931:DOK720931 DYC720931:DYG720931 EHY720931:EIC720931 ERU720931:ERY720931 FBQ720931:FBU720931 FLM720931:FLQ720931 FVI720931:FVM720931 GFE720931:GFI720931 GPA720931:GPE720931 GYW720931:GZA720931 HIS720931:HIW720931 HSO720931:HSS720931 ICK720931:ICO720931 IMG720931:IMK720931 IWC720931:IWG720931 JFY720931:JGC720931 JPU720931:JPY720931 JZQ720931:JZU720931 KJM720931:KJQ720931 KTI720931:KTM720931 LDE720931:LDI720931 LNA720931:LNE720931 LWW720931:LXA720931 MGS720931:MGW720931 MQO720931:MQS720931 NAK720931:NAO720931 NKG720931:NKK720931 NUC720931:NUG720931 ODY720931:OEC720931 ONU720931:ONY720931 OXQ720931:OXU720931 PHM720931:PHQ720931 PRI720931:PRM720931 QBE720931:QBI720931 QLA720931:QLE720931 QUW720931:QVA720931 RES720931:REW720931 ROO720931:ROS720931 RYK720931:RYO720931 SIG720931:SIK720931 SSC720931:SSG720931 TBY720931:TCC720931 TLU720931:TLY720931 TVQ720931:TVU720931 UFM720931:UFQ720931 UPI720931:UPM720931 UZE720931:UZI720931 VJA720931:VJE720931 VSW720931:VTA720931 WCS720931:WCW720931 WMO720931:WMS720931 WWK720931:WWO720931 AC786467:AG786467 JY786467:KC786467 TU786467:TY786467 ADQ786467:ADU786467 ANM786467:ANQ786467 AXI786467:AXM786467 BHE786467:BHI786467 BRA786467:BRE786467 CAW786467:CBA786467 CKS786467:CKW786467 CUO786467:CUS786467 DEK786467:DEO786467 DOG786467:DOK786467 DYC786467:DYG786467 EHY786467:EIC786467 ERU786467:ERY786467 FBQ786467:FBU786467 FLM786467:FLQ786467 FVI786467:FVM786467 GFE786467:GFI786467 GPA786467:GPE786467 GYW786467:GZA786467 HIS786467:HIW786467 HSO786467:HSS786467 ICK786467:ICO786467 IMG786467:IMK786467 IWC786467:IWG786467 JFY786467:JGC786467 JPU786467:JPY786467 JZQ786467:JZU786467 KJM786467:KJQ786467 KTI786467:KTM786467 LDE786467:LDI786467 LNA786467:LNE786467 LWW786467:LXA786467 MGS786467:MGW786467 MQO786467:MQS786467 NAK786467:NAO786467 NKG786467:NKK786467 NUC786467:NUG786467 ODY786467:OEC786467 ONU786467:ONY786467 OXQ786467:OXU786467 PHM786467:PHQ786467 PRI786467:PRM786467 QBE786467:QBI786467 QLA786467:QLE786467 QUW786467:QVA786467 RES786467:REW786467 ROO786467:ROS786467 RYK786467:RYO786467 SIG786467:SIK786467 SSC786467:SSG786467 TBY786467:TCC786467 TLU786467:TLY786467 TVQ786467:TVU786467 UFM786467:UFQ786467 UPI786467:UPM786467 UZE786467:UZI786467 VJA786467:VJE786467 VSW786467:VTA786467 WCS786467:WCW786467 WMO786467:WMS786467 WWK786467:WWO786467 AC852003:AG852003 JY852003:KC852003 TU852003:TY852003 ADQ852003:ADU852003 ANM852003:ANQ852003 AXI852003:AXM852003 BHE852003:BHI852003 BRA852003:BRE852003 CAW852003:CBA852003 CKS852003:CKW852003 CUO852003:CUS852003 DEK852003:DEO852003 DOG852003:DOK852003 DYC852003:DYG852003 EHY852003:EIC852003 ERU852003:ERY852003 FBQ852003:FBU852003 FLM852003:FLQ852003 FVI852003:FVM852003 GFE852003:GFI852003 GPA852003:GPE852003 GYW852003:GZA852003 HIS852003:HIW852003 HSO852003:HSS852003 ICK852003:ICO852003 IMG852003:IMK852003 IWC852003:IWG852003 JFY852003:JGC852003 JPU852003:JPY852003 JZQ852003:JZU852003 KJM852003:KJQ852003 KTI852003:KTM852003 LDE852003:LDI852003 LNA852003:LNE852003 LWW852003:LXA852003 MGS852003:MGW852003 MQO852003:MQS852003 NAK852003:NAO852003 NKG852003:NKK852003 NUC852003:NUG852003 ODY852003:OEC852003 ONU852003:ONY852003 OXQ852003:OXU852003 PHM852003:PHQ852003 PRI852003:PRM852003 QBE852003:QBI852003 QLA852003:QLE852003 QUW852003:QVA852003 RES852003:REW852003 ROO852003:ROS852003 RYK852003:RYO852003 SIG852003:SIK852003 SSC852003:SSG852003 TBY852003:TCC852003 TLU852003:TLY852003 TVQ852003:TVU852003 UFM852003:UFQ852003 UPI852003:UPM852003 UZE852003:UZI852003 VJA852003:VJE852003 VSW852003:VTA852003 WCS852003:WCW852003 WMO852003:WMS852003 WWK852003:WWO852003 AC917539:AG917539 JY917539:KC917539 TU917539:TY917539 ADQ917539:ADU917539 ANM917539:ANQ917539 AXI917539:AXM917539 BHE917539:BHI917539 BRA917539:BRE917539 CAW917539:CBA917539 CKS917539:CKW917539 CUO917539:CUS917539 DEK917539:DEO917539 DOG917539:DOK917539 DYC917539:DYG917539 EHY917539:EIC917539 ERU917539:ERY917539 FBQ917539:FBU917539 FLM917539:FLQ917539 FVI917539:FVM917539 GFE917539:GFI917539 GPA917539:GPE917539 GYW917539:GZA917539 HIS917539:HIW917539 HSO917539:HSS917539 ICK917539:ICO917539 IMG917539:IMK917539 IWC917539:IWG917539 JFY917539:JGC917539 JPU917539:JPY917539 JZQ917539:JZU917539 KJM917539:KJQ917539 KTI917539:KTM917539 LDE917539:LDI917539 LNA917539:LNE917539 LWW917539:LXA917539 MGS917539:MGW917539 MQO917539:MQS917539 NAK917539:NAO917539 NKG917539:NKK917539 NUC917539:NUG917539 ODY917539:OEC917539 ONU917539:ONY917539 OXQ917539:OXU917539 PHM917539:PHQ917539 PRI917539:PRM917539 QBE917539:QBI917539 QLA917539:QLE917539 QUW917539:QVA917539 RES917539:REW917539 ROO917539:ROS917539 RYK917539:RYO917539 SIG917539:SIK917539 SSC917539:SSG917539 TBY917539:TCC917539 TLU917539:TLY917539 TVQ917539:TVU917539 UFM917539:UFQ917539 UPI917539:UPM917539 UZE917539:UZI917539 VJA917539:VJE917539 VSW917539:VTA917539 WCS917539:WCW917539 WMO917539:WMS917539 WWK917539:WWO917539 AC983075:AG983075 JY983075:KC983075 TU983075:TY983075 ADQ983075:ADU983075 ANM983075:ANQ983075 AXI983075:AXM983075 BHE983075:BHI983075 BRA983075:BRE983075 CAW983075:CBA983075 CKS983075:CKW983075 CUO983075:CUS983075 DEK983075:DEO983075 DOG983075:DOK983075 DYC983075:DYG983075 EHY983075:EIC983075 ERU983075:ERY983075 FBQ983075:FBU983075 FLM983075:FLQ983075 FVI983075:FVM983075 GFE983075:GFI983075 GPA983075:GPE983075 GYW983075:GZA983075 HIS983075:HIW983075 HSO983075:HSS983075 ICK983075:ICO983075 IMG983075:IMK983075 IWC983075:IWG983075 JFY983075:JGC983075 JPU983075:JPY983075 JZQ983075:JZU983075 KJM983075:KJQ983075 KTI983075:KTM983075 LDE983075:LDI983075 LNA983075:LNE983075 LWW983075:LXA983075 MGS983075:MGW983075 MQO983075:MQS983075 NAK983075:NAO983075 NKG983075:NKK983075 NUC983075:NUG983075 ODY983075:OEC983075 ONU983075:ONY983075 OXQ983075:OXU983075 PHM983075:PHQ983075 PRI983075:PRM983075 QBE983075:QBI983075 QLA983075:QLE983075 QUW983075:QVA983075 RES983075:REW983075 ROO983075:ROS983075 RYK983075:RYO983075 SIG983075:SIK983075 SSC983075:SSG983075 TBY983075:TCC983075 TLU983075:TLY983075 TVQ983075:TVU983075 UFM983075:UFQ983075 UPI983075:UPM983075 UZE983075:UZI983075 VJA983075:VJE983075 VSW983075:VTA983075 WCS983075:WCW983075 WMO983075:WMS983075 WWK983075:WWO983075 I49:N49 JE49:JJ49 TA49:TF49 ACW49:ADB49 AMS49:AMX49 AWO49:AWT49 BGK49:BGP49 BQG49:BQL49 CAC49:CAH49 CJY49:CKD49 CTU49:CTZ49 DDQ49:DDV49 DNM49:DNR49 DXI49:DXN49 EHE49:EHJ49 ERA49:ERF49 FAW49:FBB49 FKS49:FKX49 FUO49:FUT49 GEK49:GEP49 GOG49:GOL49 GYC49:GYH49 HHY49:HID49 HRU49:HRZ49 IBQ49:IBV49 ILM49:ILR49 IVI49:IVN49 JFE49:JFJ49 JPA49:JPF49 JYW49:JZB49 KIS49:KIX49 KSO49:KST49 LCK49:LCP49 LMG49:LML49 LWC49:LWH49 MFY49:MGD49 MPU49:MPZ49 MZQ49:MZV49 NJM49:NJR49 NTI49:NTN49 ODE49:ODJ49 ONA49:ONF49 OWW49:OXB49 PGS49:PGX49 PQO49:PQT49 QAK49:QAP49 QKG49:QKL49 QUC49:QUH49 RDY49:RED49 RNU49:RNZ49 RXQ49:RXV49 SHM49:SHR49 SRI49:SRN49 TBE49:TBJ49 TLA49:TLF49 TUW49:TVB49 UES49:UEX49 UOO49:UOT49 UYK49:UYP49 VIG49:VIL49 VSC49:VSH49 WBY49:WCD49 WLU49:WLZ49 WVQ49:WVV49 I65585:N65585 JE65585:JJ65585 TA65585:TF65585 ACW65585:ADB65585 AMS65585:AMX65585 AWO65585:AWT65585 BGK65585:BGP65585 BQG65585:BQL65585 CAC65585:CAH65585 CJY65585:CKD65585 CTU65585:CTZ65585 DDQ65585:DDV65585 DNM65585:DNR65585 DXI65585:DXN65585 EHE65585:EHJ65585 ERA65585:ERF65585 FAW65585:FBB65585 FKS65585:FKX65585 FUO65585:FUT65585 GEK65585:GEP65585 GOG65585:GOL65585 GYC65585:GYH65585 HHY65585:HID65585 HRU65585:HRZ65585 IBQ65585:IBV65585 ILM65585:ILR65585 IVI65585:IVN65585 JFE65585:JFJ65585 JPA65585:JPF65585 JYW65585:JZB65585 KIS65585:KIX65585 KSO65585:KST65585 LCK65585:LCP65585 LMG65585:LML65585 LWC65585:LWH65585 MFY65585:MGD65585 MPU65585:MPZ65585 MZQ65585:MZV65585 NJM65585:NJR65585 NTI65585:NTN65585 ODE65585:ODJ65585 ONA65585:ONF65585 OWW65585:OXB65585 PGS65585:PGX65585 PQO65585:PQT65585 QAK65585:QAP65585 QKG65585:QKL65585 QUC65585:QUH65585 RDY65585:RED65585 RNU65585:RNZ65585 RXQ65585:RXV65585 SHM65585:SHR65585 SRI65585:SRN65585 TBE65585:TBJ65585 TLA65585:TLF65585 TUW65585:TVB65585 UES65585:UEX65585 UOO65585:UOT65585 UYK65585:UYP65585 VIG65585:VIL65585 VSC65585:VSH65585 WBY65585:WCD65585 WLU65585:WLZ65585 WVQ65585:WVV65585 I131121:N131121 JE131121:JJ131121 TA131121:TF131121 ACW131121:ADB131121 AMS131121:AMX131121 AWO131121:AWT131121 BGK131121:BGP131121 BQG131121:BQL131121 CAC131121:CAH131121 CJY131121:CKD131121 CTU131121:CTZ131121 DDQ131121:DDV131121 DNM131121:DNR131121 DXI131121:DXN131121 EHE131121:EHJ131121 ERA131121:ERF131121 FAW131121:FBB131121 FKS131121:FKX131121 FUO131121:FUT131121 GEK131121:GEP131121 GOG131121:GOL131121 GYC131121:GYH131121 HHY131121:HID131121 HRU131121:HRZ131121 IBQ131121:IBV131121 ILM131121:ILR131121 IVI131121:IVN131121 JFE131121:JFJ131121 JPA131121:JPF131121 JYW131121:JZB131121 KIS131121:KIX131121 KSO131121:KST131121 LCK131121:LCP131121 LMG131121:LML131121 LWC131121:LWH131121 MFY131121:MGD131121 MPU131121:MPZ131121 MZQ131121:MZV131121 NJM131121:NJR131121 NTI131121:NTN131121 ODE131121:ODJ131121 ONA131121:ONF131121 OWW131121:OXB131121 PGS131121:PGX131121 PQO131121:PQT131121 QAK131121:QAP131121 QKG131121:QKL131121 QUC131121:QUH131121 RDY131121:RED131121 RNU131121:RNZ131121 RXQ131121:RXV131121 SHM131121:SHR131121 SRI131121:SRN131121 TBE131121:TBJ131121 TLA131121:TLF131121 TUW131121:TVB131121 UES131121:UEX131121 UOO131121:UOT131121 UYK131121:UYP131121 VIG131121:VIL131121 VSC131121:VSH131121 WBY131121:WCD131121 WLU131121:WLZ131121 WVQ131121:WVV131121 I196657:N196657 JE196657:JJ196657 TA196657:TF196657 ACW196657:ADB196657 AMS196657:AMX196657 AWO196657:AWT196657 BGK196657:BGP196657 BQG196657:BQL196657 CAC196657:CAH196657 CJY196657:CKD196657 CTU196657:CTZ196657 DDQ196657:DDV196657 DNM196657:DNR196657 DXI196657:DXN196657 EHE196657:EHJ196657 ERA196657:ERF196657 FAW196657:FBB196657 FKS196657:FKX196657 FUO196657:FUT196657 GEK196657:GEP196657 GOG196657:GOL196657 GYC196657:GYH196657 HHY196657:HID196657 HRU196657:HRZ196657 IBQ196657:IBV196657 ILM196657:ILR196657 IVI196657:IVN196657 JFE196657:JFJ196657 JPA196657:JPF196657 JYW196657:JZB196657 KIS196657:KIX196657 KSO196657:KST196657 LCK196657:LCP196657 LMG196657:LML196657 LWC196657:LWH196657 MFY196657:MGD196657 MPU196657:MPZ196657 MZQ196657:MZV196657 NJM196657:NJR196657 NTI196657:NTN196657 ODE196657:ODJ196657 ONA196657:ONF196657 OWW196657:OXB196657 PGS196657:PGX196657 PQO196657:PQT196657 QAK196657:QAP196657 QKG196657:QKL196657 QUC196657:QUH196657 RDY196657:RED196657 RNU196657:RNZ196657 RXQ196657:RXV196657 SHM196657:SHR196657 SRI196657:SRN196657 TBE196657:TBJ196657 TLA196657:TLF196657 TUW196657:TVB196657 UES196657:UEX196657 UOO196657:UOT196657 UYK196657:UYP196657 VIG196657:VIL196657 VSC196657:VSH196657 WBY196657:WCD196657 WLU196657:WLZ196657 WVQ196657:WVV196657 I262193:N262193 JE262193:JJ262193 TA262193:TF262193 ACW262193:ADB262193 AMS262193:AMX262193 AWO262193:AWT262193 BGK262193:BGP262193 BQG262193:BQL262193 CAC262193:CAH262193 CJY262193:CKD262193 CTU262193:CTZ262193 DDQ262193:DDV262193 DNM262193:DNR262193 DXI262193:DXN262193 EHE262193:EHJ262193 ERA262193:ERF262193 FAW262193:FBB262193 FKS262193:FKX262193 FUO262193:FUT262193 GEK262193:GEP262193 GOG262193:GOL262193 GYC262193:GYH262193 HHY262193:HID262193 HRU262193:HRZ262193 IBQ262193:IBV262193 ILM262193:ILR262193 IVI262193:IVN262193 JFE262193:JFJ262193 JPA262193:JPF262193 JYW262193:JZB262193 KIS262193:KIX262193 KSO262193:KST262193 LCK262193:LCP262193 LMG262193:LML262193 LWC262193:LWH262193 MFY262193:MGD262193 MPU262193:MPZ262193 MZQ262193:MZV262193 NJM262193:NJR262193 NTI262193:NTN262193 ODE262193:ODJ262193 ONA262193:ONF262193 OWW262193:OXB262193 PGS262193:PGX262193 PQO262193:PQT262193 QAK262193:QAP262193 QKG262193:QKL262193 QUC262193:QUH262193 RDY262193:RED262193 RNU262193:RNZ262193 RXQ262193:RXV262193 SHM262193:SHR262193 SRI262193:SRN262193 TBE262193:TBJ262193 TLA262193:TLF262193 TUW262193:TVB262193 UES262193:UEX262193 UOO262193:UOT262193 UYK262193:UYP262193 VIG262193:VIL262193 VSC262193:VSH262193 WBY262193:WCD262193 WLU262193:WLZ262193 WVQ262193:WVV262193 I327729:N327729 JE327729:JJ327729 TA327729:TF327729 ACW327729:ADB327729 AMS327729:AMX327729 AWO327729:AWT327729 BGK327729:BGP327729 BQG327729:BQL327729 CAC327729:CAH327729 CJY327729:CKD327729 CTU327729:CTZ327729 DDQ327729:DDV327729 DNM327729:DNR327729 DXI327729:DXN327729 EHE327729:EHJ327729 ERA327729:ERF327729 FAW327729:FBB327729 FKS327729:FKX327729 FUO327729:FUT327729 GEK327729:GEP327729 GOG327729:GOL327729 GYC327729:GYH327729 HHY327729:HID327729 HRU327729:HRZ327729 IBQ327729:IBV327729 ILM327729:ILR327729 IVI327729:IVN327729 JFE327729:JFJ327729 JPA327729:JPF327729 JYW327729:JZB327729 KIS327729:KIX327729 KSO327729:KST327729 LCK327729:LCP327729 LMG327729:LML327729 LWC327729:LWH327729 MFY327729:MGD327729 MPU327729:MPZ327729 MZQ327729:MZV327729 NJM327729:NJR327729 NTI327729:NTN327729 ODE327729:ODJ327729 ONA327729:ONF327729 OWW327729:OXB327729 PGS327729:PGX327729 PQO327729:PQT327729 QAK327729:QAP327729 QKG327729:QKL327729 QUC327729:QUH327729 RDY327729:RED327729 RNU327729:RNZ327729 RXQ327729:RXV327729 SHM327729:SHR327729 SRI327729:SRN327729 TBE327729:TBJ327729 TLA327729:TLF327729 TUW327729:TVB327729 UES327729:UEX327729 UOO327729:UOT327729 UYK327729:UYP327729 VIG327729:VIL327729 VSC327729:VSH327729 WBY327729:WCD327729 WLU327729:WLZ327729 WVQ327729:WVV327729 I393265:N393265 JE393265:JJ393265 TA393265:TF393265 ACW393265:ADB393265 AMS393265:AMX393265 AWO393265:AWT393265 BGK393265:BGP393265 BQG393265:BQL393265 CAC393265:CAH393265 CJY393265:CKD393265 CTU393265:CTZ393265 DDQ393265:DDV393265 DNM393265:DNR393265 DXI393265:DXN393265 EHE393265:EHJ393265 ERA393265:ERF393265 FAW393265:FBB393265 FKS393265:FKX393265 FUO393265:FUT393265 GEK393265:GEP393265 GOG393265:GOL393265 GYC393265:GYH393265 HHY393265:HID393265 HRU393265:HRZ393265 IBQ393265:IBV393265 ILM393265:ILR393265 IVI393265:IVN393265 JFE393265:JFJ393265 JPA393265:JPF393265 JYW393265:JZB393265 KIS393265:KIX393265 KSO393265:KST393265 LCK393265:LCP393265 LMG393265:LML393265 LWC393265:LWH393265 MFY393265:MGD393265 MPU393265:MPZ393265 MZQ393265:MZV393265 NJM393265:NJR393265 NTI393265:NTN393265 ODE393265:ODJ393265 ONA393265:ONF393265 OWW393265:OXB393265 PGS393265:PGX393265 PQO393265:PQT393265 QAK393265:QAP393265 QKG393265:QKL393265 QUC393265:QUH393265 RDY393265:RED393265 RNU393265:RNZ393265 RXQ393265:RXV393265 SHM393265:SHR393265 SRI393265:SRN393265 TBE393265:TBJ393265 TLA393265:TLF393265 TUW393265:TVB393265 UES393265:UEX393265 UOO393265:UOT393265 UYK393265:UYP393265 VIG393265:VIL393265 VSC393265:VSH393265 WBY393265:WCD393265 WLU393265:WLZ393265 WVQ393265:WVV393265 I458801:N458801 JE458801:JJ458801 TA458801:TF458801 ACW458801:ADB458801 AMS458801:AMX458801 AWO458801:AWT458801 BGK458801:BGP458801 BQG458801:BQL458801 CAC458801:CAH458801 CJY458801:CKD458801 CTU458801:CTZ458801 DDQ458801:DDV458801 DNM458801:DNR458801 DXI458801:DXN458801 EHE458801:EHJ458801 ERA458801:ERF458801 FAW458801:FBB458801 FKS458801:FKX458801 FUO458801:FUT458801 GEK458801:GEP458801 GOG458801:GOL458801 GYC458801:GYH458801 HHY458801:HID458801 HRU458801:HRZ458801 IBQ458801:IBV458801 ILM458801:ILR458801 IVI458801:IVN458801 JFE458801:JFJ458801 JPA458801:JPF458801 JYW458801:JZB458801 KIS458801:KIX458801 KSO458801:KST458801 LCK458801:LCP458801 LMG458801:LML458801 LWC458801:LWH458801 MFY458801:MGD458801 MPU458801:MPZ458801 MZQ458801:MZV458801 NJM458801:NJR458801 NTI458801:NTN458801 ODE458801:ODJ458801 ONA458801:ONF458801 OWW458801:OXB458801 PGS458801:PGX458801 PQO458801:PQT458801 QAK458801:QAP458801 QKG458801:QKL458801 QUC458801:QUH458801 RDY458801:RED458801 RNU458801:RNZ458801 RXQ458801:RXV458801 SHM458801:SHR458801 SRI458801:SRN458801 TBE458801:TBJ458801 TLA458801:TLF458801 TUW458801:TVB458801 UES458801:UEX458801 UOO458801:UOT458801 UYK458801:UYP458801 VIG458801:VIL458801 VSC458801:VSH458801 WBY458801:WCD458801 WLU458801:WLZ458801 WVQ458801:WVV458801 I524337:N524337 JE524337:JJ524337 TA524337:TF524337 ACW524337:ADB524337 AMS524337:AMX524337 AWO524337:AWT524337 BGK524337:BGP524337 BQG524337:BQL524337 CAC524337:CAH524337 CJY524337:CKD524337 CTU524337:CTZ524337 DDQ524337:DDV524337 DNM524337:DNR524337 DXI524337:DXN524337 EHE524337:EHJ524337 ERA524337:ERF524337 FAW524337:FBB524337 FKS524337:FKX524337 FUO524337:FUT524337 GEK524337:GEP524337 GOG524337:GOL524337 GYC524337:GYH524337 HHY524337:HID524337 HRU524337:HRZ524337 IBQ524337:IBV524337 ILM524337:ILR524337 IVI524337:IVN524337 JFE524337:JFJ524337 JPA524337:JPF524337 JYW524337:JZB524337 KIS524337:KIX524337 KSO524337:KST524337 LCK524337:LCP524337 LMG524337:LML524337 LWC524337:LWH524337 MFY524337:MGD524337 MPU524337:MPZ524337 MZQ524337:MZV524337 NJM524337:NJR524337 NTI524337:NTN524337 ODE524337:ODJ524337 ONA524337:ONF524337 OWW524337:OXB524337 PGS524337:PGX524337 PQO524337:PQT524337 QAK524337:QAP524337 QKG524337:QKL524337 QUC524337:QUH524337 RDY524337:RED524337 RNU524337:RNZ524337 RXQ524337:RXV524337 SHM524337:SHR524337 SRI524337:SRN524337 TBE524337:TBJ524337 TLA524337:TLF524337 TUW524337:TVB524337 UES524337:UEX524337 UOO524337:UOT524337 UYK524337:UYP524337 VIG524337:VIL524337 VSC524337:VSH524337 WBY524337:WCD524337 WLU524337:WLZ524337 WVQ524337:WVV524337 I589873:N589873 JE589873:JJ589873 TA589873:TF589873 ACW589873:ADB589873 AMS589873:AMX589873 AWO589873:AWT589873 BGK589873:BGP589873 BQG589873:BQL589873 CAC589873:CAH589873 CJY589873:CKD589873 CTU589873:CTZ589873 DDQ589873:DDV589873 DNM589873:DNR589873 DXI589873:DXN589873 EHE589873:EHJ589873 ERA589873:ERF589873 FAW589873:FBB589873 FKS589873:FKX589873 FUO589873:FUT589873 GEK589873:GEP589873 GOG589873:GOL589873 GYC589873:GYH589873 HHY589873:HID589873 HRU589873:HRZ589873 IBQ589873:IBV589873 ILM589873:ILR589873 IVI589873:IVN589873 JFE589873:JFJ589873 JPA589873:JPF589873 JYW589873:JZB589873 KIS589873:KIX589873 KSO589873:KST589873 LCK589873:LCP589873 LMG589873:LML589873 LWC589873:LWH589873 MFY589873:MGD589873 MPU589873:MPZ589873 MZQ589873:MZV589873 NJM589873:NJR589873 NTI589873:NTN589873 ODE589873:ODJ589873 ONA589873:ONF589873 OWW589873:OXB589873 PGS589873:PGX589873 PQO589873:PQT589873 QAK589873:QAP589873 QKG589873:QKL589873 QUC589873:QUH589873 RDY589873:RED589873 RNU589873:RNZ589873 RXQ589873:RXV589873 SHM589873:SHR589873 SRI589873:SRN589873 TBE589873:TBJ589873 TLA589873:TLF589873 TUW589873:TVB589873 UES589873:UEX589873 UOO589873:UOT589873 UYK589873:UYP589873 VIG589873:VIL589873 VSC589873:VSH589873 WBY589873:WCD589873 WLU589873:WLZ589873 WVQ589873:WVV589873 I655409:N655409 JE655409:JJ655409 TA655409:TF655409 ACW655409:ADB655409 AMS655409:AMX655409 AWO655409:AWT655409 BGK655409:BGP655409 BQG655409:BQL655409 CAC655409:CAH655409 CJY655409:CKD655409 CTU655409:CTZ655409 DDQ655409:DDV655409 DNM655409:DNR655409 DXI655409:DXN655409 EHE655409:EHJ655409 ERA655409:ERF655409 FAW655409:FBB655409 FKS655409:FKX655409 FUO655409:FUT655409 GEK655409:GEP655409 GOG655409:GOL655409 GYC655409:GYH655409 HHY655409:HID655409 HRU655409:HRZ655409 IBQ655409:IBV655409 ILM655409:ILR655409 IVI655409:IVN655409 JFE655409:JFJ655409 JPA655409:JPF655409 JYW655409:JZB655409 KIS655409:KIX655409 KSO655409:KST655409 LCK655409:LCP655409 LMG655409:LML655409 LWC655409:LWH655409 MFY655409:MGD655409 MPU655409:MPZ655409 MZQ655409:MZV655409 NJM655409:NJR655409 NTI655409:NTN655409 ODE655409:ODJ655409 ONA655409:ONF655409 OWW655409:OXB655409 PGS655409:PGX655409 PQO655409:PQT655409 QAK655409:QAP655409 QKG655409:QKL655409 QUC655409:QUH655409 RDY655409:RED655409 RNU655409:RNZ655409 RXQ655409:RXV655409 SHM655409:SHR655409 SRI655409:SRN655409 TBE655409:TBJ655409 TLA655409:TLF655409 TUW655409:TVB655409 UES655409:UEX655409 UOO655409:UOT655409 UYK655409:UYP655409 VIG655409:VIL655409 VSC655409:VSH655409 WBY655409:WCD655409 WLU655409:WLZ655409 WVQ655409:WVV655409 I720945:N720945 JE720945:JJ720945 TA720945:TF720945 ACW720945:ADB720945 AMS720945:AMX720945 AWO720945:AWT720945 BGK720945:BGP720945 BQG720945:BQL720945 CAC720945:CAH720945 CJY720945:CKD720945 CTU720945:CTZ720945 DDQ720945:DDV720945 DNM720945:DNR720945 DXI720945:DXN720945 EHE720945:EHJ720945 ERA720945:ERF720945 FAW720945:FBB720945 FKS720945:FKX720945 FUO720945:FUT720945 GEK720945:GEP720945 GOG720945:GOL720945 GYC720945:GYH720945 HHY720945:HID720945 HRU720945:HRZ720945 IBQ720945:IBV720945 ILM720945:ILR720945 IVI720945:IVN720945 JFE720945:JFJ720945 JPA720945:JPF720945 JYW720945:JZB720945 KIS720945:KIX720945 KSO720945:KST720945 LCK720945:LCP720945 LMG720945:LML720945 LWC720945:LWH720945 MFY720945:MGD720945 MPU720945:MPZ720945 MZQ720945:MZV720945 NJM720945:NJR720945 NTI720945:NTN720945 ODE720945:ODJ720945 ONA720945:ONF720945 OWW720945:OXB720945 PGS720945:PGX720945 PQO720945:PQT720945 QAK720945:QAP720945 QKG720945:QKL720945 QUC720945:QUH720945 RDY720945:RED720945 RNU720945:RNZ720945 RXQ720945:RXV720945 SHM720945:SHR720945 SRI720945:SRN720945 TBE720945:TBJ720945 TLA720945:TLF720945 TUW720945:TVB720945 UES720945:UEX720945 UOO720945:UOT720945 UYK720945:UYP720945 VIG720945:VIL720945 VSC720945:VSH720945 WBY720945:WCD720945 WLU720945:WLZ720945 WVQ720945:WVV720945 I786481:N786481 JE786481:JJ786481 TA786481:TF786481 ACW786481:ADB786481 AMS786481:AMX786481 AWO786481:AWT786481 BGK786481:BGP786481 BQG786481:BQL786481 CAC786481:CAH786481 CJY786481:CKD786481 CTU786481:CTZ786481 DDQ786481:DDV786481 DNM786481:DNR786481 DXI786481:DXN786481 EHE786481:EHJ786481 ERA786481:ERF786481 FAW786481:FBB786481 FKS786481:FKX786481 FUO786481:FUT786481 GEK786481:GEP786481 GOG786481:GOL786481 GYC786481:GYH786481 HHY786481:HID786481 HRU786481:HRZ786481 IBQ786481:IBV786481 ILM786481:ILR786481 IVI786481:IVN786481 JFE786481:JFJ786481 JPA786481:JPF786481 JYW786481:JZB786481 KIS786481:KIX786481 KSO786481:KST786481 LCK786481:LCP786481 LMG786481:LML786481 LWC786481:LWH786481 MFY786481:MGD786481 MPU786481:MPZ786481 MZQ786481:MZV786481 NJM786481:NJR786481 NTI786481:NTN786481 ODE786481:ODJ786481 ONA786481:ONF786481 OWW786481:OXB786481 PGS786481:PGX786481 PQO786481:PQT786481 QAK786481:QAP786481 QKG786481:QKL786481 QUC786481:QUH786481 RDY786481:RED786481 RNU786481:RNZ786481 RXQ786481:RXV786481 SHM786481:SHR786481 SRI786481:SRN786481 TBE786481:TBJ786481 TLA786481:TLF786481 TUW786481:TVB786481 UES786481:UEX786481 UOO786481:UOT786481 UYK786481:UYP786481 VIG786481:VIL786481 VSC786481:VSH786481 WBY786481:WCD786481 WLU786481:WLZ786481 WVQ786481:WVV786481 I852017:N852017 JE852017:JJ852017 TA852017:TF852017 ACW852017:ADB852017 AMS852017:AMX852017 AWO852017:AWT852017 BGK852017:BGP852017 BQG852017:BQL852017 CAC852017:CAH852017 CJY852017:CKD852017 CTU852017:CTZ852017 DDQ852017:DDV852017 DNM852017:DNR852017 DXI852017:DXN852017 EHE852017:EHJ852017 ERA852017:ERF852017 FAW852017:FBB852017 FKS852017:FKX852017 FUO852017:FUT852017 GEK852017:GEP852017 GOG852017:GOL852017 GYC852017:GYH852017 HHY852017:HID852017 HRU852017:HRZ852017 IBQ852017:IBV852017 ILM852017:ILR852017 IVI852017:IVN852017 JFE852017:JFJ852017 JPA852017:JPF852017 JYW852017:JZB852017 KIS852017:KIX852017 KSO852017:KST852017 LCK852017:LCP852017 LMG852017:LML852017 LWC852017:LWH852017 MFY852017:MGD852017 MPU852017:MPZ852017 MZQ852017:MZV852017 NJM852017:NJR852017 NTI852017:NTN852017 ODE852017:ODJ852017 ONA852017:ONF852017 OWW852017:OXB852017 PGS852017:PGX852017 PQO852017:PQT852017 QAK852017:QAP852017 QKG852017:QKL852017 QUC852017:QUH852017 RDY852017:RED852017 RNU852017:RNZ852017 RXQ852017:RXV852017 SHM852017:SHR852017 SRI852017:SRN852017 TBE852017:TBJ852017 TLA852017:TLF852017 TUW852017:TVB852017 UES852017:UEX852017 UOO852017:UOT852017 UYK852017:UYP852017 VIG852017:VIL852017 VSC852017:VSH852017 WBY852017:WCD852017 WLU852017:WLZ852017 WVQ852017:WVV852017 I917553:N917553 JE917553:JJ917553 TA917553:TF917553 ACW917553:ADB917553 AMS917553:AMX917553 AWO917553:AWT917553 BGK917553:BGP917553 BQG917553:BQL917553 CAC917553:CAH917553 CJY917553:CKD917553 CTU917553:CTZ917553 DDQ917553:DDV917553 DNM917553:DNR917553 DXI917553:DXN917553 EHE917553:EHJ917553 ERA917553:ERF917553 FAW917553:FBB917553 FKS917553:FKX917553 FUO917553:FUT917553 GEK917553:GEP917553 GOG917553:GOL917553 GYC917553:GYH917553 HHY917553:HID917553 HRU917553:HRZ917553 IBQ917553:IBV917553 ILM917553:ILR917553 IVI917553:IVN917553 JFE917553:JFJ917553 JPA917553:JPF917553 JYW917553:JZB917553 KIS917553:KIX917553 KSO917553:KST917553 LCK917553:LCP917553 LMG917553:LML917553 LWC917553:LWH917553 MFY917553:MGD917553 MPU917553:MPZ917553 MZQ917553:MZV917553 NJM917553:NJR917553 NTI917553:NTN917553 ODE917553:ODJ917553 ONA917553:ONF917553 OWW917553:OXB917553 PGS917553:PGX917553 PQO917553:PQT917553 QAK917553:QAP917553 QKG917553:QKL917553 QUC917553:QUH917553 RDY917553:RED917553 RNU917553:RNZ917553 RXQ917553:RXV917553 SHM917553:SHR917553 SRI917553:SRN917553 TBE917553:TBJ917553 TLA917553:TLF917553 TUW917553:TVB917553 UES917553:UEX917553 UOO917553:UOT917553 UYK917553:UYP917553 VIG917553:VIL917553 VSC917553:VSH917553 WBY917553:WCD917553 WLU917553:WLZ917553 WVQ917553:WVV917553 I983089:N983089 JE983089:JJ983089 TA983089:TF983089 ACW983089:ADB983089 AMS983089:AMX983089 AWO983089:AWT983089 BGK983089:BGP983089 BQG983089:BQL983089 CAC983089:CAH983089 CJY983089:CKD983089 CTU983089:CTZ983089 DDQ983089:DDV983089 DNM983089:DNR983089 DXI983089:DXN983089 EHE983089:EHJ983089 ERA983089:ERF983089 FAW983089:FBB983089 FKS983089:FKX983089 FUO983089:FUT983089 GEK983089:GEP983089 GOG983089:GOL983089 GYC983089:GYH983089 HHY983089:HID983089 HRU983089:HRZ983089 IBQ983089:IBV983089 ILM983089:ILR983089 IVI983089:IVN983089 JFE983089:JFJ983089 JPA983089:JPF983089 JYW983089:JZB983089 KIS983089:KIX983089 KSO983089:KST983089 LCK983089:LCP983089 LMG983089:LML983089 LWC983089:LWH983089 MFY983089:MGD983089 MPU983089:MPZ983089 MZQ983089:MZV983089 NJM983089:NJR983089 NTI983089:NTN983089 ODE983089:ODJ983089 ONA983089:ONF983089 OWW983089:OXB983089 PGS983089:PGX983089 PQO983089:PQT983089 QAK983089:QAP983089 QKG983089:QKL983089 QUC983089:QUH983089 RDY983089:RED983089 RNU983089:RNZ983089 RXQ983089:RXV983089 SHM983089:SHR983089 SRI983089:SRN983089 TBE983089:TBJ983089 TLA983089:TLF983089 TUW983089:TVB983089 UES983089:UEX983089 UOO983089:UOT983089 UYK983089:UYP983089 VIG983089:VIL983089 VSC983089:VSH983089 WBY983089:WCD983089 WLU983089:WLZ983089 WVQ983089:WVV983089 M35:Q35 JI35:JM35 TE35:TI35 ADA35:ADE35 AMW35:ANA35 AWS35:AWW35 BGO35:BGS35 BQK35:BQO35 CAG35:CAK35 CKC35:CKG35 CTY35:CUC35 DDU35:DDY35 DNQ35:DNU35 DXM35:DXQ35 EHI35:EHM35 ERE35:ERI35 FBA35:FBE35 FKW35:FLA35 FUS35:FUW35 GEO35:GES35 GOK35:GOO35 GYG35:GYK35 HIC35:HIG35 HRY35:HSC35 IBU35:IBY35 ILQ35:ILU35 IVM35:IVQ35 JFI35:JFM35 JPE35:JPI35 JZA35:JZE35 KIW35:KJA35 KSS35:KSW35 LCO35:LCS35 LMK35:LMO35 LWG35:LWK35 MGC35:MGG35 MPY35:MQC35 MZU35:MZY35 NJQ35:NJU35 NTM35:NTQ35 ODI35:ODM35 ONE35:ONI35 OXA35:OXE35 PGW35:PHA35 PQS35:PQW35 QAO35:QAS35 QKK35:QKO35 QUG35:QUK35 REC35:REG35 RNY35:ROC35 RXU35:RXY35 SHQ35:SHU35 SRM35:SRQ35 TBI35:TBM35 TLE35:TLI35 TVA35:TVE35 UEW35:UFA35 UOS35:UOW35 UYO35:UYS35 VIK35:VIO35 VSG35:VSK35 WCC35:WCG35 WLY35:WMC35 WVU35:WVY35 M65571:Q65571 JI65571:JM65571 TE65571:TI65571 ADA65571:ADE65571 AMW65571:ANA65571 AWS65571:AWW65571 BGO65571:BGS65571 BQK65571:BQO65571 CAG65571:CAK65571 CKC65571:CKG65571 CTY65571:CUC65571 DDU65571:DDY65571 DNQ65571:DNU65571 DXM65571:DXQ65571 EHI65571:EHM65571 ERE65571:ERI65571 FBA65571:FBE65571 FKW65571:FLA65571 FUS65571:FUW65571 GEO65571:GES65571 GOK65571:GOO65571 GYG65571:GYK65571 HIC65571:HIG65571 HRY65571:HSC65571 IBU65571:IBY65571 ILQ65571:ILU65571 IVM65571:IVQ65571 JFI65571:JFM65571 JPE65571:JPI65571 JZA65571:JZE65571 KIW65571:KJA65571 KSS65571:KSW65571 LCO65571:LCS65571 LMK65571:LMO65571 LWG65571:LWK65571 MGC65571:MGG65571 MPY65571:MQC65571 MZU65571:MZY65571 NJQ65571:NJU65571 NTM65571:NTQ65571 ODI65571:ODM65571 ONE65571:ONI65571 OXA65571:OXE65571 PGW65571:PHA65571 PQS65571:PQW65571 QAO65571:QAS65571 QKK65571:QKO65571 QUG65571:QUK65571 REC65571:REG65571 RNY65571:ROC65571 RXU65571:RXY65571 SHQ65571:SHU65571 SRM65571:SRQ65571 TBI65571:TBM65571 TLE65571:TLI65571 TVA65571:TVE65571 UEW65571:UFA65571 UOS65571:UOW65571 UYO65571:UYS65571 VIK65571:VIO65571 VSG65571:VSK65571 WCC65571:WCG65571 WLY65571:WMC65571 WVU65571:WVY65571 M131107:Q131107 JI131107:JM131107 TE131107:TI131107 ADA131107:ADE131107 AMW131107:ANA131107 AWS131107:AWW131107 BGO131107:BGS131107 BQK131107:BQO131107 CAG131107:CAK131107 CKC131107:CKG131107 CTY131107:CUC131107 DDU131107:DDY131107 DNQ131107:DNU131107 DXM131107:DXQ131107 EHI131107:EHM131107 ERE131107:ERI131107 FBA131107:FBE131107 FKW131107:FLA131107 FUS131107:FUW131107 GEO131107:GES131107 GOK131107:GOO131107 GYG131107:GYK131107 HIC131107:HIG131107 HRY131107:HSC131107 IBU131107:IBY131107 ILQ131107:ILU131107 IVM131107:IVQ131107 JFI131107:JFM131107 JPE131107:JPI131107 JZA131107:JZE131107 KIW131107:KJA131107 KSS131107:KSW131107 LCO131107:LCS131107 LMK131107:LMO131107 LWG131107:LWK131107 MGC131107:MGG131107 MPY131107:MQC131107 MZU131107:MZY131107 NJQ131107:NJU131107 NTM131107:NTQ131107 ODI131107:ODM131107 ONE131107:ONI131107 OXA131107:OXE131107 PGW131107:PHA131107 PQS131107:PQW131107 QAO131107:QAS131107 QKK131107:QKO131107 QUG131107:QUK131107 REC131107:REG131107 RNY131107:ROC131107 RXU131107:RXY131107 SHQ131107:SHU131107 SRM131107:SRQ131107 TBI131107:TBM131107 TLE131107:TLI131107 TVA131107:TVE131107 UEW131107:UFA131107 UOS131107:UOW131107 UYO131107:UYS131107 VIK131107:VIO131107 VSG131107:VSK131107 WCC131107:WCG131107 WLY131107:WMC131107 WVU131107:WVY131107 M196643:Q196643 JI196643:JM196643 TE196643:TI196643 ADA196643:ADE196643 AMW196643:ANA196643 AWS196643:AWW196643 BGO196643:BGS196643 BQK196643:BQO196643 CAG196643:CAK196643 CKC196643:CKG196643 CTY196643:CUC196643 DDU196643:DDY196643 DNQ196643:DNU196643 DXM196643:DXQ196643 EHI196643:EHM196643 ERE196643:ERI196643 FBA196643:FBE196643 FKW196643:FLA196643 FUS196643:FUW196643 GEO196643:GES196643 GOK196643:GOO196643 GYG196643:GYK196643 HIC196643:HIG196643 HRY196643:HSC196643 IBU196643:IBY196643 ILQ196643:ILU196643 IVM196643:IVQ196643 JFI196643:JFM196643 JPE196643:JPI196643 JZA196643:JZE196643 KIW196643:KJA196643 KSS196643:KSW196643 LCO196643:LCS196643 LMK196643:LMO196643 LWG196643:LWK196643 MGC196643:MGG196643 MPY196643:MQC196643 MZU196643:MZY196643 NJQ196643:NJU196643 NTM196643:NTQ196643 ODI196643:ODM196643 ONE196643:ONI196643 OXA196643:OXE196643 PGW196643:PHA196643 PQS196643:PQW196643 QAO196643:QAS196643 QKK196643:QKO196643 QUG196643:QUK196643 REC196643:REG196643 RNY196643:ROC196643 RXU196643:RXY196643 SHQ196643:SHU196643 SRM196643:SRQ196643 TBI196643:TBM196643 TLE196643:TLI196643 TVA196643:TVE196643 UEW196643:UFA196643 UOS196643:UOW196643 UYO196643:UYS196643 VIK196643:VIO196643 VSG196643:VSK196643 WCC196643:WCG196643 WLY196643:WMC196643 WVU196643:WVY196643 M262179:Q262179 JI262179:JM262179 TE262179:TI262179 ADA262179:ADE262179 AMW262179:ANA262179 AWS262179:AWW262179 BGO262179:BGS262179 BQK262179:BQO262179 CAG262179:CAK262179 CKC262179:CKG262179 CTY262179:CUC262179 DDU262179:DDY262179 DNQ262179:DNU262179 DXM262179:DXQ262179 EHI262179:EHM262179 ERE262179:ERI262179 FBA262179:FBE262179 FKW262179:FLA262179 FUS262179:FUW262179 GEO262179:GES262179 GOK262179:GOO262179 GYG262179:GYK262179 HIC262179:HIG262179 HRY262179:HSC262179 IBU262179:IBY262179 ILQ262179:ILU262179 IVM262179:IVQ262179 JFI262179:JFM262179 JPE262179:JPI262179 JZA262179:JZE262179 KIW262179:KJA262179 KSS262179:KSW262179 LCO262179:LCS262179 LMK262179:LMO262179 LWG262179:LWK262179 MGC262179:MGG262179 MPY262179:MQC262179 MZU262179:MZY262179 NJQ262179:NJU262179 NTM262179:NTQ262179 ODI262179:ODM262179 ONE262179:ONI262179 OXA262179:OXE262179 PGW262179:PHA262179 PQS262179:PQW262179 QAO262179:QAS262179 QKK262179:QKO262179 QUG262179:QUK262179 REC262179:REG262179 RNY262179:ROC262179 RXU262179:RXY262179 SHQ262179:SHU262179 SRM262179:SRQ262179 TBI262179:TBM262179 TLE262179:TLI262179 TVA262179:TVE262179 UEW262179:UFA262179 UOS262179:UOW262179 UYO262179:UYS262179 VIK262179:VIO262179 VSG262179:VSK262179 WCC262179:WCG262179 WLY262179:WMC262179 WVU262179:WVY262179 M327715:Q327715 JI327715:JM327715 TE327715:TI327715 ADA327715:ADE327715 AMW327715:ANA327715 AWS327715:AWW327715 BGO327715:BGS327715 BQK327715:BQO327715 CAG327715:CAK327715 CKC327715:CKG327715 CTY327715:CUC327715 DDU327715:DDY327715 DNQ327715:DNU327715 DXM327715:DXQ327715 EHI327715:EHM327715 ERE327715:ERI327715 FBA327715:FBE327715 FKW327715:FLA327715 FUS327715:FUW327715 GEO327715:GES327715 GOK327715:GOO327715 GYG327715:GYK327715 HIC327715:HIG327715 HRY327715:HSC327715 IBU327715:IBY327715 ILQ327715:ILU327715 IVM327715:IVQ327715 JFI327715:JFM327715 JPE327715:JPI327715 JZA327715:JZE327715 KIW327715:KJA327715 KSS327715:KSW327715 LCO327715:LCS327715 LMK327715:LMO327715 LWG327715:LWK327715 MGC327715:MGG327715 MPY327715:MQC327715 MZU327715:MZY327715 NJQ327715:NJU327715 NTM327715:NTQ327715 ODI327715:ODM327715 ONE327715:ONI327715 OXA327715:OXE327715 PGW327715:PHA327715 PQS327715:PQW327715 QAO327715:QAS327715 QKK327715:QKO327715 QUG327715:QUK327715 REC327715:REG327715 RNY327715:ROC327715 RXU327715:RXY327715 SHQ327715:SHU327715 SRM327715:SRQ327715 TBI327715:TBM327715 TLE327715:TLI327715 TVA327715:TVE327715 UEW327715:UFA327715 UOS327715:UOW327715 UYO327715:UYS327715 VIK327715:VIO327715 VSG327715:VSK327715 WCC327715:WCG327715 WLY327715:WMC327715 WVU327715:WVY327715 M393251:Q393251 JI393251:JM393251 TE393251:TI393251 ADA393251:ADE393251 AMW393251:ANA393251 AWS393251:AWW393251 BGO393251:BGS393251 BQK393251:BQO393251 CAG393251:CAK393251 CKC393251:CKG393251 CTY393251:CUC393251 DDU393251:DDY393251 DNQ393251:DNU393251 DXM393251:DXQ393251 EHI393251:EHM393251 ERE393251:ERI393251 FBA393251:FBE393251 FKW393251:FLA393251 FUS393251:FUW393251 GEO393251:GES393251 GOK393251:GOO393251 GYG393251:GYK393251 HIC393251:HIG393251 HRY393251:HSC393251 IBU393251:IBY393251 ILQ393251:ILU393251 IVM393251:IVQ393251 JFI393251:JFM393251 JPE393251:JPI393251 JZA393251:JZE393251 KIW393251:KJA393251 KSS393251:KSW393251 LCO393251:LCS393251 LMK393251:LMO393251 LWG393251:LWK393251 MGC393251:MGG393251 MPY393251:MQC393251 MZU393251:MZY393251 NJQ393251:NJU393251 NTM393251:NTQ393251 ODI393251:ODM393251 ONE393251:ONI393251 OXA393251:OXE393251 PGW393251:PHA393251 PQS393251:PQW393251 QAO393251:QAS393251 QKK393251:QKO393251 QUG393251:QUK393251 REC393251:REG393251 RNY393251:ROC393251 RXU393251:RXY393251 SHQ393251:SHU393251 SRM393251:SRQ393251 TBI393251:TBM393251 TLE393251:TLI393251 TVA393251:TVE393251 UEW393251:UFA393251 UOS393251:UOW393251 UYO393251:UYS393251 VIK393251:VIO393251 VSG393251:VSK393251 WCC393251:WCG393251 WLY393251:WMC393251 WVU393251:WVY393251 M458787:Q458787 JI458787:JM458787 TE458787:TI458787 ADA458787:ADE458787 AMW458787:ANA458787 AWS458787:AWW458787 BGO458787:BGS458787 BQK458787:BQO458787 CAG458787:CAK458787 CKC458787:CKG458787 CTY458787:CUC458787 DDU458787:DDY458787 DNQ458787:DNU458787 DXM458787:DXQ458787 EHI458787:EHM458787 ERE458787:ERI458787 FBA458787:FBE458787 FKW458787:FLA458787 FUS458787:FUW458787 GEO458787:GES458787 GOK458787:GOO458787 GYG458787:GYK458787 HIC458787:HIG458787 HRY458787:HSC458787 IBU458787:IBY458787 ILQ458787:ILU458787 IVM458787:IVQ458787 JFI458787:JFM458787 JPE458787:JPI458787 JZA458787:JZE458787 KIW458787:KJA458787 KSS458787:KSW458787 LCO458787:LCS458787 LMK458787:LMO458787 LWG458787:LWK458787 MGC458787:MGG458787 MPY458787:MQC458787 MZU458787:MZY458787 NJQ458787:NJU458787 NTM458787:NTQ458787 ODI458787:ODM458787 ONE458787:ONI458787 OXA458787:OXE458787 PGW458787:PHA458787 PQS458787:PQW458787 QAO458787:QAS458787 QKK458787:QKO458787 QUG458787:QUK458787 REC458787:REG458787 RNY458787:ROC458787 RXU458787:RXY458787 SHQ458787:SHU458787 SRM458787:SRQ458787 TBI458787:TBM458787 TLE458787:TLI458787 TVA458787:TVE458787 UEW458787:UFA458787 UOS458787:UOW458787 UYO458787:UYS458787 VIK458787:VIO458787 VSG458787:VSK458787 WCC458787:WCG458787 WLY458787:WMC458787 WVU458787:WVY458787 M524323:Q524323 JI524323:JM524323 TE524323:TI524323 ADA524323:ADE524323 AMW524323:ANA524323 AWS524323:AWW524323 BGO524323:BGS524323 BQK524323:BQO524323 CAG524323:CAK524323 CKC524323:CKG524323 CTY524323:CUC524323 DDU524323:DDY524323 DNQ524323:DNU524323 DXM524323:DXQ524323 EHI524323:EHM524323 ERE524323:ERI524323 FBA524323:FBE524323 FKW524323:FLA524323 FUS524323:FUW524323 GEO524323:GES524323 GOK524323:GOO524323 GYG524323:GYK524323 HIC524323:HIG524323 HRY524323:HSC524323 IBU524323:IBY524323 ILQ524323:ILU524323 IVM524323:IVQ524323 JFI524323:JFM524323 JPE524323:JPI524323 JZA524323:JZE524323 KIW524323:KJA524323 KSS524323:KSW524323 LCO524323:LCS524323 LMK524323:LMO524323 LWG524323:LWK524323 MGC524323:MGG524323 MPY524323:MQC524323 MZU524323:MZY524323 NJQ524323:NJU524323 NTM524323:NTQ524323 ODI524323:ODM524323 ONE524323:ONI524323 OXA524323:OXE524323 PGW524323:PHA524323 PQS524323:PQW524323 QAO524323:QAS524323 QKK524323:QKO524323 QUG524323:QUK524323 REC524323:REG524323 RNY524323:ROC524323 RXU524323:RXY524323 SHQ524323:SHU524323 SRM524323:SRQ524323 TBI524323:TBM524323 TLE524323:TLI524323 TVA524323:TVE524323 UEW524323:UFA524323 UOS524323:UOW524323 UYO524323:UYS524323 VIK524323:VIO524323 VSG524323:VSK524323 WCC524323:WCG524323 WLY524323:WMC524323 WVU524323:WVY524323 M589859:Q589859 JI589859:JM589859 TE589859:TI589859 ADA589859:ADE589859 AMW589859:ANA589859 AWS589859:AWW589859 BGO589859:BGS589859 BQK589859:BQO589859 CAG589859:CAK589859 CKC589859:CKG589859 CTY589859:CUC589859 DDU589859:DDY589859 DNQ589859:DNU589859 DXM589859:DXQ589859 EHI589859:EHM589859 ERE589859:ERI589859 FBA589859:FBE589859 FKW589859:FLA589859 FUS589859:FUW589859 GEO589859:GES589859 GOK589859:GOO589859 GYG589859:GYK589859 HIC589859:HIG589859 HRY589859:HSC589859 IBU589859:IBY589859 ILQ589859:ILU589859 IVM589859:IVQ589859 JFI589859:JFM589859 JPE589859:JPI589859 JZA589859:JZE589859 KIW589859:KJA589859 KSS589859:KSW589859 LCO589859:LCS589859 LMK589859:LMO589859 LWG589859:LWK589859 MGC589859:MGG589859 MPY589859:MQC589859 MZU589859:MZY589859 NJQ589859:NJU589859 NTM589859:NTQ589859 ODI589859:ODM589859 ONE589859:ONI589859 OXA589859:OXE589859 PGW589859:PHA589859 PQS589859:PQW589859 QAO589859:QAS589859 QKK589859:QKO589859 QUG589859:QUK589859 REC589859:REG589859 RNY589859:ROC589859 RXU589859:RXY589859 SHQ589859:SHU589859 SRM589859:SRQ589859 TBI589859:TBM589859 TLE589859:TLI589859 TVA589859:TVE589859 UEW589859:UFA589859 UOS589859:UOW589859 UYO589859:UYS589859 VIK589859:VIO589859 VSG589859:VSK589859 WCC589859:WCG589859 WLY589859:WMC589859 WVU589859:WVY589859 M655395:Q655395 JI655395:JM655395 TE655395:TI655395 ADA655395:ADE655395 AMW655395:ANA655395 AWS655395:AWW655395 BGO655395:BGS655395 BQK655395:BQO655395 CAG655395:CAK655395 CKC655395:CKG655395 CTY655395:CUC655395 DDU655395:DDY655395 DNQ655395:DNU655395 DXM655395:DXQ655395 EHI655395:EHM655395 ERE655395:ERI655395 FBA655395:FBE655395 FKW655395:FLA655395 FUS655395:FUW655395 GEO655395:GES655395 GOK655395:GOO655395 GYG655395:GYK655395 HIC655395:HIG655395 HRY655395:HSC655395 IBU655395:IBY655395 ILQ655395:ILU655395 IVM655395:IVQ655395 JFI655395:JFM655395 JPE655395:JPI655395 JZA655395:JZE655395 KIW655395:KJA655395 KSS655395:KSW655395 LCO655395:LCS655395 LMK655395:LMO655395 LWG655395:LWK655395 MGC655395:MGG655395 MPY655395:MQC655395 MZU655395:MZY655395 NJQ655395:NJU655395 NTM655395:NTQ655395 ODI655395:ODM655395 ONE655395:ONI655395 OXA655395:OXE655395 PGW655395:PHA655395 PQS655395:PQW655395 QAO655395:QAS655395 QKK655395:QKO655395 QUG655395:QUK655395 REC655395:REG655395 RNY655395:ROC655395 RXU655395:RXY655395 SHQ655395:SHU655395 SRM655395:SRQ655395 TBI655395:TBM655395 TLE655395:TLI655395 TVA655395:TVE655395 UEW655395:UFA655395 UOS655395:UOW655395 UYO655395:UYS655395 VIK655395:VIO655395 VSG655395:VSK655395 WCC655395:WCG655395 WLY655395:WMC655395 WVU655395:WVY655395 M720931:Q720931 JI720931:JM720931 TE720931:TI720931 ADA720931:ADE720931 AMW720931:ANA720931 AWS720931:AWW720931 BGO720931:BGS720931 BQK720931:BQO720931 CAG720931:CAK720931 CKC720931:CKG720931 CTY720931:CUC720931 DDU720931:DDY720931 DNQ720931:DNU720931 DXM720931:DXQ720931 EHI720931:EHM720931 ERE720931:ERI720931 FBA720931:FBE720931 FKW720931:FLA720931 FUS720931:FUW720931 GEO720931:GES720931 GOK720931:GOO720931 GYG720931:GYK720931 HIC720931:HIG720931 HRY720931:HSC720931 IBU720931:IBY720931 ILQ720931:ILU720931 IVM720931:IVQ720931 JFI720931:JFM720931 JPE720931:JPI720931 JZA720931:JZE720931 KIW720931:KJA720931 KSS720931:KSW720931 LCO720931:LCS720931 LMK720931:LMO720931 LWG720931:LWK720931 MGC720931:MGG720931 MPY720931:MQC720931 MZU720931:MZY720931 NJQ720931:NJU720931 NTM720931:NTQ720931 ODI720931:ODM720931 ONE720931:ONI720931 OXA720931:OXE720931 PGW720931:PHA720931 PQS720931:PQW720931 QAO720931:QAS720931 QKK720931:QKO720931 QUG720931:QUK720931 REC720931:REG720931 RNY720931:ROC720931 RXU720931:RXY720931 SHQ720931:SHU720931 SRM720931:SRQ720931 TBI720931:TBM720931 TLE720931:TLI720931 TVA720931:TVE720931 UEW720931:UFA720931 UOS720931:UOW720931 UYO720931:UYS720931 VIK720931:VIO720931 VSG720931:VSK720931 WCC720931:WCG720931 WLY720931:WMC720931 WVU720931:WVY720931 M786467:Q786467 JI786467:JM786467 TE786467:TI786467 ADA786467:ADE786467 AMW786467:ANA786467 AWS786467:AWW786467 BGO786467:BGS786467 BQK786467:BQO786467 CAG786467:CAK786467 CKC786467:CKG786467 CTY786467:CUC786467 DDU786467:DDY786467 DNQ786467:DNU786467 DXM786467:DXQ786467 EHI786467:EHM786467 ERE786467:ERI786467 FBA786467:FBE786467 FKW786467:FLA786467 FUS786467:FUW786467 GEO786467:GES786467 GOK786467:GOO786467 GYG786467:GYK786467 HIC786467:HIG786467 HRY786467:HSC786467 IBU786467:IBY786467 ILQ786467:ILU786467 IVM786467:IVQ786467 JFI786467:JFM786467 JPE786467:JPI786467 JZA786467:JZE786467 KIW786467:KJA786467 KSS786467:KSW786467 LCO786467:LCS786467 LMK786467:LMO786467 LWG786467:LWK786467 MGC786467:MGG786467 MPY786467:MQC786467 MZU786467:MZY786467 NJQ786467:NJU786467 NTM786467:NTQ786467 ODI786467:ODM786467 ONE786467:ONI786467 OXA786467:OXE786467 PGW786467:PHA786467 PQS786467:PQW786467 QAO786467:QAS786467 QKK786467:QKO786467 QUG786467:QUK786467 REC786467:REG786467 RNY786467:ROC786467 RXU786467:RXY786467 SHQ786467:SHU786467 SRM786467:SRQ786467 TBI786467:TBM786467 TLE786467:TLI786467 TVA786467:TVE786467 UEW786467:UFA786467 UOS786467:UOW786467 UYO786467:UYS786467 VIK786467:VIO786467 VSG786467:VSK786467 WCC786467:WCG786467 WLY786467:WMC786467 WVU786467:WVY786467 M852003:Q852003 JI852003:JM852003 TE852003:TI852003 ADA852003:ADE852003 AMW852003:ANA852003 AWS852003:AWW852003 BGO852003:BGS852003 BQK852003:BQO852003 CAG852003:CAK852003 CKC852003:CKG852003 CTY852003:CUC852003 DDU852003:DDY852003 DNQ852003:DNU852003 DXM852003:DXQ852003 EHI852003:EHM852003 ERE852003:ERI852003 FBA852003:FBE852003 FKW852003:FLA852003 FUS852003:FUW852003 GEO852003:GES852003 GOK852003:GOO852003 GYG852003:GYK852003 HIC852003:HIG852003 HRY852003:HSC852003 IBU852003:IBY852003 ILQ852003:ILU852003 IVM852003:IVQ852003 JFI852003:JFM852003 JPE852003:JPI852003 JZA852003:JZE852003 KIW852003:KJA852003 KSS852003:KSW852003 LCO852003:LCS852003 LMK852003:LMO852003 LWG852003:LWK852003 MGC852003:MGG852003 MPY852003:MQC852003 MZU852003:MZY852003 NJQ852003:NJU852003 NTM852003:NTQ852003 ODI852003:ODM852003 ONE852003:ONI852003 OXA852003:OXE852003 PGW852003:PHA852003 PQS852003:PQW852003 QAO852003:QAS852003 QKK852003:QKO852003 QUG852003:QUK852003 REC852003:REG852003 RNY852003:ROC852003 RXU852003:RXY852003 SHQ852003:SHU852003 SRM852003:SRQ852003 TBI852003:TBM852003 TLE852003:TLI852003 TVA852003:TVE852003 UEW852003:UFA852003 UOS852003:UOW852003 UYO852003:UYS852003 VIK852003:VIO852003 VSG852003:VSK852003 WCC852003:WCG852003 WLY852003:WMC852003 WVU852003:WVY852003 M917539:Q917539 JI917539:JM917539 TE917539:TI917539 ADA917539:ADE917539 AMW917539:ANA917539 AWS917539:AWW917539 BGO917539:BGS917539 BQK917539:BQO917539 CAG917539:CAK917539 CKC917539:CKG917539 CTY917539:CUC917539 DDU917539:DDY917539 DNQ917539:DNU917539 DXM917539:DXQ917539 EHI917539:EHM917539 ERE917539:ERI917539 FBA917539:FBE917539 FKW917539:FLA917539 FUS917539:FUW917539 GEO917539:GES917539 GOK917539:GOO917539 GYG917539:GYK917539 HIC917539:HIG917539 HRY917539:HSC917539 IBU917539:IBY917539 ILQ917539:ILU917539 IVM917539:IVQ917539 JFI917539:JFM917539 JPE917539:JPI917539 JZA917539:JZE917539 KIW917539:KJA917539 KSS917539:KSW917539 LCO917539:LCS917539 LMK917539:LMO917539 LWG917539:LWK917539 MGC917539:MGG917539 MPY917539:MQC917539 MZU917539:MZY917539 NJQ917539:NJU917539 NTM917539:NTQ917539 ODI917539:ODM917539 ONE917539:ONI917539 OXA917539:OXE917539 PGW917539:PHA917539 PQS917539:PQW917539 QAO917539:QAS917539 QKK917539:QKO917539 QUG917539:QUK917539 REC917539:REG917539 RNY917539:ROC917539 RXU917539:RXY917539 SHQ917539:SHU917539 SRM917539:SRQ917539 TBI917539:TBM917539 TLE917539:TLI917539 TVA917539:TVE917539 UEW917539:UFA917539 UOS917539:UOW917539 UYO917539:UYS917539 VIK917539:VIO917539 VSG917539:VSK917539 WCC917539:WCG917539 WLY917539:WMC917539 WVU917539:WVY917539 M983075:Q983075 JI983075:JM983075 TE983075:TI983075 ADA983075:ADE983075 AMW983075:ANA983075 AWS983075:AWW983075 BGO983075:BGS983075 BQK983075:BQO983075 CAG983075:CAK983075 CKC983075:CKG983075 CTY983075:CUC983075 DDU983075:DDY983075 DNQ983075:DNU983075 DXM983075:DXQ983075 EHI983075:EHM983075 ERE983075:ERI983075 FBA983075:FBE983075 FKW983075:FLA983075 FUS983075:FUW983075 GEO983075:GES983075 GOK983075:GOO983075 GYG983075:GYK983075 HIC983075:HIG983075 HRY983075:HSC983075 IBU983075:IBY983075 ILQ983075:ILU983075 IVM983075:IVQ983075 JFI983075:JFM983075 JPE983075:JPI983075 JZA983075:JZE983075 KIW983075:KJA983075 KSS983075:KSW983075 LCO983075:LCS983075 LMK983075:LMO983075 LWG983075:LWK983075 MGC983075:MGG983075 MPY983075:MQC983075 MZU983075:MZY983075 NJQ983075:NJU983075 NTM983075:NTQ983075 ODI983075:ODM983075 ONE983075:ONI983075 OXA983075:OXE983075 PGW983075:PHA983075 PQS983075:PQW983075 QAO983075:QAS983075 QKK983075:QKO983075 QUG983075:QUK983075 REC983075:REG983075 RNY983075:ROC983075 RXU983075:RXY983075 SHQ983075:SHU983075 SRM983075:SRQ983075 TBI983075:TBM983075 TLE983075:TLI983075 TVA983075:TVE983075 UEW983075:UFA983075 UOS983075:UOW983075 UYO983075:UYS983075 VIK983075:VIO983075 VSG983075:VSK983075 WCC983075:WCG983075 WLY983075:WMC983075 WVU983075:WVY983075 I27:AJ28 JE27:KF28 TA27:UB28 ACW27:ADX28 AMS27:ANT28 AWO27:AXP28 BGK27:BHL28 BQG27:BRH28 CAC27:CBD28 CJY27:CKZ28 CTU27:CUV28 DDQ27:DER28 DNM27:DON28 DXI27:DYJ28 EHE27:EIF28 ERA27:ESB28 FAW27:FBX28 FKS27:FLT28 FUO27:FVP28 GEK27:GFL28 GOG27:GPH28 GYC27:GZD28 HHY27:HIZ28 HRU27:HSV28 IBQ27:ICR28 ILM27:IMN28 IVI27:IWJ28 JFE27:JGF28 JPA27:JQB28 JYW27:JZX28 KIS27:KJT28 KSO27:KTP28 LCK27:LDL28 LMG27:LNH28 LWC27:LXD28 MFY27:MGZ28 MPU27:MQV28 MZQ27:NAR28 NJM27:NKN28 NTI27:NUJ28 ODE27:OEF28 ONA27:OOB28 OWW27:OXX28 PGS27:PHT28 PQO27:PRP28 QAK27:QBL28 QKG27:QLH28 QUC27:QVD28 RDY27:REZ28 RNU27:ROV28 RXQ27:RYR28 SHM27:SIN28 SRI27:SSJ28 TBE27:TCF28 TLA27:TMB28 TUW27:TVX28 UES27:UFT28 UOO27:UPP28 UYK27:UZL28 VIG27:VJH28 VSC27:VTD28 WBY27:WCZ28 WLU27:WMV28 WVQ27:WWR28 I65563:AJ65564 JE65563:KF65564 TA65563:UB65564 ACW65563:ADX65564 AMS65563:ANT65564 AWO65563:AXP65564 BGK65563:BHL65564 BQG65563:BRH65564 CAC65563:CBD65564 CJY65563:CKZ65564 CTU65563:CUV65564 DDQ65563:DER65564 DNM65563:DON65564 DXI65563:DYJ65564 EHE65563:EIF65564 ERA65563:ESB65564 FAW65563:FBX65564 FKS65563:FLT65564 FUO65563:FVP65564 GEK65563:GFL65564 GOG65563:GPH65564 GYC65563:GZD65564 HHY65563:HIZ65564 HRU65563:HSV65564 IBQ65563:ICR65564 ILM65563:IMN65564 IVI65563:IWJ65564 JFE65563:JGF65564 JPA65563:JQB65564 JYW65563:JZX65564 KIS65563:KJT65564 KSO65563:KTP65564 LCK65563:LDL65564 LMG65563:LNH65564 LWC65563:LXD65564 MFY65563:MGZ65564 MPU65563:MQV65564 MZQ65563:NAR65564 NJM65563:NKN65564 NTI65563:NUJ65564 ODE65563:OEF65564 ONA65563:OOB65564 OWW65563:OXX65564 PGS65563:PHT65564 PQO65563:PRP65564 QAK65563:QBL65564 QKG65563:QLH65564 QUC65563:QVD65564 RDY65563:REZ65564 RNU65563:ROV65564 RXQ65563:RYR65564 SHM65563:SIN65564 SRI65563:SSJ65564 TBE65563:TCF65564 TLA65563:TMB65564 TUW65563:TVX65564 UES65563:UFT65564 UOO65563:UPP65564 UYK65563:UZL65564 VIG65563:VJH65564 VSC65563:VTD65564 WBY65563:WCZ65564 WLU65563:WMV65564 WVQ65563:WWR65564 I131099:AJ131100 JE131099:KF131100 TA131099:UB131100 ACW131099:ADX131100 AMS131099:ANT131100 AWO131099:AXP131100 BGK131099:BHL131100 BQG131099:BRH131100 CAC131099:CBD131100 CJY131099:CKZ131100 CTU131099:CUV131100 DDQ131099:DER131100 DNM131099:DON131100 DXI131099:DYJ131100 EHE131099:EIF131100 ERA131099:ESB131100 FAW131099:FBX131100 FKS131099:FLT131100 FUO131099:FVP131100 GEK131099:GFL131100 GOG131099:GPH131100 GYC131099:GZD131100 HHY131099:HIZ131100 HRU131099:HSV131100 IBQ131099:ICR131100 ILM131099:IMN131100 IVI131099:IWJ131100 JFE131099:JGF131100 JPA131099:JQB131100 JYW131099:JZX131100 KIS131099:KJT131100 KSO131099:KTP131100 LCK131099:LDL131100 LMG131099:LNH131100 LWC131099:LXD131100 MFY131099:MGZ131100 MPU131099:MQV131100 MZQ131099:NAR131100 NJM131099:NKN131100 NTI131099:NUJ131100 ODE131099:OEF131100 ONA131099:OOB131100 OWW131099:OXX131100 PGS131099:PHT131100 PQO131099:PRP131100 QAK131099:QBL131100 QKG131099:QLH131100 QUC131099:QVD131100 RDY131099:REZ131100 RNU131099:ROV131100 RXQ131099:RYR131100 SHM131099:SIN131100 SRI131099:SSJ131100 TBE131099:TCF131100 TLA131099:TMB131100 TUW131099:TVX131100 UES131099:UFT131100 UOO131099:UPP131100 UYK131099:UZL131100 VIG131099:VJH131100 VSC131099:VTD131100 WBY131099:WCZ131100 WLU131099:WMV131100 WVQ131099:WWR131100 I196635:AJ196636 JE196635:KF196636 TA196635:UB196636 ACW196635:ADX196636 AMS196635:ANT196636 AWO196635:AXP196636 BGK196635:BHL196636 BQG196635:BRH196636 CAC196635:CBD196636 CJY196635:CKZ196636 CTU196635:CUV196636 DDQ196635:DER196636 DNM196635:DON196636 DXI196635:DYJ196636 EHE196635:EIF196636 ERA196635:ESB196636 FAW196635:FBX196636 FKS196635:FLT196636 FUO196635:FVP196636 GEK196635:GFL196636 GOG196635:GPH196636 GYC196635:GZD196636 HHY196635:HIZ196636 HRU196635:HSV196636 IBQ196635:ICR196636 ILM196635:IMN196636 IVI196635:IWJ196636 JFE196635:JGF196636 JPA196635:JQB196636 JYW196635:JZX196636 KIS196635:KJT196636 KSO196635:KTP196636 LCK196635:LDL196636 LMG196635:LNH196636 LWC196635:LXD196636 MFY196635:MGZ196636 MPU196635:MQV196636 MZQ196635:NAR196636 NJM196635:NKN196636 NTI196635:NUJ196636 ODE196635:OEF196636 ONA196635:OOB196636 OWW196635:OXX196636 PGS196635:PHT196636 PQO196635:PRP196636 QAK196635:QBL196636 QKG196635:QLH196636 QUC196635:QVD196636 RDY196635:REZ196636 RNU196635:ROV196636 RXQ196635:RYR196636 SHM196635:SIN196636 SRI196635:SSJ196636 TBE196635:TCF196636 TLA196635:TMB196636 TUW196635:TVX196636 UES196635:UFT196636 UOO196635:UPP196636 UYK196635:UZL196636 VIG196635:VJH196636 VSC196635:VTD196636 WBY196635:WCZ196636 WLU196635:WMV196636 WVQ196635:WWR196636 I262171:AJ262172 JE262171:KF262172 TA262171:UB262172 ACW262171:ADX262172 AMS262171:ANT262172 AWO262171:AXP262172 BGK262171:BHL262172 BQG262171:BRH262172 CAC262171:CBD262172 CJY262171:CKZ262172 CTU262171:CUV262172 DDQ262171:DER262172 DNM262171:DON262172 DXI262171:DYJ262172 EHE262171:EIF262172 ERA262171:ESB262172 FAW262171:FBX262172 FKS262171:FLT262172 FUO262171:FVP262172 GEK262171:GFL262172 GOG262171:GPH262172 GYC262171:GZD262172 HHY262171:HIZ262172 HRU262171:HSV262172 IBQ262171:ICR262172 ILM262171:IMN262172 IVI262171:IWJ262172 JFE262171:JGF262172 JPA262171:JQB262172 JYW262171:JZX262172 KIS262171:KJT262172 KSO262171:KTP262172 LCK262171:LDL262172 LMG262171:LNH262172 LWC262171:LXD262172 MFY262171:MGZ262172 MPU262171:MQV262172 MZQ262171:NAR262172 NJM262171:NKN262172 NTI262171:NUJ262172 ODE262171:OEF262172 ONA262171:OOB262172 OWW262171:OXX262172 PGS262171:PHT262172 PQO262171:PRP262172 QAK262171:QBL262172 QKG262171:QLH262172 QUC262171:QVD262172 RDY262171:REZ262172 RNU262171:ROV262172 RXQ262171:RYR262172 SHM262171:SIN262172 SRI262171:SSJ262172 TBE262171:TCF262172 TLA262171:TMB262172 TUW262171:TVX262172 UES262171:UFT262172 UOO262171:UPP262172 UYK262171:UZL262172 VIG262171:VJH262172 VSC262171:VTD262172 WBY262171:WCZ262172 WLU262171:WMV262172 WVQ262171:WWR262172 I327707:AJ327708 JE327707:KF327708 TA327707:UB327708 ACW327707:ADX327708 AMS327707:ANT327708 AWO327707:AXP327708 BGK327707:BHL327708 BQG327707:BRH327708 CAC327707:CBD327708 CJY327707:CKZ327708 CTU327707:CUV327708 DDQ327707:DER327708 DNM327707:DON327708 DXI327707:DYJ327708 EHE327707:EIF327708 ERA327707:ESB327708 FAW327707:FBX327708 FKS327707:FLT327708 FUO327707:FVP327708 GEK327707:GFL327708 GOG327707:GPH327708 GYC327707:GZD327708 HHY327707:HIZ327708 HRU327707:HSV327708 IBQ327707:ICR327708 ILM327707:IMN327708 IVI327707:IWJ327708 JFE327707:JGF327708 JPA327707:JQB327708 JYW327707:JZX327708 KIS327707:KJT327708 KSO327707:KTP327708 LCK327707:LDL327708 LMG327707:LNH327708 LWC327707:LXD327708 MFY327707:MGZ327708 MPU327707:MQV327708 MZQ327707:NAR327708 NJM327707:NKN327708 NTI327707:NUJ327708 ODE327707:OEF327708 ONA327707:OOB327708 OWW327707:OXX327708 PGS327707:PHT327708 PQO327707:PRP327708 QAK327707:QBL327708 QKG327707:QLH327708 QUC327707:QVD327708 RDY327707:REZ327708 RNU327707:ROV327708 RXQ327707:RYR327708 SHM327707:SIN327708 SRI327707:SSJ327708 TBE327707:TCF327708 TLA327707:TMB327708 TUW327707:TVX327708 UES327707:UFT327708 UOO327707:UPP327708 UYK327707:UZL327708 VIG327707:VJH327708 VSC327707:VTD327708 WBY327707:WCZ327708 WLU327707:WMV327708 WVQ327707:WWR327708 I393243:AJ393244 JE393243:KF393244 TA393243:UB393244 ACW393243:ADX393244 AMS393243:ANT393244 AWO393243:AXP393244 BGK393243:BHL393244 BQG393243:BRH393244 CAC393243:CBD393244 CJY393243:CKZ393244 CTU393243:CUV393244 DDQ393243:DER393244 DNM393243:DON393244 DXI393243:DYJ393244 EHE393243:EIF393244 ERA393243:ESB393244 FAW393243:FBX393244 FKS393243:FLT393244 FUO393243:FVP393244 GEK393243:GFL393244 GOG393243:GPH393244 GYC393243:GZD393244 HHY393243:HIZ393244 HRU393243:HSV393244 IBQ393243:ICR393244 ILM393243:IMN393244 IVI393243:IWJ393244 JFE393243:JGF393244 JPA393243:JQB393244 JYW393243:JZX393244 KIS393243:KJT393244 KSO393243:KTP393244 LCK393243:LDL393244 LMG393243:LNH393244 LWC393243:LXD393244 MFY393243:MGZ393244 MPU393243:MQV393244 MZQ393243:NAR393244 NJM393243:NKN393244 NTI393243:NUJ393244 ODE393243:OEF393244 ONA393243:OOB393244 OWW393243:OXX393244 PGS393243:PHT393244 PQO393243:PRP393244 QAK393243:QBL393244 QKG393243:QLH393244 QUC393243:QVD393244 RDY393243:REZ393244 RNU393243:ROV393244 RXQ393243:RYR393244 SHM393243:SIN393244 SRI393243:SSJ393244 TBE393243:TCF393244 TLA393243:TMB393244 TUW393243:TVX393244 UES393243:UFT393244 UOO393243:UPP393244 UYK393243:UZL393244 VIG393243:VJH393244 VSC393243:VTD393244 WBY393243:WCZ393244 WLU393243:WMV393244 WVQ393243:WWR393244 I458779:AJ458780 JE458779:KF458780 TA458779:UB458780 ACW458779:ADX458780 AMS458779:ANT458780 AWO458779:AXP458780 BGK458779:BHL458780 BQG458779:BRH458780 CAC458779:CBD458780 CJY458779:CKZ458780 CTU458779:CUV458780 DDQ458779:DER458780 DNM458779:DON458780 DXI458779:DYJ458780 EHE458779:EIF458780 ERA458779:ESB458780 FAW458779:FBX458780 FKS458779:FLT458780 FUO458779:FVP458780 GEK458779:GFL458780 GOG458779:GPH458780 GYC458779:GZD458780 HHY458779:HIZ458780 HRU458779:HSV458780 IBQ458779:ICR458780 ILM458779:IMN458780 IVI458779:IWJ458780 JFE458779:JGF458780 JPA458779:JQB458780 JYW458779:JZX458780 KIS458779:KJT458780 KSO458779:KTP458780 LCK458779:LDL458780 LMG458779:LNH458780 LWC458779:LXD458780 MFY458779:MGZ458780 MPU458779:MQV458780 MZQ458779:NAR458780 NJM458779:NKN458780 NTI458779:NUJ458780 ODE458779:OEF458780 ONA458779:OOB458780 OWW458779:OXX458780 PGS458779:PHT458780 PQO458779:PRP458780 QAK458779:QBL458780 QKG458779:QLH458780 QUC458779:QVD458780 RDY458779:REZ458780 RNU458779:ROV458780 RXQ458779:RYR458780 SHM458779:SIN458780 SRI458779:SSJ458780 TBE458779:TCF458780 TLA458779:TMB458780 TUW458779:TVX458780 UES458779:UFT458780 UOO458779:UPP458780 UYK458779:UZL458780 VIG458779:VJH458780 VSC458779:VTD458780 WBY458779:WCZ458780 WLU458779:WMV458780 WVQ458779:WWR458780 I524315:AJ524316 JE524315:KF524316 TA524315:UB524316 ACW524315:ADX524316 AMS524315:ANT524316 AWO524315:AXP524316 BGK524315:BHL524316 BQG524315:BRH524316 CAC524315:CBD524316 CJY524315:CKZ524316 CTU524315:CUV524316 DDQ524315:DER524316 DNM524315:DON524316 DXI524315:DYJ524316 EHE524315:EIF524316 ERA524315:ESB524316 FAW524315:FBX524316 FKS524315:FLT524316 FUO524315:FVP524316 GEK524315:GFL524316 GOG524315:GPH524316 GYC524315:GZD524316 HHY524315:HIZ524316 HRU524315:HSV524316 IBQ524315:ICR524316 ILM524315:IMN524316 IVI524315:IWJ524316 JFE524315:JGF524316 JPA524315:JQB524316 JYW524315:JZX524316 KIS524315:KJT524316 KSO524315:KTP524316 LCK524315:LDL524316 LMG524315:LNH524316 LWC524315:LXD524316 MFY524315:MGZ524316 MPU524315:MQV524316 MZQ524315:NAR524316 NJM524315:NKN524316 NTI524315:NUJ524316 ODE524315:OEF524316 ONA524315:OOB524316 OWW524315:OXX524316 PGS524315:PHT524316 PQO524315:PRP524316 QAK524315:QBL524316 QKG524315:QLH524316 QUC524315:QVD524316 RDY524315:REZ524316 RNU524315:ROV524316 RXQ524315:RYR524316 SHM524315:SIN524316 SRI524315:SSJ524316 TBE524315:TCF524316 TLA524315:TMB524316 TUW524315:TVX524316 UES524315:UFT524316 UOO524315:UPP524316 UYK524315:UZL524316 VIG524315:VJH524316 VSC524315:VTD524316 WBY524315:WCZ524316 WLU524315:WMV524316 WVQ524315:WWR524316 I589851:AJ589852 JE589851:KF589852 TA589851:UB589852 ACW589851:ADX589852 AMS589851:ANT589852 AWO589851:AXP589852 BGK589851:BHL589852 BQG589851:BRH589852 CAC589851:CBD589852 CJY589851:CKZ589852 CTU589851:CUV589852 DDQ589851:DER589852 DNM589851:DON589852 DXI589851:DYJ589852 EHE589851:EIF589852 ERA589851:ESB589852 FAW589851:FBX589852 FKS589851:FLT589852 FUO589851:FVP589852 GEK589851:GFL589852 GOG589851:GPH589852 GYC589851:GZD589852 HHY589851:HIZ589852 HRU589851:HSV589852 IBQ589851:ICR589852 ILM589851:IMN589852 IVI589851:IWJ589852 JFE589851:JGF589852 JPA589851:JQB589852 JYW589851:JZX589852 KIS589851:KJT589852 KSO589851:KTP589852 LCK589851:LDL589852 LMG589851:LNH589852 LWC589851:LXD589852 MFY589851:MGZ589852 MPU589851:MQV589852 MZQ589851:NAR589852 NJM589851:NKN589852 NTI589851:NUJ589852 ODE589851:OEF589852 ONA589851:OOB589852 OWW589851:OXX589852 PGS589851:PHT589852 PQO589851:PRP589852 QAK589851:QBL589852 QKG589851:QLH589852 QUC589851:QVD589852 RDY589851:REZ589852 RNU589851:ROV589852 RXQ589851:RYR589852 SHM589851:SIN589852 SRI589851:SSJ589852 TBE589851:TCF589852 TLA589851:TMB589852 TUW589851:TVX589852 UES589851:UFT589852 UOO589851:UPP589852 UYK589851:UZL589852 VIG589851:VJH589852 VSC589851:VTD589852 WBY589851:WCZ589852 WLU589851:WMV589852 WVQ589851:WWR589852 I655387:AJ655388 JE655387:KF655388 TA655387:UB655388 ACW655387:ADX655388 AMS655387:ANT655388 AWO655387:AXP655388 BGK655387:BHL655388 BQG655387:BRH655388 CAC655387:CBD655388 CJY655387:CKZ655388 CTU655387:CUV655388 DDQ655387:DER655388 DNM655387:DON655388 DXI655387:DYJ655388 EHE655387:EIF655388 ERA655387:ESB655388 FAW655387:FBX655388 FKS655387:FLT655388 FUO655387:FVP655388 GEK655387:GFL655388 GOG655387:GPH655388 GYC655387:GZD655388 HHY655387:HIZ655388 HRU655387:HSV655388 IBQ655387:ICR655388 ILM655387:IMN655388 IVI655387:IWJ655388 JFE655387:JGF655388 JPA655387:JQB655388 JYW655387:JZX655388 KIS655387:KJT655388 KSO655387:KTP655388 LCK655387:LDL655388 LMG655387:LNH655388 LWC655387:LXD655388 MFY655387:MGZ655388 MPU655387:MQV655388 MZQ655387:NAR655388 NJM655387:NKN655388 NTI655387:NUJ655388 ODE655387:OEF655388 ONA655387:OOB655388 OWW655387:OXX655388 PGS655387:PHT655388 PQO655387:PRP655388 QAK655387:QBL655388 QKG655387:QLH655388 QUC655387:QVD655388 RDY655387:REZ655388 RNU655387:ROV655388 RXQ655387:RYR655388 SHM655387:SIN655388 SRI655387:SSJ655388 TBE655387:TCF655388 TLA655387:TMB655388 TUW655387:TVX655388 UES655387:UFT655388 UOO655387:UPP655388 UYK655387:UZL655388 VIG655387:VJH655388 VSC655387:VTD655388 WBY655387:WCZ655388 WLU655387:WMV655388 WVQ655387:WWR655388 I720923:AJ720924 JE720923:KF720924 TA720923:UB720924 ACW720923:ADX720924 AMS720923:ANT720924 AWO720923:AXP720924 BGK720923:BHL720924 BQG720923:BRH720924 CAC720923:CBD720924 CJY720923:CKZ720924 CTU720923:CUV720924 DDQ720923:DER720924 DNM720923:DON720924 DXI720923:DYJ720924 EHE720923:EIF720924 ERA720923:ESB720924 FAW720923:FBX720924 FKS720923:FLT720924 FUO720923:FVP720924 GEK720923:GFL720924 GOG720923:GPH720924 GYC720923:GZD720924 HHY720923:HIZ720924 HRU720923:HSV720924 IBQ720923:ICR720924 ILM720923:IMN720924 IVI720923:IWJ720924 JFE720923:JGF720924 JPA720923:JQB720924 JYW720923:JZX720924 KIS720923:KJT720924 KSO720923:KTP720924 LCK720923:LDL720924 LMG720923:LNH720924 LWC720923:LXD720924 MFY720923:MGZ720924 MPU720923:MQV720924 MZQ720923:NAR720924 NJM720923:NKN720924 NTI720923:NUJ720924 ODE720923:OEF720924 ONA720923:OOB720924 OWW720923:OXX720924 PGS720923:PHT720924 PQO720923:PRP720924 QAK720923:QBL720924 QKG720923:QLH720924 QUC720923:QVD720924 RDY720923:REZ720924 RNU720923:ROV720924 RXQ720923:RYR720924 SHM720923:SIN720924 SRI720923:SSJ720924 TBE720923:TCF720924 TLA720923:TMB720924 TUW720923:TVX720924 UES720923:UFT720924 UOO720923:UPP720924 UYK720923:UZL720924 VIG720923:VJH720924 VSC720923:VTD720924 WBY720923:WCZ720924 WLU720923:WMV720924 WVQ720923:WWR720924 I786459:AJ786460 JE786459:KF786460 TA786459:UB786460 ACW786459:ADX786460 AMS786459:ANT786460 AWO786459:AXP786460 BGK786459:BHL786460 BQG786459:BRH786460 CAC786459:CBD786460 CJY786459:CKZ786460 CTU786459:CUV786460 DDQ786459:DER786460 DNM786459:DON786460 DXI786459:DYJ786460 EHE786459:EIF786460 ERA786459:ESB786460 FAW786459:FBX786460 FKS786459:FLT786460 FUO786459:FVP786460 GEK786459:GFL786460 GOG786459:GPH786460 GYC786459:GZD786460 HHY786459:HIZ786460 HRU786459:HSV786460 IBQ786459:ICR786460 ILM786459:IMN786460 IVI786459:IWJ786460 JFE786459:JGF786460 JPA786459:JQB786460 JYW786459:JZX786460 KIS786459:KJT786460 KSO786459:KTP786460 LCK786459:LDL786460 LMG786459:LNH786460 LWC786459:LXD786460 MFY786459:MGZ786460 MPU786459:MQV786460 MZQ786459:NAR786460 NJM786459:NKN786460 NTI786459:NUJ786460 ODE786459:OEF786460 ONA786459:OOB786460 OWW786459:OXX786460 PGS786459:PHT786460 PQO786459:PRP786460 QAK786459:QBL786460 QKG786459:QLH786460 QUC786459:QVD786460 RDY786459:REZ786460 RNU786459:ROV786460 RXQ786459:RYR786460 SHM786459:SIN786460 SRI786459:SSJ786460 TBE786459:TCF786460 TLA786459:TMB786460 TUW786459:TVX786460 UES786459:UFT786460 UOO786459:UPP786460 UYK786459:UZL786460 VIG786459:VJH786460 VSC786459:VTD786460 WBY786459:WCZ786460 WLU786459:WMV786460 WVQ786459:WWR786460 I851995:AJ851996 JE851995:KF851996 TA851995:UB851996 ACW851995:ADX851996 AMS851995:ANT851996 AWO851995:AXP851996 BGK851995:BHL851996 BQG851995:BRH851996 CAC851995:CBD851996 CJY851995:CKZ851996 CTU851995:CUV851996 DDQ851995:DER851996 DNM851995:DON851996 DXI851995:DYJ851996 EHE851995:EIF851996 ERA851995:ESB851996 FAW851995:FBX851996 FKS851995:FLT851996 FUO851995:FVP851996 GEK851995:GFL851996 GOG851995:GPH851996 GYC851995:GZD851996 HHY851995:HIZ851996 HRU851995:HSV851996 IBQ851995:ICR851996 ILM851995:IMN851996 IVI851995:IWJ851996 JFE851995:JGF851996 JPA851995:JQB851996 JYW851995:JZX851996 KIS851995:KJT851996 KSO851995:KTP851996 LCK851995:LDL851996 LMG851995:LNH851996 LWC851995:LXD851996 MFY851995:MGZ851996 MPU851995:MQV851996 MZQ851995:NAR851996 NJM851995:NKN851996 NTI851995:NUJ851996 ODE851995:OEF851996 ONA851995:OOB851996 OWW851995:OXX851996 PGS851995:PHT851996 PQO851995:PRP851996 QAK851995:QBL851996 QKG851995:QLH851996 QUC851995:QVD851996 RDY851995:REZ851996 RNU851995:ROV851996 RXQ851995:RYR851996 SHM851995:SIN851996 SRI851995:SSJ851996 TBE851995:TCF851996 TLA851995:TMB851996 TUW851995:TVX851996 UES851995:UFT851996 UOO851995:UPP851996 UYK851995:UZL851996 VIG851995:VJH851996 VSC851995:VTD851996 WBY851995:WCZ851996 WLU851995:WMV851996 WVQ851995:WWR851996 I917531:AJ917532 JE917531:KF917532 TA917531:UB917532 ACW917531:ADX917532 AMS917531:ANT917532 AWO917531:AXP917532 BGK917531:BHL917532 BQG917531:BRH917532 CAC917531:CBD917532 CJY917531:CKZ917532 CTU917531:CUV917532 DDQ917531:DER917532 DNM917531:DON917532 DXI917531:DYJ917532 EHE917531:EIF917532 ERA917531:ESB917532 FAW917531:FBX917532 FKS917531:FLT917532 FUO917531:FVP917532 GEK917531:GFL917532 GOG917531:GPH917532 GYC917531:GZD917532 HHY917531:HIZ917532 HRU917531:HSV917532 IBQ917531:ICR917532 ILM917531:IMN917532 IVI917531:IWJ917532 JFE917531:JGF917532 JPA917531:JQB917532 JYW917531:JZX917532 KIS917531:KJT917532 KSO917531:KTP917532 LCK917531:LDL917532 LMG917531:LNH917532 LWC917531:LXD917532 MFY917531:MGZ917532 MPU917531:MQV917532 MZQ917531:NAR917532 NJM917531:NKN917532 NTI917531:NUJ917532 ODE917531:OEF917532 ONA917531:OOB917532 OWW917531:OXX917532 PGS917531:PHT917532 PQO917531:PRP917532 QAK917531:QBL917532 QKG917531:QLH917532 QUC917531:QVD917532 RDY917531:REZ917532 RNU917531:ROV917532 RXQ917531:RYR917532 SHM917531:SIN917532 SRI917531:SSJ917532 TBE917531:TCF917532 TLA917531:TMB917532 TUW917531:TVX917532 UES917531:UFT917532 UOO917531:UPP917532 UYK917531:UZL917532 VIG917531:VJH917532 VSC917531:VTD917532 WBY917531:WCZ917532 WLU917531:WMV917532 WVQ917531:WWR917532 I983067:AJ983068 JE983067:KF983068 TA983067:UB983068 ACW983067:ADX983068 AMS983067:ANT983068 AWO983067:AXP983068 BGK983067:BHL983068 BQG983067:BRH983068 CAC983067:CBD983068 CJY983067:CKZ983068 CTU983067:CUV983068 DDQ983067:DER983068 DNM983067:DON983068 DXI983067:DYJ983068 EHE983067:EIF983068 ERA983067:ESB983068 FAW983067:FBX983068 FKS983067:FLT983068 FUO983067:FVP983068 GEK983067:GFL983068 GOG983067:GPH983068 GYC983067:GZD983068 HHY983067:HIZ983068 HRU983067:HSV983068 IBQ983067:ICR983068 ILM983067:IMN983068 IVI983067:IWJ983068 JFE983067:JGF983068 JPA983067:JQB983068 JYW983067:JZX983068 KIS983067:KJT983068 KSO983067:KTP983068 LCK983067:LDL983068 LMG983067:LNH983068 LWC983067:LXD983068 MFY983067:MGZ983068 MPU983067:MQV983068 MZQ983067:NAR983068 NJM983067:NKN983068 NTI983067:NUJ983068 ODE983067:OEF983068 ONA983067:OOB983068 OWW983067:OXX983068 PGS983067:PHT983068 PQO983067:PRP983068 QAK983067:QBL983068 QKG983067:QLH983068 QUC983067:QVD983068 RDY983067:REZ983068 RNU983067:ROV983068 RXQ983067:RYR983068 SHM983067:SIN983068 SRI983067:SSJ983068 TBE983067:TCF983068 TLA983067:TMB983068 TUW983067:TVX983068 UES983067:UFT983068 UOO983067:UPP983068 UYK983067:UZL983068 VIG983067:VJH983068 VSC983067:VTD983068 WBY983067:WCZ983068 WLU983067:WMV983068 WVQ983067:WWR983068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36"/>
  <sheetViews>
    <sheetView showGridLines="0" showRowColHeaders="0" zoomScaleNormal="100" zoomScaleSheetLayoutView="100" workbookViewId="0">
      <selection activeCell="AS12" sqref="AS12"/>
    </sheetView>
  </sheetViews>
  <sheetFormatPr defaultColWidth="2.5" defaultRowHeight="15" customHeight="1"/>
  <cols>
    <col min="1" max="37" width="2.5" style="28" customWidth="1"/>
    <col min="38" max="46" width="2.5" style="67" customWidth="1"/>
    <col min="47" max="256" width="2.5" style="28"/>
    <col min="257" max="302" width="2.5" style="28" customWidth="1"/>
    <col min="303" max="512" width="2.5" style="28"/>
    <col min="513" max="558" width="2.5" style="28" customWidth="1"/>
    <col min="559" max="768" width="2.5" style="28"/>
    <col min="769" max="814" width="2.5" style="28" customWidth="1"/>
    <col min="815" max="1024" width="2.5" style="28"/>
    <col min="1025" max="1070" width="2.5" style="28" customWidth="1"/>
    <col min="1071" max="1280" width="2.5" style="28"/>
    <col min="1281" max="1326" width="2.5" style="28" customWidth="1"/>
    <col min="1327" max="1536" width="2.5" style="28"/>
    <col min="1537" max="1582" width="2.5" style="28" customWidth="1"/>
    <col min="1583" max="1792" width="2.5" style="28"/>
    <col min="1793" max="1838" width="2.5" style="28" customWidth="1"/>
    <col min="1839" max="2048" width="2.5" style="28"/>
    <col min="2049" max="2094" width="2.5" style="28" customWidth="1"/>
    <col min="2095" max="2304" width="2.5" style="28"/>
    <col min="2305" max="2350" width="2.5" style="28" customWidth="1"/>
    <col min="2351" max="2560" width="2.5" style="28"/>
    <col min="2561" max="2606" width="2.5" style="28" customWidth="1"/>
    <col min="2607" max="2816" width="2.5" style="28"/>
    <col min="2817" max="2862" width="2.5" style="28" customWidth="1"/>
    <col min="2863" max="3072" width="2.5" style="28"/>
    <col min="3073" max="3118" width="2.5" style="28" customWidth="1"/>
    <col min="3119" max="3328" width="2.5" style="28"/>
    <col min="3329" max="3374" width="2.5" style="28" customWidth="1"/>
    <col min="3375" max="3584" width="2.5" style="28"/>
    <col min="3585" max="3630" width="2.5" style="28" customWidth="1"/>
    <col min="3631" max="3840" width="2.5" style="28"/>
    <col min="3841" max="3886" width="2.5" style="28" customWidth="1"/>
    <col min="3887" max="4096" width="2.5" style="28"/>
    <col min="4097" max="4142" width="2.5" style="28" customWidth="1"/>
    <col min="4143" max="4352" width="2.5" style="28"/>
    <col min="4353" max="4398" width="2.5" style="28" customWidth="1"/>
    <col min="4399" max="4608" width="2.5" style="28"/>
    <col min="4609" max="4654" width="2.5" style="28" customWidth="1"/>
    <col min="4655" max="4864" width="2.5" style="28"/>
    <col min="4865" max="4910" width="2.5" style="28" customWidth="1"/>
    <col min="4911" max="5120" width="2.5" style="28"/>
    <col min="5121" max="5166" width="2.5" style="28" customWidth="1"/>
    <col min="5167" max="5376" width="2.5" style="28"/>
    <col min="5377" max="5422" width="2.5" style="28" customWidth="1"/>
    <col min="5423" max="5632" width="2.5" style="28"/>
    <col min="5633" max="5678" width="2.5" style="28" customWidth="1"/>
    <col min="5679" max="5888" width="2.5" style="28"/>
    <col min="5889" max="5934" width="2.5" style="28" customWidth="1"/>
    <col min="5935" max="6144" width="2.5" style="28"/>
    <col min="6145" max="6190" width="2.5" style="28" customWidth="1"/>
    <col min="6191" max="6400" width="2.5" style="28"/>
    <col min="6401" max="6446" width="2.5" style="28" customWidth="1"/>
    <col min="6447" max="6656" width="2.5" style="28"/>
    <col min="6657" max="6702" width="2.5" style="28" customWidth="1"/>
    <col min="6703" max="6912" width="2.5" style="28"/>
    <col min="6913" max="6958" width="2.5" style="28" customWidth="1"/>
    <col min="6959" max="7168" width="2.5" style="28"/>
    <col min="7169" max="7214" width="2.5" style="28" customWidth="1"/>
    <col min="7215" max="7424" width="2.5" style="28"/>
    <col min="7425" max="7470" width="2.5" style="28" customWidth="1"/>
    <col min="7471" max="7680" width="2.5" style="28"/>
    <col min="7681" max="7726" width="2.5" style="28" customWidth="1"/>
    <col min="7727" max="7936" width="2.5" style="28"/>
    <col min="7937" max="7982" width="2.5" style="28" customWidth="1"/>
    <col min="7983" max="8192" width="2.5" style="28"/>
    <col min="8193" max="8238" width="2.5" style="28" customWidth="1"/>
    <col min="8239" max="8448" width="2.5" style="28"/>
    <col min="8449" max="8494" width="2.5" style="28" customWidth="1"/>
    <col min="8495" max="8704" width="2.5" style="28"/>
    <col min="8705" max="8750" width="2.5" style="28" customWidth="1"/>
    <col min="8751" max="8960" width="2.5" style="28"/>
    <col min="8961" max="9006" width="2.5" style="28" customWidth="1"/>
    <col min="9007" max="9216" width="2.5" style="28"/>
    <col min="9217" max="9262" width="2.5" style="28" customWidth="1"/>
    <col min="9263" max="9472" width="2.5" style="28"/>
    <col min="9473" max="9518" width="2.5" style="28" customWidth="1"/>
    <col min="9519" max="9728" width="2.5" style="28"/>
    <col min="9729" max="9774" width="2.5" style="28" customWidth="1"/>
    <col min="9775" max="9984" width="2.5" style="28"/>
    <col min="9985" max="10030" width="2.5" style="28" customWidth="1"/>
    <col min="10031" max="10240" width="2.5" style="28"/>
    <col min="10241" max="10286" width="2.5" style="28" customWidth="1"/>
    <col min="10287" max="10496" width="2.5" style="28"/>
    <col min="10497" max="10542" width="2.5" style="28" customWidth="1"/>
    <col min="10543" max="10752" width="2.5" style="28"/>
    <col min="10753" max="10798" width="2.5" style="28" customWidth="1"/>
    <col min="10799" max="11008" width="2.5" style="28"/>
    <col min="11009" max="11054" width="2.5" style="28" customWidth="1"/>
    <col min="11055" max="11264" width="2.5" style="28"/>
    <col min="11265" max="11310" width="2.5" style="28" customWidth="1"/>
    <col min="11311" max="11520" width="2.5" style="28"/>
    <col min="11521" max="11566" width="2.5" style="28" customWidth="1"/>
    <col min="11567" max="11776" width="2.5" style="28"/>
    <col min="11777" max="11822" width="2.5" style="28" customWidth="1"/>
    <col min="11823" max="12032" width="2.5" style="28"/>
    <col min="12033" max="12078" width="2.5" style="28" customWidth="1"/>
    <col min="12079" max="12288" width="2.5" style="28"/>
    <col min="12289" max="12334" width="2.5" style="28" customWidth="1"/>
    <col min="12335" max="12544" width="2.5" style="28"/>
    <col min="12545" max="12590" width="2.5" style="28" customWidth="1"/>
    <col min="12591" max="12800" width="2.5" style="28"/>
    <col min="12801" max="12846" width="2.5" style="28" customWidth="1"/>
    <col min="12847" max="13056" width="2.5" style="28"/>
    <col min="13057" max="13102" width="2.5" style="28" customWidth="1"/>
    <col min="13103" max="13312" width="2.5" style="28"/>
    <col min="13313" max="13358" width="2.5" style="28" customWidth="1"/>
    <col min="13359" max="13568" width="2.5" style="28"/>
    <col min="13569" max="13614" width="2.5" style="28" customWidth="1"/>
    <col min="13615" max="13824" width="2.5" style="28"/>
    <col min="13825" max="13870" width="2.5" style="28" customWidth="1"/>
    <col min="13871" max="14080" width="2.5" style="28"/>
    <col min="14081" max="14126" width="2.5" style="28" customWidth="1"/>
    <col min="14127" max="14336" width="2.5" style="28"/>
    <col min="14337" max="14382" width="2.5" style="28" customWidth="1"/>
    <col min="14383" max="14592" width="2.5" style="28"/>
    <col min="14593" max="14638" width="2.5" style="28" customWidth="1"/>
    <col min="14639" max="14848" width="2.5" style="28"/>
    <col min="14849" max="14894" width="2.5" style="28" customWidth="1"/>
    <col min="14895" max="15104" width="2.5" style="28"/>
    <col min="15105" max="15150" width="2.5" style="28" customWidth="1"/>
    <col min="15151" max="15360" width="2.5" style="28"/>
    <col min="15361" max="15406" width="2.5" style="28" customWidth="1"/>
    <col min="15407" max="15616" width="2.5" style="28"/>
    <col min="15617" max="15662" width="2.5" style="28" customWidth="1"/>
    <col min="15663" max="15872" width="2.5" style="28"/>
    <col min="15873" max="15918" width="2.5" style="28" customWidth="1"/>
    <col min="15919" max="16128" width="2.5" style="28"/>
    <col min="16129" max="16174" width="2.5" style="28" customWidth="1"/>
    <col min="16175" max="16384" width="2.5" style="28"/>
  </cols>
  <sheetData>
    <row r="1" spans="1:44" ht="15.75" customHeight="1">
      <c r="A1" s="1" t="s">
        <v>174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44" ht="15.75" customHeight="1">
      <c r="A2" s="2"/>
      <c r="B2" s="2"/>
      <c r="C2" s="2"/>
      <c r="D2" s="84" t="s">
        <v>173</v>
      </c>
      <c r="E2" s="51"/>
      <c r="F2" s="51"/>
      <c r="G2" s="2"/>
      <c r="H2" s="2"/>
      <c r="I2" s="2"/>
      <c r="J2" s="2"/>
      <c r="K2" s="2"/>
      <c r="L2" s="2"/>
      <c r="M2" s="2"/>
      <c r="N2" s="2"/>
      <c r="O2" s="2"/>
      <c r="P2" s="2"/>
      <c r="Q2" s="2"/>
      <c r="R2" s="2"/>
      <c r="S2" s="2"/>
      <c r="T2" s="2"/>
      <c r="U2" s="2"/>
      <c r="V2" s="2"/>
      <c r="W2" s="2"/>
      <c r="X2" s="2"/>
      <c r="Y2" s="2"/>
      <c r="Z2" s="2"/>
      <c r="AA2" s="315" t="s">
        <v>1</v>
      </c>
      <c r="AB2" s="316"/>
      <c r="AC2" s="316"/>
      <c r="AD2" s="317"/>
      <c r="AE2" s="100" t="s">
        <v>2</v>
      </c>
      <c r="AF2" s="101"/>
      <c r="AG2" s="101"/>
      <c r="AH2" s="101"/>
      <c r="AI2" s="101"/>
      <c r="AJ2" s="102"/>
    </row>
    <row r="3" spans="1:44" ht="15.75" customHeight="1" thickBot="1">
      <c r="A3" s="2"/>
      <c r="B3" s="2"/>
      <c r="C3" s="2"/>
      <c r="D3" s="2"/>
      <c r="E3" s="2"/>
      <c r="F3" s="2"/>
      <c r="G3" s="2"/>
      <c r="H3" s="2"/>
      <c r="I3" s="2"/>
      <c r="J3" s="2"/>
      <c r="K3" s="2"/>
      <c r="L3" s="2"/>
      <c r="M3" s="2"/>
      <c r="N3" s="2"/>
      <c r="O3" s="2"/>
      <c r="P3" s="2"/>
      <c r="Q3" s="2"/>
      <c r="R3" s="2"/>
      <c r="S3" s="2"/>
      <c r="T3" s="2"/>
      <c r="U3" s="2"/>
      <c r="V3" s="2"/>
      <c r="W3" s="2"/>
      <c r="X3" s="2"/>
      <c r="Y3" s="2"/>
      <c r="Z3" s="2"/>
      <c r="AA3" s="478"/>
      <c r="AB3" s="478"/>
      <c r="AC3" s="478"/>
      <c r="AD3" s="478"/>
      <c r="AE3" s="479"/>
      <c r="AF3" s="479"/>
      <c r="AG3" s="479"/>
      <c r="AH3" s="479"/>
      <c r="AI3" s="479"/>
      <c r="AJ3" s="479"/>
    </row>
    <row r="4" spans="1:44" ht="15" customHeight="1">
      <c r="A4" s="487" t="s">
        <v>3</v>
      </c>
      <c r="B4" s="488"/>
      <c r="C4" s="491" t="s">
        <v>172</v>
      </c>
      <c r="D4" s="491"/>
      <c r="E4" s="491"/>
      <c r="F4" s="491"/>
      <c r="G4" s="491"/>
      <c r="H4" s="491"/>
      <c r="I4" s="492"/>
      <c r="J4" s="493"/>
      <c r="K4" s="493"/>
      <c r="L4" s="493"/>
      <c r="M4" s="493"/>
      <c r="N4" s="493"/>
      <c r="O4" s="493"/>
      <c r="P4" s="493"/>
      <c r="Q4" s="493"/>
      <c r="R4" s="493"/>
      <c r="S4" s="493"/>
      <c r="T4" s="493"/>
      <c r="U4" s="493"/>
      <c r="V4" s="493"/>
      <c r="W4" s="493"/>
      <c r="X4" s="493"/>
      <c r="Y4" s="493"/>
      <c r="Z4" s="493"/>
      <c r="AA4" s="493"/>
      <c r="AB4" s="493"/>
      <c r="AC4" s="493"/>
      <c r="AD4" s="493"/>
      <c r="AE4" s="493"/>
      <c r="AF4" s="493"/>
      <c r="AG4" s="493"/>
      <c r="AH4" s="493"/>
      <c r="AI4" s="493"/>
      <c r="AJ4" s="494"/>
    </row>
    <row r="5" spans="1:44" ht="15" customHeight="1">
      <c r="A5" s="489"/>
      <c r="B5" s="490"/>
      <c r="C5" s="495" t="s">
        <v>5</v>
      </c>
      <c r="D5" s="495"/>
      <c r="E5" s="495"/>
      <c r="F5" s="495"/>
      <c r="G5" s="495"/>
      <c r="H5" s="495"/>
      <c r="I5" s="496"/>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8"/>
    </row>
    <row r="6" spans="1:44" ht="15" customHeight="1">
      <c r="A6" s="489"/>
      <c r="B6" s="490"/>
      <c r="C6" s="482" t="s">
        <v>6</v>
      </c>
      <c r="D6" s="482"/>
      <c r="E6" s="482"/>
      <c r="F6" s="482"/>
      <c r="G6" s="482"/>
      <c r="H6" s="482"/>
      <c r="I6" s="499" t="s">
        <v>171</v>
      </c>
      <c r="J6" s="500"/>
      <c r="K6" s="501"/>
      <c r="L6" s="501"/>
      <c r="M6" s="501"/>
      <c r="N6" s="501"/>
      <c r="O6" s="501"/>
      <c r="P6" s="502"/>
      <c r="Q6" s="503" t="s">
        <v>8</v>
      </c>
      <c r="R6" s="504"/>
      <c r="S6" s="504"/>
      <c r="T6" s="504"/>
      <c r="U6" s="504"/>
      <c r="V6" s="504"/>
      <c r="W6" s="504"/>
      <c r="X6" s="504"/>
      <c r="Y6" s="504"/>
      <c r="Z6" s="504"/>
      <c r="AA6" s="504"/>
      <c r="AB6" s="504"/>
      <c r="AC6" s="504"/>
      <c r="AD6" s="504"/>
      <c r="AE6" s="504"/>
      <c r="AF6" s="504"/>
      <c r="AG6" s="504"/>
      <c r="AH6" s="504"/>
      <c r="AI6" s="504"/>
      <c r="AJ6" s="505"/>
    </row>
    <row r="7" spans="1:44" ht="15" customHeight="1">
      <c r="A7" s="489"/>
      <c r="B7" s="490"/>
      <c r="C7" s="482"/>
      <c r="D7" s="482"/>
      <c r="E7" s="482"/>
      <c r="F7" s="482"/>
      <c r="G7" s="482"/>
      <c r="H7" s="482"/>
      <c r="I7" s="506" t="s">
        <v>2</v>
      </c>
      <c r="J7" s="507"/>
      <c r="K7" s="507"/>
      <c r="L7" s="507"/>
      <c r="M7" s="507"/>
      <c r="N7" s="507"/>
      <c r="O7" s="507"/>
      <c r="P7" s="507"/>
      <c r="Q7" s="507"/>
      <c r="R7" s="507"/>
      <c r="S7" s="507"/>
      <c r="T7" s="507"/>
      <c r="U7" s="507"/>
      <c r="V7" s="507"/>
      <c r="W7" s="507"/>
      <c r="X7" s="507"/>
      <c r="Y7" s="507"/>
      <c r="Z7" s="507"/>
      <c r="AA7" s="507"/>
      <c r="AB7" s="507"/>
      <c r="AC7" s="507"/>
      <c r="AD7" s="507"/>
      <c r="AE7" s="507"/>
      <c r="AF7" s="507"/>
      <c r="AG7" s="507"/>
      <c r="AH7" s="507"/>
      <c r="AI7" s="507"/>
      <c r="AJ7" s="508"/>
    </row>
    <row r="8" spans="1:44" ht="15" customHeight="1">
      <c r="A8" s="489"/>
      <c r="B8" s="490"/>
      <c r="C8" s="482"/>
      <c r="D8" s="482"/>
      <c r="E8" s="482"/>
      <c r="F8" s="482"/>
      <c r="G8" s="482"/>
      <c r="H8" s="482"/>
      <c r="I8" s="480" t="s">
        <v>2</v>
      </c>
      <c r="J8" s="480"/>
      <c r="K8" s="480"/>
      <c r="L8" s="480"/>
      <c r="M8" s="480"/>
      <c r="N8" s="480"/>
      <c r="O8" s="480"/>
      <c r="P8" s="480"/>
      <c r="Q8" s="480"/>
      <c r="R8" s="480"/>
      <c r="S8" s="480"/>
      <c r="T8" s="480"/>
      <c r="U8" s="480"/>
      <c r="V8" s="480"/>
      <c r="W8" s="480"/>
      <c r="X8" s="480"/>
      <c r="Y8" s="480"/>
      <c r="Z8" s="480"/>
      <c r="AA8" s="480"/>
      <c r="AB8" s="480"/>
      <c r="AC8" s="480"/>
      <c r="AD8" s="480"/>
      <c r="AE8" s="480"/>
      <c r="AF8" s="480"/>
      <c r="AG8" s="480"/>
      <c r="AH8" s="480"/>
      <c r="AI8" s="480"/>
      <c r="AJ8" s="481"/>
    </row>
    <row r="9" spans="1:44" ht="15" customHeight="1">
      <c r="A9" s="489"/>
      <c r="B9" s="490"/>
      <c r="C9" s="482" t="s">
        <v>9</v>
      </c>
      <c r="D9" s="482"/>
      <c r="E9" s="482"/>
      <c r="F9" s="482"/>
      <c r="G9" s="482"/>
      <c r="H9" s="482"/>
      <c r="I9" s="482" t="s">
        <v>10</v>
      </c>
      <c r="J9" s="482"/>
      <c r="K9" s="482"/>
      <c r="L9" s="482"/>
      <c r="M9" s="483" t="s">
        <v>2</v>
      </c>
      <c r="N9" s="483"/>
      <c r="O9" s="483"/>
      <c r="P9" s="483"/>
      <c r="Q9" s="483"/>
      <c r="R9" s="483"/>
      <c r="S9" s="483"/>
      <c r="T9" s="483"/>
      <c r="U9" s="483"/>
      <c r="V9" s="483"/>
      <c r="W9" s="482" t="s">
        <v>11</v>
      </c>
      <c r="X9" s="482"/>
      <c r="Y9" s="482"/>
      <c r="Z9" s="482"/>
      <c r="AA9" s="484" t="s">
        <v>2</v>
      </c>
      <c r="AB9" s="485"/>
      <c r="AC9" s="485"/>
      <c r="AD9" s="485"/>
      <c r="AE9" s="485"/>
      <c r="AF9" s="485"/>
      <c r="AG9" s="485"/>
      <c r="AH9" s="485"/>
      <c r="AI9" s="485"/>
      <c r="AJ9" s="486"/>
    </row>
    <row r="10" spans="1:44" ht="18" customHeight="1">
      <c r="A10" s="470" t="s">
        <v>170</v>
      </c>
      <c r="B10" s="471"/>
      <c r="C10" s="443" t="s">
        <v>52</v>
      </c>
      <c r="D10" s="444"/>
      <c r="E10" s="444"/>
      <c r="F10" s="444"/>
      <c r="G10" s="444"/>
      <c r="H10" s="445"/>
      <c r="I10" s="177" t="s">
        <v>26</v>
      </c>
      <c r="J10" s="178"/>
      <c r="K10" s="178"/>
      <c r="L10" s="178"/>
      <c r="M10" s="178"/>
      <c r="N10" s="179"/>
      <c r="O10" s="177" t="s">
        <v>27</v>
      </c>
      <c r="P10" s="178"/>
      <c r="Q10" s="178"/>
      <c r="R10" s="178"/>
      <c r="S10" s="178"/>
      <c r="T10" s="179"/>
      <c r="U10" s="180" t="s">
        <v>28</v>
      </c>
      <c r="V10" s="181"/>
      <c r="W10" s="181"/>
      <c r="X10" s="182"/>
      <c r="Y10" s="177" t="s">
        <v>169</v>
      </c>
      <c r="Z10" s="178"/>
      <c r="AA10" s="178"/>
      <c r="AB10" s="178"/>
      <c r="AC10" s="178"/>
      <c r="AD10" s="179"/>
      <c r="AE10" s="180" t="s">
        <v>39</v>
      </c>
      <c r="AF10" s="181"/>
      <c r="AG10" s="181"/>
      <c r="AH10" s="181"/>
      <c r="AI10" s="181"/>
      <c r="AJ10" s="183"/>
      <c r="AL10" s="83"/>
      <c r="AM10" s="83"/>
      <c r="AN10" s="83"/>
      <c r="AO10" s="83"/>
      <c r="AP10" s="83"/>
      <c r="AQ10" s="83"/>
      <c r="AR10" s="83"/>
    </row>
    <row r="11" spans="1:44" ht="15" customHeight="1">
      <c r="A11" s="472"/>
      <c r="B11" s="473"/>
      <c r="C11" s="446"/>
      <c r="D11" s="447"/>
      <c r="E11" s="447"/>
      <c r="F11" s="447"/>
      <c r="G11" s="447"/>
      <c r="H11" s="448"/>
      <c r="I11" s="205" t="s">
        <v>31</v>
      </c>
      <c r="J11" s="205"/>
      <c r="K11" s="205"/>
      <c r="L11" s="205" t="s">
        <v>32</v>
      </c>
      <c r="M11" s="205"/>
      <c r="N11" s="205"/>
      <c r="O11" s="205" t="s">
        <v>31</v>
      </c>
      <c r="P11" s="205"/>
      <c r="Q11" s="205"/>
      <c r="R11" s="205" t="s">
        <v>32</v>
      </c>
      <c r="S11" s="205"/>
      <c r="T11" s="205"/>
      <c r="U11" s="177" t="s">
        <v>33</v>
      </c>
      <c r="V11" s="179"/>
      <c r="W11" s="177" t="s">
        <v>34</v>
      </c>
      <c r="X11" s="179"/>
      <c r="Y11" s="177" t="s">
        <v>31</v>
      </c>
      <c r="Z11" s="178"/>
      <c r="AA11" s="179"/>
      <c r="AB11" s="177" t="s">
        <v>32</v>
      </c>
      <c r="AC11" s="178"/>
      <c r="AD11" s="179"/>
      <c r="AE11" s="177" t="s">
        <v>31</v>
      </c>
      <c r="AF11" s="178"/>
      <c r="AG11" s="179"/>
      <c r="AH11" s="177" t="s">
        <v>32</v>
      </c>
      <c r="AI11" s="178"/>
      <c r="AJ11" s="198"/>
    </row>
    <row r="12" spans="1:44" ht="15" customHeight="1">
      <c r="A12" s="472"/>
      <c r="B12" s="473"/>
      <c r="C12" s="449" t="s">
        <v>35</v>
      </c>
      <c r="D12" s="449"/>
      <c r="E12" s="449"/>
      <c r="F12" s="449" t="s">
        <v>55</v>
      </c>
      <c r="G12" s="449"/>
      <c r="H12" s="449"/>
      <c r="I12" s="213"/>
      <c r="J12" s="214"/>
      <c r="K12" s="459"/>
      <c r="L12" s="213"/>
      <c r="M12" s="214"/>
      <c r="N12" s="459"/>
      <c r="O12" s="196"/>
      <c r="P12" s="196"/>
      <c r="Q12" s="196"/>
      <c r="R12" s="196"/>
      <c r="S12" s="196"/>
      <c r="T12" s="196"/>
      <c r="U12" s="194"/>
      <c r="V12" s="195"/>
      <c r="W12" s="194"/>
      <c r="X12" s="195"/>
      <c r="Y12" s="213"/>
      <c r="Z12" s="214"/>
      <c r="AA12" s="459"/>
      <c r="AB12" s="213"/>
      <c r="AC12" s="214"/>
      <c r="AD12" s="459"/>
      <c r="AE12" s="213"/>
      <c r="AF12" s="214"/>
      <c r="AG12" s="459"/>
      <c r="AH12" s="213"/>
      <c r="AI12" s="214"/>
      <c r="AJ12" s="476"/>
    </row>
    <row r="13" spans="1:44" ht="18" customHeight="1">
      <c r="A13" s="472"/>
      <c r="B13" s="473"/>
      <c r="C13" s="449"/>
      <c r="D13" s="449"/>
      <c r="E13" s="449"/>
      <c r="F13" s="449" t="s">
        <v>56</v>
      </c>
      <c r="G13" s="449"/>
      <c r="H13" s="449"/>
      <c r="I13" s="196"/>
      <c r="J13" s="196"/>
      <c r="K13" s="196"/>
      <c r="L13" s="196"/>
      <c r="M13" s="196"/>
      <c r="N13" s="196"/>
      <c r="O13" s="196"/>
      <c r="P13" s="196"/>
      <c r="Q13" s="196"/>
      <c r="R13" s="213"/>
      <c r="S13" s="214"/>
      <c r="T13" s="459"/>
      <c r="U13" s="194"/>
      <c r="V13" s="195"/>
      <c r="W13" s="194"/>
      <c r="X13" s="195"/>
      <c r="Y13" s="213"/>
      <c r="Z13" s="214"/>
      <c r="AA13" s="459"/>
      <c r="AB13" s="213"/>
      <c r="AC13" s="214"/>
      <c r="AD13" s="459"/>
      <c r="AE13" s="213"/>
      <c r="AF13" s="214"/>
      <c r="AG13" s="459"/>
      <c r="AH13" s="213"/>
      <c r="AI13" s="214"/>
      <c r="AJ13" s="476"/>
      <c r="AL13" s="83"/>
      <c r="AM13" s="83"/>
      <c r="AN13" s="83"/>
      <c r="AO13" s="83"/>
      <c r="AP13" s="83"/>
    </row>
    <row r="14" spans="1:44" ht="18" customHeight="1">
      <c r="A14" s="472"/>
      <c r="B14" s="473"/>
      <c r="C14" s="467" t="s">
        <v>58</v>
      </c>
      <c r="D14" s="467"/>
      <c r="E14" s="467"/>
      <c r="F14" s="467"/>
      <c r="G14" s="467"/>
      <c r="H14" s="467"/>
      <c r="I14" s="206"/>
      <c r="J14" s="207"/>
      <c r="K14" s="207"/>
      <c r="L14" s="207"/>
      <c r="M14" s="207"/>
      <c r="N14" s="212"/>
      <c r="O14" s="206"/>
      <c r="P14" s="207"/>
      <c r="Q14" s="207"/>
      <c r="R14" s="207"/>
      <c r="S14" s="207"/>
      <c r="T14" s="212"/>
      <c r="U14" s="206"/>
      <c r="V14" s="207"/>
      <c r="W14" s="207"/>
      <c r="X14" s="212"/>
      <c r="Y14" s="206"/>
      <c r="Z14" s="468"/>
      <c r="AA14" s="468"/>
      <c r="AB14" s="468"/>
      <c r="AC14" s="468"/>
      <c r="AD14" s="469"/>
      <c r="AE14" s="206"/>
      <c r="AF14" s="468"/>
      <c r="AG14" s="468"/>
      <c r="AH14" s="468"/>
      <c r="AI14" s="468"/>
      <c r="AJ14" s="477"/>
      <c r="AL14" s="83"/>
      <c r="AM14" s="83"/>
      <c r="AN14" s="83"/>
      <c r="AO14" s="83"/>
      <c r="AP14" s="83"/>
    </row>
    <row r="15" spans="1:44" ht="18" customHeight="1">
      <c r="A15" s="472"/>
      <c r="B15" s="473"/>
      <c r="C15" s="443" t="s">
        <v>52</v>
      </c>
      <c r="D15" s="444"/>
      <c r="E15" s="444"/>
      <c r="F15" s="444"/>
      <c r="G15" s="444"/>
      <c r="H15" s="445"/>
      <c r="I15" s="177" t="s">
        <v>168</v>
      </c>
      <c r="J15" s="178"/>
      <c r="K15" s="178"/>
      <c r="L15" s="178"/>
      <c r="M15" s="178"/>
      <c r="N15" s="179"/>
      <c r="O15" s="177" t="s">
        <v>167</v>
      </c>
      <c r="P15" s="178"/>
      <c r="Q15" s="178"/>
      <c r="R15" s="178"/>
      <c r="S15" s="178"/>
      <c r="T15" s="179"/>
      <c r="U15" s="177" t="s">
        <v>166</v>
      </c>
      <c r="V15" s="178"/>
      <c r="W15" s="178"/>
      <c r="X15" s="178"/>
      <c r="Y15" s="178"/>
      <c r="Z15" s="179"/>
      <c r="AA15" s="177" t="s">
        <v>165</v>
      </c>
      <c r="AB15" s="178"/>
      <c r="AC15" s="178"/>
      <c r="AD15" s="178"/>
      <c r="AE15" s="178"/>
      <c r="AF15" s="178"/>
      <c r="AG15" s="450"/>
      <c r="AH15" s="451"/>
      <c r="AI15" s="451"/>
      <c r="AJ15" s="452"/>
      <c r="AL15" s="83"/>
      <c r="AM15" s="83"/>
      <c r="AN15" s="83"/>
      <c r="AO15" s="83"/>
      <c r="AP15" s="83"/>
    </row>
    <row r="16" spans="1:44" ht="18" customHeight="1">
      <c r="A16" s="472"/>
      <c r="B16" s="473"/>
      <c r="C16" s="446"/>
      <c r="D16" s="447"/>
      <c r="E16" s="447"/>
      <c r="F16" s="447"/>
      <c r="G16" s="447"/>
      <c r="H16" s="448"/>
      <c r="I16" s="205" t="s">
        <v>31</v>
      </c>
      <c r="J16" s="205"/>
      <c r="K16" s="205"/>
      <c r="L16" s="205" t="s">
        <v>32</v>
      </c>
      <c r="M16" s="205"/>
      <c r="N16" s="205"/>
      <c r="O16" s="205" t="s">
        <v>31</v>
      </c>
      <c r="P16" s="205"/>
      <c r="Q16" s="205"/>
      <c r="R16" s="205" t="s">
        <v>32</v>
      </c>
      <c r="S16" s="205"/>
      <c r="T16" s="205"/>
      <c r="U16" s="177" t="s">
        <v>31</v>
      </c>
      <c r="V16" s="178"/>
      <c r="W16" s="179"/>
      <c r="X16" s="177" t="s">
        <v>32</v>
      </c>
      <c r="Y16" s="178"/>
      <c r="Z16" s="179"/>
      <c r="AA16" s="177" t="s">
        <v>31</v>
      </c>
      <c r="AB16" s="178"/>
      <c r="AC16" s="179"/>
      <c r="AD16" s="177" t="s">
        <v>32</v>
      </c>
      <c r="AE16" s="178"/>
      <c r="AF16" s="178"/>
      <c r="AG16" s="453"/>
      <c r="AH16" s="454"/>
      <c r="AI16" s="454"/>
      <c r="AJ16" s="455"/>
      <c r="AL16" s="83"/>
      <c r="AM16" s="83"/>
      <c r="AN16" s="83"/>
      <c r="AO16" s="83"/>
      <c r="AP16" s="83"/>
    </row>
    <row r="17" spans="1:46" ht="18" customHeight="1">
      <c r="A17" s="472"/>
      <c r="B17" s="473"/>
      <c r="C17" s="449" t="s">
        <v>35</v>
      </c>
      <c r="D17" s="449"/>
      <c r="E17" s="449"/>
      <c r="F17" s="449" t="s">
        <v>55</v>
      </c>
      <c r="G17" s="449"/>
      <c r="H17" s="449"/>
      <c r="I17" s="196"/>
      <c r="J17" s="196"/>
      <c r="K17" s="196"/>
      <c r="L17" s="196"/>
      <c r="M17" s="196"/>
      <c r="N17" s="196"/>
      <c r="O17" s="196"/>
      <c r="P17" s="196"/>
      <c r="Q17" s="196"/>
      <c r="R17" s="196"/>
      <c r="S17" s="196"/>
      <c r="T17" s="196"/>
      <c r="U17" s="213"/>
      <c r="V17" s="214"/>
      <c r="W17" s="459"/>
      <c r="X17" s="213"/>
      <c r="Y17" s="214"/>
      <c r="Z17" s="459"/>
      <c r="AA17" s="213"/>
      <c r="AB17" s="214"/>
      <c r="AC17" s="459"/>
      <c r="AD17" s="213"/>
      <c r="AE17" s="214"/>
      <c r="AF17" s="459"/>
      <c r="AG17" s="453"/>
      <c r="AH17" s="454"/>
      <c r="AI17" s="454"/>
      <c r="AJ17" s="455"/>
      <c r="AL17" s="83"/>
      <c r="AM17" s="83"/>
      <c r="AN17" s="83"/>
      <c r="AO17" s="83"/>
      <c r="AP17" s="83"/>
    </row>
    <row r="18" spans="1:46" ht="18" customHeight="1">
      <c r="A18" s="472"/>
      <c r="B18" s="473"/>
      <c r="C18" s="449"/>
      <c r="D18" s="449"/>
      <c r="E18" s="449"/>
      <c r="F18" s="449" t="s">
        <v>56</v>
      </c>
      <c r="G18" s="449"/>
      <c r="H18" s="449"/>
      <c r="I18" s="196"/>
      <c r="J18" s="196"/>
      <c r="K18" s="196"/>
      <c r="L18" s="196"/>
      <c r="M18" s="196"/>
      <c r="N18" s="196"/>
      <c r="O18" s="196"/>
      <c r="P18" s="196"/>
      <c r="Q18" s="196"/>
      <c r="R18" s="196"/>
      <c r="S18" s="196"/>
      <c r="T18" s="196"/>
      <c r="U18" s="213"/>
      <c r="V18" s="214"/>
      <c r="W18" s="459"/>
      <c r="X18" s="213"/>
      <c r="Y18" s="214"/>
      <c r="Z18" s="459"/>
      <c r="AA18" s="213"/>
      <c r="AB18" s="214"/>
      <c r="AC18" s="459"/>
      <c r="AD18" s="213"/>
      <c r="AE18" s="214"/>
      <c r="AF18" s="459"/>
      <c r="AG18" s="453"/>
      <c r="AH18" s="454"/>
      <c r="AI18" s="454"/>
      <c r="AJ18" s="455"/>
      <c r="AL18" s="83"/>
      <c r="AM18" s="83"/>
      <c r="AN18" s="83"/>
      <c r="AO18" s="83"/>
      <c r="AP18" s="83"/>
    </row>
    <row r="19" spans="1:46" ht="15" customHeight="1">
      <c r="A19" s="474"/>
      <c r="B19" s="475"/>
      <c r="C19" s="467" t="s">
        <v>58</v>
      </c>
      <c r="D19" s="467"/>
      <c r="E19" s="467"/>
      <c r="F19" s="467"/>
      <c r="G19" s="467"/>
      <c r="H19" s="467"/>
      <c r="I19" s="206"/>
      <c r="J19" s="207"/>
      <c r="K19" s="207"/>
      <c r="L19" s="207"/>
      <c r="M19" s="207"/>
      <c r="N19" s="212"/>
      <c r="O19" s="206"/>
      <c r="P19" s="207"/>
      <c r="Q19" s="207"/>
      <c r="R19" s="207"/>
      <c r="S19" s="207"/>
      <c r="T19" s="212"/>
      <c r="U19" s="206"/>
      <c r="V19" s="468"/>
      <c r="W19" s="468"/>
      <c r="X19" s="468"/>
      <c r="Y19" s="468"/>
      <c r="Z19" s="469"/>
      <c r="AA19" s="206"/>
      <c r="AB19" s="468"/>
      <c r="AC19" s="468"/>
      <c r="AD19" s="468"/>
      <c r="AE19" s="468"/>
      <c r="AF19" s="469"/>
      <c r="AG19" s="456"/>
      <c r="AH19" s="457"/>
      <c r="AI19" s="457"/>
      <c r="AJ19" s="458"/>
    </row>
    <row r="20" spans="1:46" ht="15" customHeight="1" thickBot="1">
      <c r="A20" s="460" t="s">
        <v>164</v>
      </c>
      <c r="B20" s="461"/>
      <c r="C20" s="461"/>
      <c r="D20" s="461"/>
      <c r="E20" s="461"/>
      <c r="F20" s="461"/>
      <c r="G20" s="461"/>
      <c r="H20" s="462"/>
      <c r="I20" s="463"/>
      <c r="J20" s="464"/>
      <c r="K20" s="464"/>
      <c r="L20" s="464"/>
      <c r="M20" s="464"/>
      <c r="N20" s="464"/>
      <c r="O20" s="465" t="s">
        <v>163</v>
      </c>
      <c r="P20" s="465"/>
      <c r="Q20" s="465"/>
      <c r="R20" s="465"/>
      <c r="S20" s="465"/>
      <c r="T20" s="465"/>
      <c r="U20" s="465"/>
      <c r="V20" s="465"/>
      <c r="W20" s="465"/>
      <c r="X20" s="465"/>
      <c r="Y20" s="465"/>
      <c r="Z20" s="465"/>
      <c r="AA20" s="465"/>
      <c r="AB20" s="465"/>
      <c r="AC20" s="465"/>
      <c r="AD20" s="465"/>
      <c r="AE20" s="465"/>
      <c r="AF20" s="465"/>
      <c r="AG20" s="465"/>
      <c r="AH20" s="465"/>
      <c r="AI20" s="465"/>
      <c r="AJ20" s="466"/>
    </row>
    <row r="21" spans="1:46" ht="15" customHeight="1">
      <c r="A21" s="82" t="s">
        <v>111</v>
      </c>
      <c r="B21" s="82"/>
      <c r="C21" s="82"/>
      <c r="D21" s="82"/>
      <c r="E21" s="82"/>
      <c r="F21" s="82"/>
      <c r="G21" s="82"/>
      <c r="H21" s="81"/>
      <c r="I21" s="81"/>
      <c r="J21" s="81"/>
      <c r="K21" s="81"/>
      <c r="L21" s="81"/>
      <c r="M21" s="81"/>
      <c r="N21" s="81"/>
      <c r="O21" s="81"/>
      <c r="P21" s="82"/>
      <c r="Q21" s="81"/>
      <c r="R21" s="82"/>
      <c r="S21" s="81"/>
      <c r="T21" s="82"/>
      <c r="U21" s="81"/>
      <c r="V21" s="82"/>
      <c r="W21" s="81"/>
      <c r="X21" s="82"/>
      <c r="Y21" s="81"/>
      <c r="Z21" s="82"/>
      <c r="AA21" s="81"/>
      <c r="AB21" s="82"/>
      <c r="AC21" s="81"/>
      <c r="AD21" s="82"/>
      <c r="AE21" s="81"/>
      <c r="AF21" s="82"/>
      <c r="AG21" s="81"/>
      <c r="AH21" s="82"/>
      <c r="AI21" s="81"/>
      <c r="AJ21" s="82"/>
    </row>
    <row r="22" spans="1:46" ht="15" customHeight="1">
      <c r="A22" s="82" t="s">
        <v>112</v>
      </c>
      <c r="B22" s="81"/>
      <c r="C22" s="81"/>
      <c r="D22" s="81"/>
      <c r="E22" s="81"/>
      <c r="F22" s="81"/>
      <c r="G22" s="81"/>
      <c r="H22" s="81"/>
      <c r="I22" s="81"/>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row>
    <row r="23" spans="1:46" ht="15" customHeight="1">
      <c r="A23" s="82" t="s">
        <v>162</v>
      </c>
      <c r="B23" s="82"/>
      <c r="C23" s="82"/>
      <c r="D23" s="82"/>
      <c r="E23" s="82"/>
      <c r="F23" s="82"/>
      <c r="G23" s="82"/>
      <c r="H23" s="82"/>
      <c r="I23" s="82"/>
      <c r="J23" s="82"/>
      <c r="K23" s="82"/>
      <c r="L23" s="82"/>
      <c r="M23" s="82"/>
      <c r="N23" s="82"/>
      <c r="O23" s="82"/>
      <c r="P23" s="82"/>
      <c r="Q23" s="82"/>
      <c r="R23" s="81"/>
      <c r="S23" s="81"/>
      <c r="T23" s="81"/>
      <c r="U23" s="81"/>
      <c r="V23" s="81"/>
      <c r="W23" s="81"/>
      <c r="X23" s="81"/>
      <c r="Y23" s="81"/>
      <c r="Z23" s="81"/>
      <c r="AA23" s="81"/>
      <c r="AB23" s="81"/>
      <c r="AC23" s="81"/>
      <c r="AD23" s="81"/>
      <c r="AE23" s="81"/>
      <c r="AF23" s="81"/>
      <c r="AG23" s="81"/>
      <c r="AH23" s="81"/>
      <c r="AI23" s="81"/>
      <c r="AJ23" s="81"/>
    </row>
    <row r="24" spans="1:46" ht="15" customHeight="1">
      <c r="A24" s="80"/>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row>
    <row r="25" spans="1:46" ht="18" customHeight="1">
      <c r="A25" s="76"/>
      <c r="B25" s="76"/>
      <c r="C25" s="79"/>
      <c r="D25" s="75"/>
      <c r="E25" s="75"/>
      <c r="F25" s="75"/>
      <c r="G25" s="75"/>
      <c r="H25" s="75"/>
      <c r="I25" s="75"/>
      <c r="J25" s="75"/>
      <c r="K25" s="75"/>
      <c r="L25" s="75"/>
      <c r="M25" s="75"/>
      <c r="N25" s="75"/>
      <c r="O25" s="75"/>
      <c r="P25" s="75"/>
      <c r="Q25" s="75"/>
      <c r="R25" s="78"/>
      <c r="S25" s="78"/>
      <c r="T25" s="78"/>
      <c r="U25" s="78"/>
      <c r="V25" s="78"/>
      <c r="W25" s="78"/>
      <c r="X25" s="78"/>
      <c r="Y25" s="78"/>
      <c r="Z25" s="78"/>
      <c r="AA25" s="78"/>
      <c r="AB25" s="78"/>
      <c r="AC25" s="78"/>
      <c r="AD25" s="78"/>
      <c r="AE25" s="78"/>
      <c r="AF25" s="78"/>
      <c r="AG25" s="78"/>
      <c r="AH25" s="78"/>
      <c r="AI25" s="78"/>
      <c r="AJ25" s="78"/>
      <c r="AK25" s="68"/>
    </row>
    <row r="26" spans="1:46" ht="15" customHeight="1">
      <c r="A26" s="76"/>
      <c r="B26" s="76"/>
      <c r="C26" s="75"/>
      <c r="D26" s="75"/>
      <c r="E26" s="75"/>
      <c r="F26" s="75"/>
      <c r="G26" s="75"/>
      <c r="H26" s="75"/>
      <c r="I26" s="75"/>
      <c r="J26" s="75"/>
      <c r="K26" s="75"/>
      <c r="L26" s="75"/>
      <c r="M26" s="75"/>
      <c r="N26" s="75"/>
      <c r="O26" s="75"/>
      <c r="P26" s="75"/>
      <c r="Q26" s="75"/>
      <c r="R26" s="77"/>
      <c r="S26" s="77"/>
      <c r="T26" s="77"/>
      <c r="U26" s="77"/>
      <c r="V26" s="77"/>
      <c r="W26" s="74"/>
      <c r="X26" s="74"/>
      <c r="Y26" s="74"/>
      <c r="Z26" s="74"/>
      <c r="AA26" s="74"/>
      <c r="AB26" s="74"/>
      <c r="AC26" s="74"/>
      <c r="AD26" s="74"/>
      <c r="AE26" s="74"/>
      <c r="AF26" s="74"/>
      <c r="AG26" s="74"/>
      <c r="AH26" s="74"/>
      <c r="AI26" s="74"/>
      <c r="AJ26" s="74"/>
      <c r="AK26" s="68"/>
    </row>
    <row r="27" spans="1:46" ht="15" customHeight="1">
      <c r="A27" s="76"/>
      <c r="B27" s="76"/>
      <c r="C27" s="75"/>
      <c r="D27" s="75"/>
      <c r="E27" s="75"/>
      <c r="F27" s="75"/>
      <c r="G27" s="75"/>
      <c r="H27" s="75"/>
      <c r="I27" s="75"/>
      <c r="J27" s="75"/>
      <c r="K27" s="75"/>
      <c r="L27" s="75"/>
      <c r="M27" s="75"/>
      <c r="N27" s="75"/>
      <c r="O27" s="75"/>
      <c r="P27" s="75"/>
      <c r="Q27" s="75"/>
      <c r="R27" s="77"/>
      <c r="S27" s="77"/>
      <c r="T27" s="77"/>
      <c r="U27" s="77"/>
      <c r="V27" s="77"/>
      <c r="W27" s="74"/>
      <c r="X27" s="74"/>
      <c r="Y27" s="74"/>
      <c r="Z27" s="74"/>
      <c r="AA27" s="74"/>
      <c r="AB27" s="74"/>
      <c r="AC27" s="74"/>
      <c r="AD27" s="74"/>
      <c r="AE27" s="74"/>
      <c r="AF27" s="74"/>
      <c r="AG27" s="74"/>
      <c r="AH27" s="74"/>
      <c r="AI27" s="74"/>
      <c r="AJ27" s="74"/>
      <c r="AK27" s="68"/>
    </row>
    <row r="28" spans="1:46" ht="15" customHeight="1">
      <c r="A28" s="76"/>
      <c r="B28" s="76"/>
      <c r="C28" s="75"/>
      <c r="D28" s="75"/>
      <c r="E28" s="75"/>
      <c r="F28" s="75"/>
      <c r="G28" s="75"/>
      <c r="H28" s="75"/>
      <c r="I28" s="75"/>
      <c r="J28" s="75"/>
      <c r="K28" s="75"/>
      <c r="L28" s="75"/>
      <c r="M28" s="75"/>
      <c r="N28" s="75"/>
      <c r="O28" s="75"/>
      <c r="P28" s="75"/>
      <c r="Q28" s="75"/>
      <c r="R28" s="74"/>
      <c r="S28" s="74"/>
      <c r="T28" s="74"/>
      <c r="U28" s="74"/>
      <c r="V28" s="74"/>
      <c r="W28" s="74"/>
      <c r="X28" s="74"/>
      <c r="Y28" s="74"/>
      <c r="Z28" s="74"/>
      <c r="AA28" s="74"/>
      <c r="AB28" s="74"/>
      <c r="AC28" s="74"/>
      <c r="AD28" s="74"/>
      <c r="AE28" s="74"/>
      <c r="AF28" s="74"/>
      <c r="AG28" s="74"/>
      <c r="AH28" s="74"/>
      <c r="AI28" s="74"/>
      <c r="AJ28" s="74"/>
      <c r="AK28" s="68"/>
    </row>
    <row r="29" spans="1:46" s="37" customFormat="1" ht="15" customHeight="1">
      <c r="A29" s="70"/>
      <c r="B29" s="73"/>
      <c r="C29" s="73"/>
      <c r="D29" s="73"/>
      <c r="E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2"/>
      <c r="AL29" s="71"/>
      <c r="AM29" s="71"/>
      <c r="AN29" s="71"/>
      <c r="AO29" s="71"/>
      <c r="AP29" s="71"/>
      <c r="AQ29" s="71"/>
      <c r="AR29" s="71"/>
      <c r="AS29" s="71"/>
      <c r="AT29" s="71"/>
    </row>
    <row r="30" spans="1:46" s="37" customFormat="1" ht="15" customHeight="1">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2"/>
      <c r="AL30" s="71"/>
      <c r="AM30" s="71"/>
      <c r="AN30" s="71"/>
      <c r="AO30" s="71"/>
      <c r="AP30" s="71"/>
      <c r="AQ30" s="71"/>
      <c r="AR30" s="71"/>
      <c r="AS30" s="71"/>
      <c r="AT30" s="71"/>
    </row>
    <row r="31" spans="1:46" s="37" customFormat="1" ht="15" customHeight="1">
      <c r="A31" s="70"/>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2"/>
      <c r="AL31" s="71"/>
      <c r="AM31" s="71"/>
      <c r="AN31" s="71"/>
      <c r="AO31" s="71"/>
      <c r="AP31" s="71"/>
      <c r="AQ31" s="71"/>
      <c r="AR31" s="71"/>
      <c r="AS31" s="71"/>
      <c r="AT31" s="71"/>
    </row>
    <row r="32" spans="1:46" s="37" customFormat="1" ht="15" customHeight="1">
      <c r="A32" s="70"/>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2"/>
      <c r="AL32" s="71"/>
      <c r="AM32" s="71"/>
      <c r="AN32" s="71"/>
      <c r="AO32" s="71"/>
      <c r="AP32" s="71"/>
      <c r="AQ32" s="71"/>
      <c r="AR32" s="71"/>
      <c r="AS32" s="71"/>
      <c r="AT32" s="71"/>
    </row>
    <row r="33" spans="1:46" s="37" customFormat="1" ht="15" customHeight="1">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2"/>
      <c r="AL33" s="71"/>
      <c r="AM33" s="71"/>
      <c r="AN33" s="71"/>
      <c r="AO33" s="71"/>
      <c r="AP33" s="71"/>
      <c r="AQ33" s="71"/>
      <c r="AR33" s="71"/>
      <c r="AS33" s="71"/>
      <c r="AT33" s="71"/>
    </row>
    <row r="34" spans="1:46" ht="15" customHeight="1">
      <c r="A34" s="70"/>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8"/>
    </row>
    <row r="35" spans="1:46" ht="15" customHeight="1">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row>
    <row r="36" spans="1:46" ht="15" customHeight="1">
      <c r="A36" s="68"/>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row>
  </sheetData>
  <sheetProtection password="ED47" sheet="1" objects="1" scenarios="1"/>
  <mergeCells count="107">
    <mergeCell ref="C9:H9"/>
    <mergeCell ref="I9:L9"/>
    <mergeCell ref="M9:V9"/>
    <mergeCell ref="W9:Z9"/>
    <mergeCell ref="AA9:AJ9"/>
    <mergeCell ref="A4:B9"/>
    <mergeCell ref="C4:H4"/>
    <mergeCell ref="I4:AJ4"/>
    <mergeCell ref="C5:H5"/>
    <mergeCell ref="I5:AJ5"/>
    <mergeCell ref="C6:H8"/>
    <mergeCell ref="I6:J6"/>
    <mergeCell ref="K6:P6"/>
    <mergeCell ref="Q6:AJ6"/>
    <mergeCell ref="I7:AJ7"/>
    <mergeCell ref="AA2:AD2"/>
    <mergeCell ref="AE2:AJ2"/>
    <mergeCell ref="AA3:AD3"/>
    <mergeCell ref="AE3:AJ3"/>
    <mergeCell ref="I8:AJ8"/>
    <mergeCell ref="AE10:AJ10"/>
    <mergeCell ref="AE11:AG11"/>
    <mergeCell ref="L12:N12"/>
    <mergeCell ref="O12:Q12"/>
    <mergeCell ref="R12:T12"/>
    <mergeCell ref="U12:V12"/>
    <mergeCell ref="W12:X12"/>
    <mergeCell ref="U11:V11"/>
    <mergeCell ref="W11:X11"/>
    <mergeCell ref="Y11:AA11"/>
    <mergeCell ref="AB11:AD11"/>
    <mergeCell ref="AH11:AJ11"/>
    <mergeCell ref="I11:K11"/>
    <mergeCell ref="L11:N11"/>
    <mergeCell ref="O11:Q11"/>
    <mergeCell ref="R11:T11"/>
    <mergeCell ref="C12:E13"/>
    <mergeCell ref="Y12:AA12"/>
    <mergeCell ref="I10:N10"/>
    <mergeCell ref="O10:T10"/>
    <mergeCell ref="U10:X10"/>
    <mergeCell ref="Y10:AD10"/>
    <mergeCell ref="C10:H11"/>
    <mergeCell ref="AB12:AD12"/>
    <mergeCell ref="F12:H12"/>
    <mergeCell ref="I12:K12"/>
    <mergeCell ref="W13:X13"/>
    <mergeCell ref="Y13:AA13"/>
    <mergeCell ref="AB13:AD13"/>
    <mergeCell ref="U16:W16"/>
    <mergeCell ref="X16:Z16"/>
    <mergeCell ref="U17:W17"/>
    <mergeCell ref="X17:Z17"/>
    <mergeCell ref="I15:N15"/>
    <mergeCell ref="AE12:AG12"/>
    <mergeCell ref="AE13:AG13"/>
    <mergeCell ref="AA16:AC16"/>
    <mergeCell ref="AD16:AF16"/>
    <mergeCell ref="AA17:AC17"/>
    <mergeCell ref="A20:H20"/>
    <mergeCell ref="I20:N20"/>
    <mergeCell ref="O20:AJ20"/>
    <mergeCell ref="AD18:AF18"/>
    <mergeCell ref="C19:H19"/>
    <mergeCell ref="I19:N19"/>
    <mergeCell ref="O19:T19"/>
    <mergeCell ref="U19:Z19"/>
    <mergeCell ref="AA19:AF19"/>
    <mergeCell ref="A10:B19"/>
    <mergeCell ref="AH13:AJ13"/>
    <mergeCell ref="C14:H14"/>
    <mergeCell ref="I14:N14"/>
    <mergeCell ref="O14:T14"/>
    <mergeCell ref="U14:X14"/>
    <mergeCell ref="Y14:AD14"/>
    <mergeCell ref="AE14:AJ14"/>
    <mergeCell ref="AH12:AJ12"/>
    <mergeCell ref="F13:H13"/>
    <mergeCell ref="I13:K13"/>
    <mergeCell ref="L13:N13"/>
    <mergeCell ref="O13:Q13"/>
    <mergeCell ref="R13:T13"/>
    <mergeCell ref="U13:V13"/>
    <mergeCell ref="AG15:AJ19"/>
    <mergeCell ref="I16:K16"/>
    <mergeCell ref="L16:N16"/>
    <mergeCell ref="O16:Q16"/>
    <mergeCell ref="O17:Q17"/>
    <mergeCell ref="R17:T17"/>
    <mergeCell ref="R16:T16"/>
    <mergeCell ref="AD17:AF17"/>
    <mergeCell ref="AA18:AC18"/>
    <mergeCell ref="O15:T15"/>
    <mergeCell ref="U15:Z15"/>
    <mergeCell ref="AA15:AF15"/>
    <mergeCell ref="U18:W18"/>
    <mergeCell ref="X18:Z18"/>
    <mergeCell ref="C15:H16"/>
    <mergeCell ref="F18:H18"/>
    <mergeCell ref="I18:K18"/>
    <mergeCell ref="L18:N18"/>
    <mergeCell ref="O18:Q18"/>
    <mergeCell ref="R18:T18"/>
    <mergeCell ref="C17:E18"/>
    <mergeCell ref="F17:H17"/>
    <mergeCell ref="I17:K17"/>
    <mergeCell ref="L17:N17"/>
  </mergeCells>
  <phoneticPr fontId="5"/>
  <dataValidations count="3">
    <dataValidation imeMode="off" allowBlank="1" showInputMessage="1" showErrorMessage="1" sqref="K6:P6 JG6:JL6 TC6:TH6 ACY6:ADD6 AMU6:AMZ6 AWQ6:AWV6 BGM6:BGR6 BQI6:BQN6 CAE6:CAJ6 CKA6:CKF6 CTW6:CUB6 DDS6:DDX6 DNO6:DNT6 DXK6:DXP6 EHG6:EHL6 ERC6:ERH6 FAY6:FBD6 FKU6:FKZ6 FUQ6:FUV6 GEM6:GER6 GOI6:GON6 GYE6:GYJ6 HIA6:HIF6 HRW6:HSB6 IBS6:IBX6 ILO6:ILT6 IVK6:IVP6 JFG6:JFL6 JPC6:JPH6 JYY6:JZD6 KIU6:KIZ6 KSQ6:KSV6 LCM6:LCR6 LMI6:LMN6 LWE6:LWJ6 MGA6:MGF6 MPW6:MQB6 MZS6:MZX6 NJO6:NJT6 NTK6:NTP6 ODG6:ODL6 ONC6:ONH6 OWY6:OXD6 PGU6:PGZ6 PQQ6:PQV6 QAM6:QAR6 QKI6:QKN6 QUE6:QUJ6 REA6:REF6 RNW6:ROB6 RXS6:RXX6 SHO6:SHT6 SRK6:SRP6 TBG6:TBL6 TLC6:TLH6 TUY6:TVD6 UEU6:UEZ6 UOQ6:UOV6 UYM6:UYR6 VII6:VIN6 VSE6:VSJ6 WCA6:WCF6 WLW6:WMB6 WVS6:WVX6 K65542:P65542 JG65542:JL65542 TC65542:TH65542 ACY65542:ADD65542 AMU65542:AMZ65542 AWQ65542:AWV65542 BGM65542:BGR65542 BQI65542:BQN65542 CAE65542:CAJ65542 CKA65542:CKF65542 CTW65542:CUB65542 DDS65542:DDX65542 DNO65542:DNT65542 DXK65542:DXP65542 EHG65542:EHL65542 ERC65542:ERH65542 FAY65542:FBD65542 FKU65542:FKZ65542 FUQ65542:FUV65542 GEM65542:GER65542 GOI65542:GON65542 GYE65542:GYJ65542 HIA65542:HIF65542 HRW65542:HSB65542 IBS65542:IBX65542 ILO65542:ILT65542 IVK65542:IVP65542 JFG65542:JFL65542 JPC65542:JPH65542 JYY65542:JZD65542 KIU65542:KIZ65542 KSQ65542:KSV65542 LCM65542:LCR65542 LMI65542:LMN65542 LWE65542:LWJ65542 MGA65542:MGF65542 MPW65542:MQB65542 MZS65542:MZX65542 NJO65542:NJT65542 NTK65542:NTP65542 ODG65542:ODL65542 ONC65542:ONH65542 OWY65542:OXD65542 PGU65542:PGZ65542 PQQ65542:PQV65542 QAM65542:QAR65542 QKI65542:QKN65542 QUE65542:QUJ65542 REA65542:REF65542 RNW65542:ROB65542 RXS65542:RXX65542 SHO65542:SHT65542 SRK65542:SRP65542 TBG65542:TBL65542 TLC65542:TLH65542 TUY65542:TVD65542 UEU65542:UEZ65542 UOQ65542:UOV65542 UYM65542:UYR65542 VII65542:VIN65542 VSE65542:VSJ65542 WCA65542:WCF65542 WLW65542:WMB65542 WVS65542:WVX65542 K131078:P131078 JG131078:JL131078 TC131078:TH131078 ACY131078:ADD131078 AMU131078:AMZ131078 AWQ131078:AWV131078 BGM131078:BGR131078 BQI131078:BQN131078 CAE131078:CAJ131078 CKA131078:CKF131078 CTW131078:CUB131078 DDS131078:DDX131078 DNO131078:DNT131078 DXK131078:DXP131078 EHG131078:EHL131078 ERC131078:ERH131078 FAY131078:FBD131078 FKU131078:FKZ131078 FUQ131078:FUV131078 GEM131078:GER131078 GOI131078:GON131078 GYE131078:GYJ131078 HIA131078:HIF131078 HRW131078:HSB131078 IBS131078:IBX131078 ILO131078:ILT131078 IVK131078:IVP131078 JFG131078:JFL131078 JPC131078:JPH131078 JYY131078:JZD131078 KIU131078:KIZ131078 KSQ131078:KSV131078 LCM131078:LCR131078 LMI131078:LMN131078 LWE131078:LWJ131078 MGA131078:MGF131078 MPW131078:MQB131078 MZS131078:MZX131078 NJO131078:NJT131078 NTK131078:NTP131078 ODG131078:ODL131078 ONC131078:ONH131078 OWY131078:OXD131078 PGU131078:PGZ131078 PQQ131078:PQV131078 QAM131078:QAR131078 QKI131078:QKN131078 QUE131078:QUJ131078 REA131078:REF131078 RNW131078:ROB131078 RXS131078:RXX131078 SHO131078:SHT131078 SRK131078:SRP131078 TBG131078:TBL131078 TLC131078:TLH131078 TUY131078:TVD131078 UEU131078:UEZ131078 UOQ131078:UOV131078 UYM131078:UYR131078 VII131078:VIN131078 VSE131078:VSJ131078 WCA131078:WCF131078 WLW131078:WMB131078 WVS131078:WVX131078 K196614:P196614 JG196614:JL196614 TC196614:TH196614 ACY196614:ADD196614 AMU196614:AMZ196614 AWQ196614:AWV196614 BGM196614:BGR196614 BQI196614:BQN196614 CAE196614:CAJ196614 CKA196614:CKF196614 CTW196614:CUB196614 DDS196614:DDX196614 DNO196614:DNT196614 DXK196614:DXP196614 EHG196614:EHL196614 ERC196614:ERH196614 FAY196614:FBD196614 FKU196614:FKZ196614 FUQ196614:FUV196614 GEM196614:GER196614 GOI196614:GON196614 GYE196614:GYJ196614 HIA196614:HIF196614 HRW196614:HSB196614 IBS196614:IBX196614 ILO196614:ILT196614 IVK196614:IVP196614 JFG196614:JFL196614 JPC196614:JPH196614 JYY196614:JZD196614 KIU196614:KIZ196614 KSQ196614:KSV196614 LCM196614:LCR196614 LMI196614:LMN196614 LWE196614:LWJ196614 MGA196614:MGF196614 MPW196614:MQB196614 MZS196614:MZX196614 NJO196614:NJT196614 NTK196614:NTP196614 ODG196614:ODL196614 ONC196614:ONH196614 OWY196614:OXD196614 PGU196614:PGZ196614 PQQ196614:PQV196614 QAM196614:QAR196614 QKI196614:QKN196614 QUE196614:QUJ196614 REA196614:REF196614 RNW196614:ROB196614 RXS196614:RXX196614 SHO196614:SHT196614 SRK196614:SRP196614 TBG196614:TBL196614 TLC196614:TLH196614 TUY196614:TVD196614 UEU196614:UEZ196614 UOQ196614:UOV196614 UYM196614:UYR196614 VII196614:VIN196614 VSE196614:VSJ196614 WCA196614:WCF196614 WLW196614:WMB196614 WVS196614:WVX196614 K262150:P262150 JG262150:JL262150 TC262150:TH262150 ACY262150:ADD262150 AMU262150:AMZ262150 AWQ262150:AWV262150 BGM262150:BGR262150 BQI262150:BQN262150 CAE262150:CAJ262150 CKA262150:CKF262150 CTW262150:CUB262150 DDS262150:DDX262150 DNO262150:DNT262150 DXK262150:DXP262150 EHG262150:EHL262150 ERC262150:ERH262150 FAY262150:FBD262150 FKU262150:FKZ262150 FUQ262150:FUV262150 GEM262150:GER262150 GOI262150:GON262150 GYE262150:GYJ262150 HIA262150:HIF262150 HRW262150:HSB262150 IBS262150:IBX262150 ILO262150:ILT262150 IVK262150:IVP262150 JFG262150:JFL262150 JPC262150:JPH262150 JYY262150:JZD262150 KIU262150:KIZ262150 KSQ262150:KSV262150 LCM262150:LCR262150 LMI262150:LMN262150 LWE262150:LWJ262150 MGA262150:MGF262150 MPW262150:MQB262150 MZS262150:MZX262150 NJO262150:NJT262150 NTK262150:NTP262150 ODG262150:ODL262150 ONC262150:ONH262150 OWY262150:OXD262150 PGU262150:PGZ262150 PQQ262150:PQV262150 QAM262150:QAR262150 QKI262150:QKN262150 QUE262150:QUJ262150 REA262150:REF262150 RNW262150:ROB262150 RXS262150:RXX262150 SHO262150:SHT262150 SRK262150:SRP262150 TBG262150:TBL262150 TLC262150:TLH262150 TUY262150:TVD262150 UEU262150:UEZ262150 UOQ262150:UOV262150 UYM262150:UYR262150 VII262150:VIN262150 VSE262150:VSJ262150 WCA262150:WCF262150 WLW262150:WMB262150 WVS262150:WVX262150 K327686:P327686 JG327686:JL327686 TC327686:TH327686 ACY327686:ADD327686 AMU327686:AMZ327686 AWQ327686:AWV327686 BGM327686:BGR327686 BQI327686:BQN327686 CAE327686:CAJ327686 CKA327686:CKF327686 CTW327686:CUB327686 DDS327686:DDX327686 DNO327686:DNT327686 DXK327686:DXP327686 EHG327686:EHL327686 ERC327686:ERH327686 FAY327686:FBD327686 FKU327686:FKZ327686 FUQ327686:FUV327686 GEM327686:GER327686 GOI327686:GON327686 GYE327686:GYJ327686 HIA327686:HIF327686 HRW327686:HSB327686 IBS327686:IBX327686 ILO327686:ILT327686 IVK327686:IVP327686 JFG327686:JFL327686 JPC327686:JPH327686 JYY327686:JZD327686 KIU327686:KIZ327686 KSQ327686:KSV327686 LCM327686:LCR327686 LMI327686:LMN327686 LWE327686:LWJ327686 MGA327686:MGF327686 MPW327686:MQB327686 MZS327686:MZX327686 NJO327686:NJT327686 NTK327686:NTP327686 ODG327686:ODL327686 ONC327686:ONH327686 OWY327686:OXD327686 PGU327686:PGZ327686 PQQ327686:PQV327686 QAM327686:QAR327686 QKI327686:QKN327686 QUE327686:QUJ327686 REA327686:REF327686 RNW327686:ROB327686 RXS327686:RXX327686 SHO327686:SHT327686 SRK327686:SRP327686 TBG327686:TBL327686 TLC327686:TLH327686 TUY327686:TVD327686 UEU327686:UEZ327686 UOQ327686:UOV327686 UYM327686:UYR327686 VII327686:VIN327686 VSE327686:VSJ327686 WCA327686:WCF327686 WLW327686:WMB327686 WVS327686:WVX327686 K393222:P393222 JG393222:JL393222 TC393222:TH393222 ACY393222:ADD393222 AMU393222:AMZ393222 AWQ393222:AWV393222 BGM393222:BGR393222 BQI393222:BQN393222 CAE393222:CAJ393222 CKA393222:CKF393222 CTW393222:CUB393222 DDS393222:DDX393222 DNO393222:DNT393222 DXK393222:DXP393222 EHG393222:EHL393222 ERC393222:ERH393222 FAY393222:FBD393222 FKU393222:FKZ393222 FUQ393222:FUV393222 GEM393222:GER393222 GOI393222:GON393222 GYE393222:GYJ393222 HIA393222:HIF393222 HRW393222:HSB393222 IBS393222:IBX393222 ILO393222:ILT393222 IVK393222:IVP393222 JFG393222:JFL393222 JPC393222:JPH393222 JYY393222:JZD393222 KIU393222:KIZ393222 KSQ393222:KSV393222 LCM393222:LCR393222 LMI393222:LMN393222 LWE393222:LWJ393222 MGA393222:MGF393222 MPW393222:MQB393222 MZS393222:MZX393222 NJO393222:NJT393222 NTK393222:NTP393222 ODG393222:ODL393222 ONC393222:ONH393222 OWY393222:OXD393222 PGU393222:PGZ393222 PQQ393222:PQV393222 QAM393222:QAR393222 QKI393222:QKN393222 QUE393222:QUJ393222 REA393222:REF393222 RNW393222:ROB393222 RXS393222:RXX393222 SHO393222:SHT393222 SRK393222:SRP393222 TBG393222:TBL393222 TLC393222:TLH393222 TUY393222:TVD393222 UEU393222:UEZ393222 UOQ393222:UOV393222 UYM393222:UYR393222 VII393222:VIN393222 VSE393222:VSJ393222 WCA393222:WCF393222 WLW393222:WMB393222 WVS393222:WVX393222 K458758:P458758 JG458758:JL458758 TC458758:TH458758 ACY458758:ADD458758 AMU458758:AMZ458758 AWQ458758:AWV458758 BGM458758:BGR458758 BQI458758:BQN458758 CAE458758:CAJ458758 CKA458758:CKF458758 CTW458758:CUB458758 DDS458758:DDX458758 DNO458758:DNT458758 DXK458758:DXP458758 EHG458758:EHL458758 ERC458758:ERH458758 FAY458758:FBD458758 FKU458758:FKZ458758 FUQ458758:FUV458758 GEM458758:GER458758 GOI458758:GON458758 GYE458758:GYJ458758 HIA458758:HIF458758 HRW458758:HSB458758 IBS458758:IBX458758 ILO458758:ILT458758 IVK458758:IVP458758 JFG458758:JFL458758 JPC458758:JPH458758 JYY458758:JZD458758 KIU458758:KIZ458758 KSQ458758:KSV458758 LCM458758:LCR458758 LMI458758:LMN458758 LWE458758:LWJ458758 MGA458758:MGF458758 MPW458758:MQB458758 MZS458758:MZX458758 NJO458758:NJT458758 NTK458758:NTP458758 ODG458758:ODL458758 ONC458758:ONH458758 OWY458758:OXD458758 PGU458758:PGZ458758 PQQ458758:PQV458758 QAM458758:QAR458758 QKI458758:QKN458758 QUE458758:QUJ458758 REA458758:REF458758 RNW458758:ROB458758 RXS458758:RXX458758 SHO458758:SHT458758 SRK458758:SRP458758 TBG458758:TBL458758 TLC458758:TLH458758 TUY458758:TVD458758 UEU458758:UEZ458758 UOQ458758:UOV458758 UYM458758:UYR458758 VII458758:VIN458758 VSE458758:VSJ458758 WCA458758:WCF458758 WLW458758:WMB458758 WVS458758:WVX458758 K524294:P524294 JG524294:JL524294 TC524294:TH524294 ACY524294:ADD524294 AMU524294:AMZ524294 AWQ524294:AWV524294 BGM524294:BGR524294 BQI524294:BQN524294 CAE524294:CAJ524294 CKA524294:CKF524294 CTW524294:CUB524294 DDS524294:DDX524294 DNO524294:DNT524294 DXK524294:DXP524294 EHG524294:EHL524294 ERC524294:ERH524294 FAY524294:FBD524294 FKU524294:FKZ524294 FUQ524294:FUV524294 GEM524294:GER524294 GOI524294:GON524294 GYE524294:GYJ524294 HIA524294:HIF524294 HRW524294:HSB524294 IBS524294:IBX524294 ILO524294:ILT524294 IVK524294:IVP524294 JFG524294:JFL524294 JPC524294:JPH524294 JYY524294:JZD524294 KIU524294:KIZ524294 KSQ524294:KSV524294 LCM524294:LCR524294 LMI524294:LMN524294 LWE524294:LWJ524294 MGA524294:MGF524294 MPW524294:MQB524294 MZS524294:MZX524294 NJO524294:NJT524294 NTK524294:NTP524294 ODG524294:ODL524294 ONC524294:ONH524294 OWY524294:OXD524294 PGU524294:PGZ524294 PQQ524294:PQV524294 QAM524294:QAR524294 QKI524294:QKN524294 QUE524294:QUJ524294 REA524294:REF524294 RNW524294:ROB524294 RXS524294:RXX524294 SHO524294:SHT524294 SRK524294:SRP524294 TBG524294:TBL524294 TLC524294:TLH524294 TUY524294:TVD524294 UEU524294:UEZ524294 UOQ524294:UOV524294 UYM524294:UYR524294 VII524294:VIN524294 VSE524294:VSJ524294 WCA524294:WCF524294 WLW524294:WMB524294 WVS524294:WVX524294 K589830:P589830 JG589830:JL589830 TC589830:TH589830 ACY589830:ADD589830 AMU589830:AMZ589830 AWQ589830:AWV589830 BGM589830:BGR589830 BQI589830:BQN589830 CAE589830:CAJ589830 CKA589830:CKF589830 CTW589830:CUB589830 DDS589830:DDX589830 DNO589830:DNT589830 DXK589830:DXP589830 EHG589830:EHL589830 ERC589830:ERH589830 FAY589830:FBD589830 FKU589830:FKZ589830 FUQ589830:FUV589830 GEM589830:GER589830 GOI589830:GON589830 GYE589830:GYJ589830 HIA589830:HIF589830 HRW589830:HSB589830 IBS589830:IBX589830 ILO589830:ILT589830 IVK589830:IVP589830 JFG589830:JFL589830 JPC589830:JPH589830 JYY589830:JZD589830 KIU589830:KIZ589830 KSQ589830:KSV589830 LCM589830:LCR589830 LMI589830:LMN589830 LWE589830:LWJ589830 MGA589830:MGF589830 MPW589830:MQB589830 MZS589830:MZX589830 NJO589830:NJT589830 NTK589830:NTP589830 ODG589830:ODL589830 ONC589830:ONH589830 OWY589830:OXD589830 PGU589830:PGZ589830 PQQ589830:PQV589830 QAM589830:QAR589830 QKI589830:QKN589830 QUE589830:QUJ589830 REA589830:REF589830 RNW589830:ROB589830 RXS589830:RXX589830 SHO589830:SHT589830 SRK589830:SRP589830 TBG589830:TBL589830 TLC589830:TLH589830 TUY589830:TVD589830 UEU589830:UEZ589830 UOQ589830:UOV589830 UYM589830:UYR589830 VII589830:VIN589830 VSE589830:VSJ589830 WCA589830:WCF589830 WLW589830:WMB589830 WVS589830:WVX589830 K655366:P655366 JG655366:JL655366 TC655366:TH655366 ACY655366:ADD655366 AMU655366:AMZ655366 AWQ655366:AWV655366 BGM655366:BGR655366 BQI655366:BQN655366 CAE655366:CAJ655366 CKA655366:CKF655366 CTW655366:CUB655366 DDS655366:DDX655366 DNO655366:DNT655366 DXK655366:DXP655366 EHG655366:EHL655366 ERC655366:ERH655366 FAY655366:FBD655366 FKU655366:FKZ655366 FUQ655366:FUV655366 GEM655366:GER655366 GOI655366:GON655366 GYE655366:GYJ655366 HIA655366:HIF655366 HRW655366:HSB655366 IBS655366:IBX655366 ILO655366:ILT655366 IVK655366:IVP655366 JFG655366:JFL655366 JPC655366:JPH655366 JYY655366:JZD655366 KIU655366:KIZ655366 KSQ655366:KSV655366 LCM655366:LCR655366 LMI655366:LMN655366 LWE655366:LWJ655366 MGA655366:MGF655366 MPW655366:MQB655366 MZS655366:MZX655366 NJO655366:NJT655366 NTK655366:NTP655366 ODG655366:ODL655366 ONC655366:ONH655366 OWY655366:OXD655366 PGU655366:PGZ655366 PQQ655366:PQV655366 QAM655366:QAR655366 QKI655366:QKN655366 QUE655366:QUJ655366 REA655366:REF655366 RNW655366:ROB655366 RXS655366:RXX655366 SHO655366:SHT655366 SRK655366:SRP655366 TBG655366:TBL655366 TLC655366:TLH655366 TUY655366:TVD655366 UEU655366:UEZ655366 UOQ655366:UOV655366 UYM655366:UYR655366 VII655366:VIN655366 VSE655366:VSJ655366 WCA655366:WCF655366 WLW655366:WMB655366 WVS655366:WVX655366 K720902:P720902 JG720902:JL720902 TC720902:TH720902 ACY720902:ADD720902 AMU720902:AMZ720902 AWQ720902:AWV720902 BGM720902:BGR720902 BQI720902:BQN720902 CAE720902:CAJ720902 CKA720902:CKF720902 CTW720902:CUB720902 DDS720902:DDX720902 DNO720902:DNT720902 DXK720902:DXP720902 EHG720902:EHL720902 ERC720902:ERH720902 FAY720902:FBD720902 FKU720902:FKZ720902 FUQ720902:FUV720902 GEM720902:GER720902 GOI720902:GON720902 GYE720902:GYJ720902 HIA720902:HIF720902 HRW720902:HSB720902 IBS720902:IBX720902 ILO720902:ILT720902 IVK720902:IVP720902 JFG720902:JFL720902 JPC720902:JPH720902 JYY720902:JZD720902 KIU720902:KIZ720902 KSQ720902:KSV720902 LCM720902:LCR720902 LMI720902:LMN720902 LWE720902:LWJ720902 MGA720902:MGF720902 MPW720902:MQB720902 MZS720902:MZX720902 NJO720902:NJT720902 NTK720902:NTP720902 ODG720902:ODL720902 ONC720902:ONH720902 OWY720902:OXD720902 PGU720902:PGZ720902 PQQ720902:PQV720902 QAM720902:QAR720902 QKI720902:QKN720902 QUE720902:QUJ720902 REA720902:REF720902 RNW720902:ROB720902 RXS720902:RXX720902 SHO720902:SHT720902 SRK720902:SRP720902 TBG720902:TBL720902 TLC720902:TLH720902 TUY720902:TVD720902 UEU720902:UEZ720902 UOQ720902:UOV720902 UYM720902:UYR720902 VII720902:VIN720902 VSE720902:VSJ720902 WCA720902:WCF720902 WLW720902:WMB720902 WVS720902:WVX720902 K786438:P786438 JG786438:JL786438 TC786438:TH786438 ACY786438:ADD786438 AMU786438:AMZ786438 AWQ786438:AWV786438 BGM786438:BGR786438 BQI786438:BQN786438 CAE786438:CAJ786438 CKA786438:CKF786438 CTW786438:CUB786438 DDS786438:DDX786438 DNO786438:DNT786438 DXK786438:DXP786438 EHG786438:EHL786438 ERC786438:ERH786438 FAY786438:FBD786438 FKU786438:FKZ786438 FUQ786438:FUV786438 GEM786438:GER786438 GOI786438:GON786438 GYE786438:GYJ786438 HIA786438:HIF786438 HRW786438:HSB786438 IBS786438:IBX786438 ILO786438:ILT786438 IVK786438:IVP786438 JFG786438:JFL786438 JPC786438:JPH786438 JYY786438:JZD786438 KIU786438:KIZ786438 KSQ786438:KSV786438 LCM786438:LCR786438 LMI786438:LMN786438 LWE786438:LWJ786438 MGA786438:MGF786438 MPW786438:MQB786438 MZS786438:MZX786438 NJO786438:NJT786438 NTK786438:NTP786438 ODG786438:ODL786438 ONC786438:ONH786438 OWY786438:OXD786438 PGU786438:PGZ786438 PQQ786438:PQV786438 QAM786438:QAR786438 QKI786438:QKN786438 QUE786438:QUJ786438 REA786438:REF786438 RNW786438:ROB786438 RXS786438:RXX786438 SHO786438:SHT786438 SRK786438:SRP786438 TBG786438:TBL786438 TLC786438:TLH786438 TUY786438:TVD786438 UEU786438:UEZ786438 UOQ786438:UOV786438 UYM786438:UYR786438 VII786438:VIN786438 VSE786438:VSJ786438 WCA786438:WCF786438 WLW786438:WMB786438 WVS786438:WVX786438 K851974:P851974 JG851974:JL851974 TC851974:TH851974 ACY851974:ADD851974 AMU851974:AMZ851974 AWQ851974:AWV851974 BGM851974:BGR851974 BQI851974:BQN851974 CAE851974:CAJ851974 CKA851974:CKF851974 CTW851974:CUB851974 DDS851974:DDX851974 DNO851974:DNT851974 DXK851974:DXP851974 EHG851974:EHL851974 ERC851974:ERH851974 FAY851974:FBD851974 FKU851974:FKZ851974 FUQ851974:FUV851974 GEM851974:GER851974 GOI851974:GON851974 GYE851974:GYJ851974 HIA851974:HIF851974 HRW851974:HSB851974 IBS851974:IBX851974 ILO851974:ILT851974 IVK851974:IVP851974 JFG851974:JFL851974 JPC851974:JPH851974 JYY851974:JZD851974 KIU851974:KIZ851974 KSQ851974:KSV851974 LCM851974:LCR851974 LMI851974:LMN851974 LWE851974:LWJ851974 MGA851974:MGF851974 MPW851974:MQB851974 MZS851974:MZX851974 NJO851974:NJT851974 NTK851974:NTP851974 ODG851974:ODL851974 ONC851974:ONH851974 OWY851974:OXD851974 PGU851974:PGZ851974 PQQ851974:PQV851974 QAM851974:QAR851974 QKI851974:QKN851974 QUE851974:QUJ851974 REA851974:REF851974 RNW851974:ROB851974 RXS851974:RXX851974 SHO851974:SHT851974 SRK851974:SRP851974 TBG851974:TBL851974 TLC851974:TLH851974 TUY851974:TVD851974 UEU851974:UEZ851974 UOQ851974:UOV851974 UYM851974:UYR851974 VII851974:VIN851974 VSE851974:VSJ851974 WCA851974:WCF851974 WLW851974:WMB851974 WVS851974:WVX851974 K917510:P917510 JG917510:JL917510 TC917510:TH917510 ACY917510:ADD917510 AMU917510:AMZ917510 AWQ917510:AWV917510 BGM917510:BGR917510 BQI917510:BQN917510 CAE917510:CAJ917510 CKA917510:CKF917510 CTW917510:CUB917510 DDS917510:DDX917510 DNO917510:DNT917510 DXK917510:DXP917510 EHG917510:EHL917510 ERC917510:ERH917510 FAY917510:FBD917510 FKU917510:FKZ917510 FUQ917510:FUV917510 GEM917510:GER917510 GOI917510:GON917510 GYE917510:GYJ917510 HIA917510:HIF917510 HRW917510:HSB917510 IBS917510:IBX917510 ILO917510:ILT917510 IVK917510:IVP917510 JFG917510:JFL917510 JPC917510:JPH917510 JYY917510:JZD917510 KIU917510:KIZ917510 KSQ917510:KSV917510 LCM917510:LCR917510 LMI917510:LMN917510 LWE917510:LWJ917510 MGA917510:MGF917510 MPW917510:MQB917510 MZS917510:MZX917510 NJO917510:NJT917510 NTK917510:NTP917510 ODG917510:ODL917510 ONC917510:ONH917510 OWY917510:OXD917510 PGU917510:PGZ917510 PQQ917510:PQV917510 QAM917510:QAR917510 QKI917510:QKN917510 QUE917510:QUJ917510 REA917510:REF917510 RNW917510:ROB917510 RXS917510:RXX917510 SHO917510:SHT917510 SRK917510:SRP917510 TBG917510:TBL917510 TLC917510:TLH917510 TUY917510:TVD917510 UEU917510:UEZ917510 UOQ917510:UOV917510 UYM917510:UYR917510 VII917510:VIN917510 VSE917510:VSJ917510 WCA917510:WCF917510 WLW917510:WMB917510 WVS917510:WVX917510 K983046:P983046 JG983046:JL983046 TC983046:TH983046 ACY983046:ADD983046 AMU983046:AMZ983046 AWQ983046:AWV983046 BGM983046:BGR983046 BQI983046:BQN983046 CAE983046:CAJ983046 CKA983046:CKF983046 CTW983046:CUB983046 DDS983046:DDX983046 DNO983046:DNT983046 DXK983046:DXP983046 EHG983046:EHL983046 ERC983046:ERH983046 FAY983046:FBD983046 FKU983046:FKZ983046 FUQ983046:FUV983046 GEM983046:GER983046 GOI983046:GON983046 GYE983046:GYJ983046 HIA983046:HIF983046 HRW983046:HSB983046 IBS983046:IBX983046 ILO983046:ILT983046 IVK983046:IVP983046 JFG983046:JFL983046 JPC983046:JPH983046 JYY983046:JZD983046 KIU983046:KIZ983046 KSQ983046:KSV983046 LCM983046:LCR983046 LMI983046:LMN983046 LWE983046:LWJ983046 MGA983046:MGF983046 MPW983046:MQB983046 MZS983046:MZX983046 NJO983046:NJT983046 NTK983046:NTP983046 ODG983046:ODL983046 ONC983046:ONH983046 OWY983046:OXD983046 PGU983046:PGZ983046 PQQ983046:PQV983046 QAM983046:QAR983046 QKI983046:QKN983046 QUE983046:QUJ983046 REA983046:REF983046 RNW983046:ROB983046 RXS983046:RXX983046 SHO983046:SHT983046 SRK983046:SRP983046 TBG983046:TBL983046 TLC983046:TLH983046 TUY983046:TVD983046 UEU983046:UEZ983046 UOQ983046:UOV983046 UYM983046:UYR983046 VII983046:VIN983046 VSE983046:VSJ983046 WCA983046:WCF983046 WLW983046:WMB983046 WVS983046:WVX983046 AA9:AJ9 JW9:KF9 TS9:UB9 ADO9:ADX9 ANK9:ANT9 AXG9:AXP9 BHC9:BHL9 BQY9:BRH9 CAU9:CBD9 CKQ9:CKZ9 CUM9:CUV9 DEI9:DER9 DOE9:DON9 DYA9:DYJ9 EHW9:EIF9 ERS9:ESB9 FBO9:FBX9 FLK9:FLT9 FVG9:FVP9 GFC9:GFL9 GOY9:GPH9 GYU9:GZD9 HIQ9:HIZ9 HSM9:HSV9 ICI9:ICR9 IME9:IMN9 IWA9:IWJ9 JFW9:JGF9 JPS9:JQB9 JZO9:JZX9 KJK9:KJT9 KTG9:KTP9 LDC9:LDL9 LMY9:LNH9 LWU9:LXD9 MGQ9:MGZ9 MQM9:MQV9 NAI9:NAR9 NKE9:NKN9 NUA9:NUJ9 ODW9:OEF9 ONS9:OOB9 OXO9:OXX9 PHK9:PHT9 PRG9:PRP9 QBC9:QBL9 QKY9:QLH9 QUU9:QVD9 REQ9:REZ9 ROM9:ROV9 RYI9:RYR9 SIE9:SIN9 SSA9:SSJ9 TBW9:TCF9 TLS9:TMB9 TVO9:TVX9 UFK9:UFT9 UPG9:UPP9 UZC9:UZL9 VIY9:VJH9 VSU9:VTD9 WCQ9:WCZ9 WMM9:WMV9 WWI9:WWR9 AA65545:AJ65545 JW65545:KF65545 TS65545:UB65545 ADO65545:ADX65545 ANK65545:ANT65545 AXG65545:AXP65545 BHC65545:BHL65545 BQY65545:BRH65545 CAU65545:CBD65545 CKQ65545:CKZ65545 CUM65545:CUV65545 DEI65545:DER65545 DOE65545:DON65545 DYA65545:DYJ65545 EHW65545:EIF65545 ERS65545:ESB65545 FBO65545:FBX65545 FLK65545:FLT65545 FVG65545:FVP65545 GFC65545:GFL65545 GOY65545:GPH65545 GYU65545:GZD65545 HIQ65545:HIZ65545 HSM65545:HSV65545 ICI65545:ICR65545 IME65545:IMN65545 IWA65545:IWJ65545 JFW65545:JGF65545 JPS65545:JQB65545 JZO65545:JZX65545 KJK65545:KJT65545 KTG65545:KTP65545 LDC65545:LDL65545 LMY65545:LNH65545 LWU65545:LXD65545 MGQ65545:MGZ65545 MQM65545:MQV65545 NAI65545:NAR65545 NKE65545:NKN65545 NUA65545:NUJ65545 ODW65545:OEF65545 ONS65545:OOB65545 OXO65545:OXX65545 PHK65545:PHT65545 PRG65545:PRP65545 QBC65545:QBL65545 QKY65545:QLH65545 QUU65545:QVD65545 REQ65545:REZ65545 ROM65545:ROV65545 RYI65545:RYR65545 SIE65545:SIN65545 SSA65545:SSJ65545 TBW65545:TCF65545 TLS65545:TMB65545 TVO65545:TVX65545 UFK65545:UFT65545 UPG65545:UPP65545 UZC65545:UZL65545 VIY65545:VJH65545 VSU65545:VTD65545 WCQ65545:WCZ65545 WMM65545:WMV65545 WWI65545:WWR65545 AA131081:AJ131081 JW131081:KF131081 TS131081:UB131081 ADO131081:ADX131081 ANK131081:ANT131081 AXG131081:AXP131081 BHC131081:BHL131081 BQY131081:BRH131081 CAU131081:CBD131081 CKQ131081:CKZ131081 CUM131081:CUV131081 DEI131081:DER131081 DOE131081:DON131081 DYA131081:DYJ131081 EHW131081:EIF131081 ERS131081:ESB131081 FBO131081:FBX131081 FLK131081:FLT131081 FVG131081:FVP131081 GFC131081:GFL131081 GOY131081:GPH131081 GYU131081:GZD131081 HIQ131081:HIZ131081 HSM131081:HSV131081 ICI131081:ICR131081 IME131081:IMN131081 IWA131081:IWJ131081 JFW131081:JGF131081 JPS131081:JQB131081 JZO131081:JZX131081 KJK131081:KJT131081 KTG131081:KTP131081 LDC131081:LDL131081 LMY131081:LNH131081 LWU131081:LXD131081 MGQ131081:MGZ131081 MQM131081:MQV131081 NAI131081:NAR131081 NKE131081:NKN131081 NUA131081:NUJ131081 ODW131081:OEF131081 ONS131081:OOB131081 OXO131081:OXX131081 PHK131081:PHT131081 PRG131081:PRP131081 QBC131081:QBL131081 QKY131081:QLH131081 QUU131081:QVD131081 REQ131081:REZ131081 ROM131081:ROV131081 RYI131081:RYR131081 SIE131081:SIN131081 SSA131081:SSJ131081 TBW131081:TCF131081 TLS131081:TMB131081 TVO131081:TVX131081 UFK131081:UFT131081 UPG131081:UPP131081 UZC131081:UZL131081 VIY131081:VJH131081 VSU131081:VTD131081 WCQ131081:WCZ131081 WMM131081:WMV131081 WWI131081:WWR131081 AA196617:AJ196617 JW196617:KF196617 TS196617:UB196617 ADO196617:ADX196617 ANK196617:ANT196617 AXG196617:AXP196617 BHC196617:BHL196617 BQY196617:BRH196617 CAU196617:CBD196617 CKQ196617:CKZ196617 CUM196617:CUV196617 DEI196617:DER196617 DOE196617:DON196617 DYA196617:DYJ196617 EHW196617:EIF196617 ERS196617:ESB196617 FBO196617:FBX196617 FLK196617:FLT196617 FVG196617:FVP196617 GFC196617:GFL196617 GOY196617:GPH196617 GYU196617:GZD196617 HIQ196617:HIZ196617 HSM196617:HSV196617 ICI196617:ICR196617 IME196617:IMN196617 IWA196617:IWJ196617 JFW196617:JGF196617 JPS196617:JQB196617 JZO196617:JZX196617 KJK196617:KJT196617 KTG196617:KTP196617 LDC196617:LDL196617 LMY196617:LNH196617 LWU196617:LXD196617 MGQ196617:MGZ196617 MQM196617:MQV196617 NAI196617:NAR196617 NKE196617:NKN196617 NUA196617:NUJ196617 ODW196617:OEF196617 ONS196617:OOB196617 OXO196617:OXX196617 PHK196617:PHT196617 PRG196617:PRP196617 QBC196617:QBL196617 QKY196617:QLH196617 QUU196617:QVD196617 REQ196617:REZ196617 ROM196617:ROV196617 RYI196617:RYR196617 SIE196617:SIN196617 SSA196617:SSJ196617 TBW196617:TCF196617 TLS196617:TMB196617 TVO196617:TVX196617 UFK196617:UFT196617 UPG196617:UPP196617 UZC196617:UZL196617 VIY196617:VJH196617 VSU196617:VTD196617 WCQ196617:WCZ196617 WMM196617:WMV196617 WWI196617:WWR196617 AA262153:AJ262153 JW262153:KF262153 TS262153:UB262153 ADO262153:ADX262153 ANK262153:ANT262153 AXG262153:AXP262153 BHC262153:BHL262153 BQY262153:BRH262153 CAU262153:CBD262153 CKQ262153:CKZ262153 CUM262153:CUV262153 DEI262153:DER262153 DOE262153:DON262153 DYA262153:DYJ262153 EHW262153:EIF262153 ERS262153:ESB262153 FBO262153:FBX262153 FLK262153:FLT262153 FVG262153:FVP262153 GFC262153:GFL262153 GOY262153:GPH262153 GYU262153:GZD262153 HIQ262153:HIZ262153 HSM262153:HSV262153 ICI262153:ICR262153 IME262153:IMN262153 IWA262153:IWJ262153 JFW262153:JGF262153 JPS262153:JQB262153 JZO262153:JZX262153 KJK262153:KJT262153 KTG262153:KTP262153 LDC262153:LDL262153 LMY262153:LNH262153 LWU262153:LXD262153 MGQ262153:MGZ262153 MQM262153:MQV262153 NAI262153:NAR262153 NKE262153:NKN262153 NUA262153:NUJ262153 ODW262153:OEF262153 ONS262153:OOB262153 OXO262153:OXX262153 PHK262153:PHT262153 PRG262153:PRP262153 QBC262153:QBL262153 QKY262153:QLH262153 QUU262153:QVD262153 REQ262153:REZ262153 ROM262153:ROV262153 RYI262153:RYR262153 SIE262153:SIN262153 SSA262153:SSJ262153 TBW262153:TCF262153 TLS262153:TMB262153 TVO262153:TVX262153 UFK262153:UFT262153 UPG262153:UPP262153 UZC262153:UZL262153 VIY262153:VJH262153 VSU262153:VTD262153 WCQ262153:WCZ262153 WMM262153:WMV262153 WWI262153:WWR262153 AA327689:AJ327689 JW327689:KF327689 TS327689:UB327689 ADO327689:ADX327689 ANK327689:ANT327689 AXG327689:AXP327689 BHC327689:BHL327689 BQY327689:BRH327689 CAU327689:CBD327689 CKQ327689:CKZ327689 CUM327689:CUV327689 DEI327689:DER327689 DOE327689:DON327689 DYA327689:DYJ327689 EHW327689:EIF327689 ERS327689:ESB327689 FBO327689:FBX327689 FLK327689:FLT327689 FVG327689:FVP327689 GFC327689:GFL327689 GOY327689:GPH327689 GYU327689:GZD327689 HIQ327689:HIZ327689 HSM327689:HSV327689 ICI327689:ICR327689 IME327689:IMN327689 IWA327689:IWJ327689 JFW327689:JGF327689 JPS327689:JQB327689 JZO327689:JZX327689 KJK327689:KJT327689 KTG327689:KTP327689 LDC327689:LDL327689 LMY327689:LNH327689 LWU327689:LXD327689 MGQ327689:MGZ327689 MQM327689:MQV327689 NAI327689:NAR327689 NKE327689:NKN327689 NUA327689:NUJ327689 ODW327689:OEF327689 ONS327689:OOB327689 OXO327689:OXX327689 PHK327689:PHT327689 PRG327689:PRP327689 QBC327689:QBL327689 QKY327689:QLH327689 QUU327689:QVD327689 REQ327689:REZ327689 ROM327689:ROV327689 RYI327689:RYR327689 SIE327689:SIN327689 SSA327689:SSJ327689 TBW327689:TCF327689 TLS327689:TMB327689 TVO327689:TVX327689 UFK327689:UFT327689 UPG327689:UPP327689 UZC327689:UZL327689 VIY327689:VJH327689 VSU327689:VTD327689 WCQ327689:WCZ327689 WMM327689:WMV327689 WWI327689:WWR327689 AA393225:AJ393225 JW393225:KF393225 TS393225:UB393225 ADO393225:ADX393225 ANK393225:ANT393225 AXG393225:AXP393225 BHC393225:BHL393225 BQY393225:BRH393225 CAU393225:CBD393225 CKQ393225:CKZ393225 CUM393225:CUV393225 DEI393225:DER393225 DOE393225:DON393225 DYA393225:DYJ393225 EHW393225:EIF393225 ERS393225:ESB393225 FBO393225:FBX393225 FLK393225:FLT393225 FVG393225:FVP393225 GFC393225:GFL393225 GOY393225:GPH393225 GYU393225:GZD393225 HIQ393225:HIZ393225 HSM393225:HSV393225 ICI393225:ICR393225 IME393225:IMN393225 IWA393225:IWJ393225 JFW393225:JGF393225 JPS393225:JQB393225 JZO393225:JZX393225 KJK393225:KJT393225 KTG393225:KTP393225 LDC393225:LDL393225 LMY393225:LNH393225 LWU393225:LXD393225 MGQ393225:MGZ393225 MQM393225:MQV393225 NAI393225:NAR393225 NKE393225:NKN393225 NUA393225:NUJ393225 ODW393225:OEF393225 ONS393225:OOB393225 OXO393225:OXX393225 PHK393225:PHT393225 PRG393225:PRP393225 QBC393225:QBL393225 QKY393225:QLH393225 QUU393225:QVD393225 REQ393225:REZ393225 ROM393225:ROV393225 RYI393225:RYR393225 SIE393225:SIN393225 SSA393225:SSJ393225 TBW393225:TCF393225 TLS393225:TMB393225 TVO393225:TVX393225 UFK393225:UFT393225 UPG393225:UPP393225 UZC393225:UZL393225 VIY393225:VJH393225 VSU393225:VTD393225 WCQ393225:WCZ393225 WMM393225:WMV393225 WWI393225:WWR393225 AA458761:AJ458761 JW458761:KF458761 TS458761:UB458761 ADO458761:ADX458761 ANK458761:ANT458761 AXG458761:AXP458761 BHC458761:BHL458761 BQY458761:BRH458761 CAU458761:CBD458761 CKQ458761:CKZ458761 CUM458761:CUV458761 DEI458761:DER458761 DOE458761:DON458761 DYA458761:DYJ458761 EHW458761:EIF458761 ERS458761:ESB458761 FBO458761:FBX458761 FLK458761:FLT458761 FVG458761:FVP458761 GFC458761:GFL458761 GOY458761:GPH458761 GYU458761:GZD458761 HIQ458761:HIZ458761 HSM458761:HSV458761 ICI458761:ICR458761 IME458761:IMN458761 IWA458761:IWJ458761 JFW458761:JGF458761 JPS458761:JQB458761 JZO458761:JZX458761 KJK458761:KJT458761 KTG458761:KTP458761 LDC458761:LDL458761 LMY458761:LNH458761 LWU458761:LXD458761 MGQ458761:MGZ458761 MQM458761:MQV458761 NAI458761:NAR458761 NKE458761:NKN458761 NUA458761:NUJ458761 ODW458761:OEF458761 ONS458761:OOB458761 OXO458761:OXX458761 PHK458761:PHT458761 PRG458761:PRP458761 QBC458761:QBL458761 QKY458761:QLH458761 QUU458761:QVD458761 REQ458761:REZ458761 ROM458761:ROV458761 RYI458761:RYR458761 SIE458761:SIN458761 SSA458761:SSJ458761 TBW458761:TCF458761 TLS458761:TMB458761 TVO458761:TVX458761 UFK458761:UFT458761 UPG458761:UPP458761 UZC458761:UZL458761 VIY458761:VJH458761 VSU458761:VTD458761 WCQ458761:WCZ458761 WMM458761:WMV458761 WWI458761:WWR458761 AA524297:AJ524297 JW524297:KF524297 TS524297:UB524297 ADO524297:ADX524297 ANK524297:ANT524297 AXG524297:AXP524297 BHC524297:BHL524297 BQY524297:BRH524297 CAU524297:CBD524297 CKQ524297:CKZ524297 CUM524297:CUV524297 DEI524297:DER524297 DOE524297:DON524297 DYA524297:DYJ524297 EHW524297:EIF524297 ERS524297:ESB524297 FBO524297:FBX524297 FLK524297:FLT524297 FVG524297:FVP524297 GFC524297:GFL524297 GOY524297:GPH524297 GYU524297:GZD524297 HIQ524297:HIZ524297 HSM524297:HSV524297 ICI524297:ICR524297 IME524297:IMN524297 IWA524297:IWJ524297 JFW524297:JGF524297 JPS524297:JQB524297 JZO524297:JZX524297 KJK524297:KJT524297 KTG524297:KTP524297 LDC524297:LDL524297 LMY524297:LNH524297 LWU524297:LXD524297 MGQ524297:MGZ524297 MQM524297:MQV524297 NAI524297:NAR524297 NKE524297:NKN524297 NUA524297:NUJ524297 ODW524297:OEF524297 ONS524297:OOB524297 OXO524297:OXX524297 PHK524297:PHT524297 PRG524297:PRP524297 QBC524297:QBL524297 QKY524297:QLH524297 QUU524297:QVD524297 REQ524297:REZ524297 ROM524297:ROV524297 RYI524297:RYR524297 SIE524297:SIN524297 SSA524297:SSJ524297 TBW524297:TCF524297 TLS524297:TMB524297 TVO524297:TVX524297 UFK524297:UFT524297 UPG524297:UPP524297 UZC524297:UZL524297 VIY524297:VJH524297 VSU524297:VTD524297 WCQ524297:WCZ524297 WMM524297:WMV524297 WWI524297:WWR524297 AA589833:AJ589833 JW589833:KF589833 TS589833:UB589833 ADO589833:ADX589833 ANK589833:ANT589833 AXG589833:AXP589833 BHC589833:BHL589833 BQY589833:BRH589833 CAU589833:CBD589833 CKQ589833:CKZ589833 CUM589833:CUV589833 DEI589833:DER589833 DOE589833:DON589833 DYA589833:DYJ589833 EHW589833:EIF589833 ERS589833:ESB589833 FBO589833:FBX589833 FLK589833:FLT589833 FVG589833:FVP589833 GFC589833:GFL589833 GOY589833:GPH589833 GYU589833:GZD589833 HIQ589833:HIZ589833 HSM589833:HSV589833 ICI589833:ICR589833 IME589833:IMN589833 IWA589833:IWJ589833 JFW589833:JGF589833 JPS589833:JQB589833 JZO589833:JZX589833 KJK589833:KJT589833 KTG589833:KTP589833 LDC589833:LDL589833 LMY589833:LNH589833 LWU589833:LXD589833 MGQ589833:MGZ589833 MQM589833:MQV589833 NAI589833:NAR589833 NKE589833:NKN589833 NUA589833:NUJ589833 ODW589833:OEF589833 ONS589833:OOB589833 OXO589833:OXX589833 PHK589833:PHT589833 PRG589833:PRP589833 QBC589833:QBL589833 QKY589833:QLH589833 QUU589833:QVD589833 REQ589833:REZ589833 ROM589833:ROV589833 RYI589833:RYR589833 SIE589833:SIN589833 SSA589833:SSJ589833 TBW589833:TCF589833 TLS589833:TMB589833 TVO589833:TVX589833 UFK589833:UFT589833 UPG589833:UPP589833 UZC589833:UZL589833 VIY589833:VJH589833 VSU589833:VTD589833 WCQ589833:WCZ589833 WMM589833:WMV589833 WWI589833:WWR589833 AA655369:AJ655369 JW655369:KF655369 TS655369:UB655369 ADO655369:ADX655369 ANK655369:ANT655369 AXG655369:AXP655369 BHC655369:BHL655369 BQY655369:BRH655369 CAU655369:CBD655369 CKQ655369:CKZ655369 CUM655369:CUV655369 DEI655369:DER655369 DOE655369:DON655369 DYA655369:DYJ655369 EHW655369:EIF655369 ERS655369:ESB655369 FBO655369:FBX655369 FLK655369:FLT655369 FVG655369:FVP655369 GFC655369:GFL655369 GOY655369:GPH655369 GYU655369:GZD655369 HIQ655369:HIZ655369 HSM655369:HSV655369 ICI655369:ICR655369 IME655369:IMN655369 IWA655369:IWJ655369 JFW655369:JGF655369 JPS655369:JQB655369 JZO655369:JZX655369 KJK655369:KJT655369 KTG655369:KTP655369 LDC655369:LDL655369 LMY655369:LNH655369 LWU655369:LXD655369 MGQ655369:MGZ655369 MQM655369:MQV655369 NAI655369:NAR655369 NKE655369:NKN655369 NUA655369:NUJ655369 ODW655369:OEF655369 ONS655369:OOB655369 OXO655369:OXX655369 PHK655369:PHT655369 PRG655369:PRP655369 QBC655369:QBL655369 QKY655369:QLH655369 QUU655369:QVD655369 REQ655369:REZ655369 ROM655369:ROV655369 RYI655369:RYR655369 SIE655369:SIN655369 SSA655369:SSJ655369 TBW655369:TCF655369 TLS655369:TMB655369 TVO655369:TVX655369 UFK655369:UFT655369 UPG655369:UPP655369 UZC655369:UZL655369 VIY655369:VJH655369 VSU655369:VTD655369 WCQ655369:WCZ655369 WMM655369:WMV655369 WWI655369:WWR655369 AA720905:AJ720905 JW720905:KF720905 TS720905:UB720905 ADO720905:ADX720905 ANK720905:ANT720905 AXG720905:AXP720905 BHC720905:BHL720905 BQY720905:BRH720905 CAU720905:CBD720905 CKQ720905:CKZ720905 CUM720905:CUV720905 DEI720905:DER720905 DOE720905:DON720905 DYA720905:DYJ720905 EHW720905:EIF720905 ERS720905:ESB720905 FBO720905:FBX720905 FLK720905:FLT720905 FVG720905:FVP720905 GFC720905:GFL720905 GOY720905:GPH720905 GYU720905:GZD720905 HIQ720905:HIZ720905 HSM720905:HSV720905 ICI720905:ICR720905 IME720905:IMN720905 IWA720905:IWJ720905 JFW720905:JGF720905 JPS720905:JQB720905 JZO720905:JZX720905 KJK720905:KJT720905 KTG720905:KTP720905 LDC720905:LDL720905 LMY720905:LNH720905 LWU720905:LXD720905 MGQ720905:MGZ720905 MQM720905:MQV720905 NAI720905:NAR720905 NKE720905:NKN720905 NUA720905:NUJ720905 ODW720905:OEF720905 ONS720905:OOB720905 OXO720905:OXX720905 PHK720905:PHT720905 PRG720905:PRP720905 QBC720905:QBL720905 QKY720905:QLH720905 QUU720905:QVD720905 REQ720905:REZ720905 ROM720905:ROV720905 RYI720905:RYR720905 SIE720905:SIN720905 SSA720905:SSJ720905 TBW720905:TCF720905 TLS720905:TMB720905 TVO720905:TVX720905 UFK720905:UFT720905 UPG720905:UPP720905 UZC720905:UZL720905 VIY720905:VJH720905 VSU720905:VTD720905 WCQ720905:WCZ720905 WMM720905:WMV720905 WWI720905:WWR720905 AA786441:AJ786441 JW786441:KF786441 TS786441:UB786441 ADO786441:ADX786441 ANK786441:ANT786441 AXG786441:AXP786441 BHC786441:BHL786441 BQY786441:BRH786441 CAU786441:CBD786441 CKQ786441:CKZ786441 CUM786441:CUV786441 DEI786441:DER786441 DOE786441:DON786441 DYA786441:DYJ786441 EHW786441:EIF786441 ERS786441:ESB786441 FBO786441:FBX786441 FLK786441:FLT786441 FVG786441:FVP786441 GFC786441:GFL786441 GOY786441:GPH786441 GYU786441:GZD786441 HIQ786441:HIZ786441 HSM786441:HSV786441 ICI786441:ICR786441 IME786441:IMN786441 IWA786441:IWJ786441 JFW786441:JGF786441 JPS786441:JQB786441 JZO786441:JZX786441 KJK786441:KJT786441 KTG786441:KTP786441 LDC786441:LDL786441 LMY786441:LNH786441 LWU786441:LXD786441 MGQ786441:MGZ786441 MQM786441:MQV786441 NAI786441:NAR786441 NKE786441:NKN786441 NUA786441:NUJ786441 ODW786441:OEF786441 ONS786441:OOB786441 OXO786441:OXX786441 PHK786441:PHT786441 PRG786441:PRP786441 QBC786441:QBL786441 QKY786441:QLH786441 QUU786441:QVD786441 REQ786441:REZ786441 ROM786441:ROV786441 RYI786441:RYR786441 SIE786441:SIN786441 SSA786441:SSJ786441 TBW786441:TCF786441 TLS786441:TMB786441 TVO786441:TVX786441 UFK786441:UFT786441 UPG786441:UPP786441 UZC786441:UZL786441 VIY786441:VJH786441 VSU786441:VTD786441 WCQ786441:WCZ786441 WMM786441:WMV786441 WWI786441:WWR786441 AA851977:AJ851977 JW851977:KF851977 TS851977:UB851977 ADO851977:ADX851977 ANK851977:ANT851977 AXG851977:AXP851977 BHC851977:BHL851977 BQY851977:BRH851977 CAU851977:CBD851977 CKQ851977:CKZ851977 CUM851977:CUV851977 DEI851977:DER851977 DOE851977:DON851977 DYA851977:DYJ851977 EHW851977:EIF851977 ERS851977:ESB851977 FBO851977:FBX851977 FLK851977:FLT851977 FVG851977:FVP851977 GFC851977:GFL851977 GOY851977:GPH851977 GYU851977:GZD851977 HIQ851977:HIZ851977 HSM851977:HSV851977 ICI851977:ICR851977 IME851977:IMN851977 IWA851977:IWJ851977 JFW851977:JGF851977 JPS851977:JQB851977 JZO851977:JZX851977 KJK851977:KJT851977 KTG851977:KTP851977 LDC851977:LDL851977 LMY851977:LNH851977 LWU851977:LXD851977 MGQ851977:MGZ851977 MQM851977:MQV851977 NAI851977:NAR851977 NKE851977:NKN851977 NUA851977:NUJ851977 ODW851977:OEF851977 ONS851977:OOB851977 OXO851977:OXX851977 PHK851977:PHT851977 PRG851977:PRP851977 QBC851977:QBL851977 QKY851977:QLH851977 QUU851977:QVD851977 REQ851977:REZ851977 ROM851977:ROV851977 RYI851977:RYR851977 SIE851977:SIN851977 SSA851977:SSJ851977 TBW851977:TCF851977 TLS851977:TMB851977 TVO851977:TVX851977 UFK851977:UFT851977 UPG851977:UPP851977 UZC851977:UZL851977 VIY851977:VJH851977 VSU851977:VTD851977 WCQ851977:WCZ851977 WMM851977:WMV851977 WWI851977:WWR851977 AA917513:AJ917513 JW917513:KF917513 TS917513:UB917513 ADO917513:ADX917513 ANK917513:ANT917513 AXG917513:AXP917513 BHC917513:BHL917513 BQY917513:BRH917513 CAU917513:CBD917513 CKQ917513:CKZ917513 CUM917513:CUV917513 DEI917513:DER917513 DOE917513:DON917513 DYA917513:DYJ917513 EHW917513:EIF917513 ERS917513:ESB917513 FBO917513:FBX917513 FLK917513:FLT917513 FVG917513:FVP917513 GFC917513:GFL917513 GOY917513:GPH917513 GYU917513:GZD917513 HIQ917513:HIZ917513 HSM917513:HSV917513 ICI917513:ICR917513 IME917513:IMN917513 IWA917513:IWJ917513 JFW917513:JGF917513 JPS917513:JQB917513 JZO917513:JZX917513 KJK917513:KJT917513 KTG917513:KTP917513 LDC917513:LDL917513 LMY917513:LNH917513 LWU917513:LXD917513 MGQ917513:MGZ917513 MQM917513:MQV917513 NAI917513:NAR917513 NKE917513:NKN917513 NUA917513:NUJ917513 ODW917513:OEF917513 ONS917513:OOB917513 OXO917513:OXX917513 PHK917513:PHT917513 PRG917513:PRP917513 QBC917513:QBL917513 QKY917513:QLH917513 QUU917513:QVD917513 REQ917513:REZ917513 ROM917513:ROV917513 RYI917513:RYR917513 SIE917513:SIN917513 SSA917513:SSJ917513 TBW917513:TCF917513 TLS917513:TMB917513 TVO917513:TVX917513 UFK917513:UFT917513 UPG917513:UPP917513 UZC917513:UZL917513 VIY917513:VJH917513 VSU917513:VTD917513 WCQ917513:WCZ917513 WMM917513:WMV917513 WWI917513:WWR917513 AA983049:AJ983049 JW983049:KF983049 TS983049:UB983049 ADO983049:ADX983049 ANK983049:ANT983049 AXG983049:AXP983049 BHC983049:BHL983049 BQY983049:BRH983049 CAU983049:CBD983049 CKQ983049:CKZ983049 CUM983049:CUV983049 DEI983049:DER983049 DOE983049:DON983049 DYA983049:DYJ983049 EHW983049:EIF983049 ERS983049:ESB983049 FBO983049:FBX983049 FLK983049:FLT983049 FVG983049:FVP983049 GFC983049:GFL983049 GOY983049:GPH983049 GYU983049:GZD983049 HIQ983049:HIZ983049 HSM983049:HSV983049 ICI983049:ICR983049 IME983049:IMN983049 IWA983049:IWJ983049 JFW983049:JGF983049 JPS983049:JQB983049 JZO983049:JZX983049 KJK983049:KJT983049 KTG983049:KTP983049 LDC983049:LDL983049 LMY983049:LNH983049 LWU983049:LXD983049 MGQ983049:MGZ983049 MQM983049:MQV983049 NAI983049:NAR983049 NKE983049:NKN983049 NUA983049:NUJ983049 ODW983049:OEF983049 ONS983049:OOB983049 OXO983049:OXX983049 PHK983049:PHT983049 PRG983049:PRP983049 QBC983049:QBL983049 QKY983049:QLH983049 QUU983049:QVD983049 REQ983049:REZ983049 ROM983049:ROV983049 RYI983049:RYR983049 SIE983049:SIN983049 SSA983049:SSJ983049 TBW983049:TCF983049 TLS983049:TMB983049 TVO983049:TVX983049 UFK983049:UFT983049 UPG983049:UPP983049 UZC983049:UZL983049 VIY983049:VJH983049 VSU983049:VTD983049 WCQ983049:WCZ983049 WMM983049:WMV983049 WWI983049:WWR983049 M9:V9 JI9:JR9 TE9:TN9 ADA9:ADJ9 AMW9:ANF9 AWS9:AXB9 BGO9:BGX9 BQK9:BQT9 CAG9:CAP9 CKC9:CKL9 CTY9:CUH9 DDU9:DED9 DNQ9:DNZ9 DXM9:DXV9 EHI9:EHR9 ERE9:ERN9 FBA9:FBJ9 FKW9:FLF9 FUS9:FVB9 GEO9:GEX9 GOK9:GOT9 GYG9:GYP9 HIC9:HIL9 HRY9:HSH9 IBU9:ICD9 ILQ9:ILZ9 IVM9:IVV9 JFI9:JFR9 JPE9:JPN9 JZA9:JZJ9 KIW9:KJF9 KSS9:KTB9 LCO9:LCX9 LMK9:LMT9 LWG9:LWP9 MGC9:MGL9 MPY9:MQH9 MZU9:NAD9 NJQ9:NJZ9 NTM9:NTV9 ODI9:ODR9 ONE9:ONN9 OXA9:OXJ9 PGW9:PHF9 PQS9:PRB9 QAO9:QAX9 QKK9:QKT9 QUG9:QUP9 REC9:REL9 RNY9:ROH9 RXU9:RYD9 SHQ9:SHZ9 SRM9:SRV9 TBI9:TBR9 TLE9:TLN9 TVA9:TVJ9 UEW9:UFF9 UOS9:UPB9 UYO9:UYX9 VIK9:VIT9 VSG9:VSP9 WCC9:WCL9 WLY9:WMH9 WVU9:WWD9 M65545:V65545 JI65545:JR65545 TE65545:TN65545 ADA65545:ADJ65545 AMW65545:ANF65545 AWS65545:AXB65545 BGO65545:BGX65545 BQK65545:BQT65545 CAG65545:CAP65545 CKC65545:CKL65545 CTY65545:CUH65545 DDU65545:DED65545 DNQ65545:DNZ65545 DXM65545:DXV65545 EHI65545:EHR65545 ERE65545:ERN65545 FBA65545:FBJ65545 FKW65545:FLF65545 FUS65545:FVB65545 GEO65545:GEX65545 GOK65545:GOT65545 GYG65545:GYP65545 HIC65545:HIL65545 HRY65545:HSH65545 IBU65545:ICD65545 ILQ65545:ILZ65545 IVM65545:IVV65545 JFI65545:JFR65545 JPE65545:JPN65545 JZA65545:JZJ65545 KIW65545:KJF65545 KSS65545:KTB65545 LCO65545:LCX65545 LMK65545:LMT65545 LWG65545:LWP65545 MGC65545:MGL65545 MPY65545:MQH65545 MZU65545:NAD65545 NJQ65545:NJZ65545 NTM65545:NTV65545 ODI65545:ODR65545 ONE65545:ONN65545 OXA65545:OXJ65545 PGW65545:PHF65545 PQS65545:PRB65545 QAO65545:QAX65545 QKK65545:QKT65545 QUG65545:QUP65545 REC65545:REL65545 RNY65545:ROH65545 RXU65545:RYD65545 SHQ65545:SHZ65545 SRM65545:SRV65545 TBI65545:TBR65545 TLE65545:TLN65545 TVA65545:TVJ65545 UEW65545:UFF65545 UOS65545:UPB65545 UYO65545:UYX65545 VIK65545:VIT65545 VSG65545:VSP65545 WCC65545:WCL65545 WLY65545:WMH65545 WVU65545:WWD65545 M131081:V131081 JI131081:JR131081 TE131081:TN131081 ADA131081:ADJ131081 AMW131081:ANF131081 AWS131081:AXB131081 BGO131081:BGX131081 BQK131081:BQT131081 CAG131081:CAP131081 CKC131081:CKL131081 CTY131081:CUH131081 DDU131081:DED131081 DNQ131081:DNZ131081 DXM131081:DXV131081 EHI131081:EHR131081 ERE131081:ERN131081 FBA131081:FBJ131081 FKW131081:FLF131081 FUS131081:FVB131081 GEO131081:GEX131081 GOK131081:GOT131081 GYG131081:GYP131081 HIC131081:HIL131081 HRY131081:HSH131081 IBU131081:ICD131081 ILQ131081:ILZ131081 IVM131081:IVV131081 JFI131081:JFR131081 JPE131081:JPN131081 JZA131081:JZJ131081 KIW131081:KJF131081 KSS131081:KTB131081 LCO131081:LCX131081 LMK131081:LMT131081 LWG131081:LWP131081 MGC131081:MGL131081 MPY131081:MQH131081 MZU131081:NAD131081 NJQ131081:NJZ131081 NTM131081:NTV131081 ODI131081:ODR131081 ONE131081:ONN131081 OXA131081:OXJ131081 PGW131081:PHF131081 PQS131081:PRB131081 QAO131081:QAX131081 QKK131081:QKT131081 QUG131081:QUP131081 REC131081:REL131081 RNY131081:ROH131081 RXU131081:RYD131081 SHQ131081:SHZ131081 SRM131081:SRV131081 TBI131081:TBR131081 TLE131081:TLN131081 TVA131081:TVJ131081 UEW131081:UFF131081 UOS131081:UPB131081 UYO131081:UYX131081 VIK131081:VIT131081 VSG131081:VSP131081 WCC131081:WCL131081 WLY131081:WMH131081 WVU131081:WWD131081 M196617:V196617 JI196617:JR196617 TE196617:TN196617 ADA196617:ADJ196617 AMW196617:ANF196617 AWS196617:AXB196617 BGO196617:BGX196617 BQK196617:BQT196617 CAG196617:CAP196617 CKC196617:CKL196617 CTY196617:CUH196617 DDU196617:DED196617 DNQ196617:DNZ196617 DXM196617:DXV196617 EHI196617:EHR196617 ERE196617:ERN196617 FBA196617:FBJ196617 FKW196617:FLF196617 FUS196617:FVB196617 GEO196617:GEX196617 GOK196617:GOT196617 GYG196617:GYP196617 HIC196617:HIL196617 HRY196617:HSH196617 IBU196617:ICD196617 ILQ196617:ILZ196617 IVM196617:IVV196617 JFI196617:JFR196617 JPE196617:JPN196617 JZA196617:JZJ196617 KIW196617:KJF196617 KSS196617:KTB196617 LCO196617:LCX196617 LMK196617:LMT196617 LWG196617:LWP196617 MGC196617:MGL196617 MPY196617:MQH196617 MZU196617:NAD196617 NJQ196617:NJZ196617 NTM196617:NTV196617 ODI196617:ODR196617 ONE196617:ONN196617 OXA196617:OXJ196617 PGW196617:PHF196617 PQS196617:PRB196617 QAO196617:QAX196617 QKK196617:QKT196617 QUG196617:QUP196617 REC196617:REL196617 RNY196617:ROH196617 RXU196617:RYD196617 SHQ196617:SHZ196617 SRM196617:SRV196617 TBI196617:TBR196617 TLE196617:TLN196617 TVA196617:TVJ196617 UEW196617:UFF196617 UOS196617:UPB196617 UYO196617:UYX196617 VIK196617:VIT196617 VSG196617:VSP196617 WCC196617:WCL196617 WLY196617:WMH196617 WVU196617:WWD196617 M262153:V262153 JI262153:JR262153 TE262153:TN262153 ADA262153:ADJ262153 AMW262153:ANF262153 AWS262153:AXB262153 BGO262153:BGX262153 BQK262153:BQT262153 CAG262153:CAP262153 CKC262153:CKL262153 CTY262153:CUH262153 DDU262153:DED262153 DNQ262153:DNZ262153 DXM262153:DXV262153 EHI262153:EHR262153 ERE262153:ERN262153 FBA262153:FBJ262153 FKW262153:FLF262153 FUS262153:FVB262153 GEO262153:GEX262153 GOK262153:GOT262153 GYG262153:GYP262153 HIC262153:HIL262153 HRY262153:HSH262153 IBU262153:ICD262153 ILQ262153:ILZ262153 IVM262153:IVV262153 JFI262153:JFR262153 JPE262153:JPN262153 JZA262153:JZJ262153 KIW262153:KJF262153 KSS262153:KTB262153 LCO262153:LCX262153 LMK262153:LMT262153 LWG262153:LWP262153 MGC262153:MGL262153 MPY262153:MQH262153 MZU262153:NAD262153 NJQ262153:NJZ262153 NTM262153:NTV262153 ODI262153:ODR262153 ONE262153:ONN262153 OXA262153:OXJ262153 PGW262153:PHF262153 PQS262153:PRB262153 QAO262153:QAX262153 QKK262153:QKT262153 QUG262153:QUP262153 REC262153:REL262153 RNY262153:ROH262153 RXU262153:RYD262153 SHQ262153:SHZ262153 SRM262153:SRV262153 TBI262153:TBR262153 TLE262153:TLN262153 TVA262153:TVJ262153 UEW262153:UFF262153 UOS262153:UPB262153 UYO262153:UYX262153 VIK262153:VIT262153 VSG262153:VSP262153 WCC262153:WCL262153 WLY262153:WMH262153 WVU262153:WWD262153 M327689:V327689 JI327689:JR327689 TE327689:TN327689 ADA327689:ADJ327689 AMW327689:ANF327689 AWS327689:AXB327689 BGO327689:BGX327689 BQK327689:BQT327689 CAG327689:CAP327689 CKC327689:CKL327689 CTY327689:CUH327689 DDU327689:DED327689 DNQ327689:DNZ327689 DXM327689:DXV327689 EHI327689:EHR327689 ERE327689:ERN327689 FBA327689:FBJ327689 FKW327689:FLF327689 FUS327689:FVB327689 GEO327689:GEX327689 GOK327689:GOT327689 GYG327689:GYP327689 HIC327689:HIL327689 HRY327689:HSH327689 IBU327689:ICD327689 ILQ327689:ILZ327689 IVM327689:IVV327689 JFI327689:JFR327689 JPE327689:JPN327689 JZA327689:JZJ327689 KIW327689:KJF327689 KSS327689:KTB327689 LCO327689:LCX327689 LMK327689:LMT327689 LWG327689:LWP327689 MGC327689:MGL327689 MPY327689:MQH327689 MZU327689:NAD327689 NJQ327689:NJZ327689 NTM327689:NTV327689 ODI327689:ODR327689 ONE327689:ONN327689 OXA327689:OXJ327689 PGW327689:PHF327689 PQS327689:PRB327689 QAO327689:QAX327689 QKK327689:QKT327689 QUG327689:QUP327689 REC327689:REL327689 RNY327689:ROH327689 RXU327689:RYD327689 SHQ327689:SHZ327689 SRM327689:SRV327689 TBI327689:TBR327689 TLE327689:TLN327689 TVA327689:TVJ327689 UEW327689:UFF327689 UOS327689:UPB327689 UYO327689:UYX327689 VIK327689:VIT327689 VSG327689:VSP327689 WCC327689:WCL327689 WLY327689:WMH327689 WVU327689:WWD327689 M393225:V393225 JI393225:JR393225 TE393225:TN393225 ADA393225:ADJ393225 AMW393225:ANF393225 AWS393225:AXB393225 BGO393225:BGX393225 BQK393225:BQT393225 CAG393225:CAP393225 CKC393225:CKL393225 CTY393225:CUH393225 DDU393225:DED393225 DNQ393225:DNZ393225 DXM393225:DXV393225 EHI393225:EHR393225 ERE393225:ERN393225 FBA393225:FBJ393225 FKW393225:FLF393225 FUS393225:FVB393225 GEO393225:GEX393225 GOK393225:GOT393225 GYG393225:GYP393225 HIC393225:HIL393225 HRY393225:HSH393225 IBU393225:ICD393225 ILQ393225:ILZ393225 IVM393225:IVV393225 JFI393225:JFR393225 JPE393225:JPN393225 JZA393225:JZJ393225 KIW393225:KJF393225 KSS393225:KTB393225 LCO393225:LCX393225 LMK393225:LMT393225 LWG393225:LWP393225 MGC393225:MGL393225 MPY393225:MQH393225 MZU393225:NAD393225 NJQ393225:NJZ393225 NTM393225:NTV393225 ODI393225:ODR393225 ONE393225:ONN393225 OXA393225:OXJ393225 PGW393225:PHF393225 PQS393225:PRB393225 QAO393225:QAX393225 QKK393225:QKT393225 QUG393225:QUP393225 REC393225:REL393225 RNY393225:ROH393225 RXU393225:RYD393225 SHQ393225:SHZ393225 SRM393225:SRV393225 TBI393225:TBR393225 TLE393225:TLN393225 TVA393225:TVJ393225 UEW393225:UFF393225 UOS393225:UPB393225 UYO393225:UYX393225 VIK393225:VIT393225 VSG393225:VSP393225 WCC393225:WCL393225 WLY393225:WMH393225 WVU393225:WWD393225 M458761:V458761 JI458761:JR458761 TE458761:TN458761 ADA458761:ADJ458761 AMW458761:ANF458761 AWS458761:AXB458761 BGO458761:BGX458761 BQK458761:BQT458761 CAG458761:CAP458761 CKC458761:CKL458761 CTY458761:CUH458761 DDU458761:DED458761 DNQ458761:DNZ458761 DXM458761:DXV458761 EHI458761:EHR458761 ERE458761:ERN458761 FBA458761:FBJ458761 FKW458761:FLF458761 FUS458761:FVB458761 GEO458761:GEX458761 GOK458761:GOT458761 GYG458761:GYP458761 HIC458761:HIL458761 HRY458761:HSH458761 IBU458761:ICD458761 ILQ458761:ILZ458761 IVM458761:IVV458761 JFI458761:JFR458761 JPE458761:JPN458761 JZA458761:JZJ458761 KIW458761:KJF458761 KSS458761:KTB458761 LCO458761:LCX458761 LMK458761:LMT458761 LWG458761:LWP458761 MGC458761:MGL458761 MPY458761:MQH458761 MZU458761:NAD458761 NJQ458761:NJZ458761 NTM458761:NTV458761 ODI458761:ODR458761 ONE458761:ONN458761 OXA458761:OXJ458761 PGW458761:PHF458761 PQS458761:PRB458761 QAO458761:QAX458761 QKK458761:QKT458761 QUG458761:QUP458761 REC458761:REL458761 RNY458761:ROH458761 RXU458761:RYD458761 SHQ458761:SHZ458761 SRM458761:SRV458761 TBI458761:TBR458761 TLE458761:TLN458761 TVA458761:TVJ458761 UEW458761:UFF458761 UOS458761:UPB458761 UYO458761:UYX458761 VIK458761:VIT458761 VSG458761:VSP458761 WCC458761:WCL458761 WLY458761:WMH458761 WVU458761:WWD458761 M524297:V524297 JI524297:JR524297 TE524297:TN524297 ADA524297:ADJ524297 AMW524297:ANF524297 AWS524297:AXB524297 BGO524297:BGX524297 BQK524297:BQT524297 CAG524297:CAP524297 CKC524297:CKL524297 CTY524297:CUH524297 DDU524297:DED524297 DNQ524297:DNZ524297 DXM524297:DXV524297 EHI524297:EHR524297 ERE524297:ERN524297 FBA524297:FBJ524297 FKW524297:FLF524297 FUS524297:FVB524297 GEO524297:GEX524297 GOK524297:GOT524297 GYG524297:GYP524297 HIC524297:HIL524297 HRY524297:HSH524297 IBU524297:ICD524297 ILQ524297:ILZ524297 IVM524297:IVV524297 JFI524297:JFR524297 JPE524297:JPN524297 JZA524297:JZJ524297 KIW524297:KJF524297 KSS524297:KTB524297 LCO524297:LCX524297 LMK524297:LMT524297 LWG524297:LWP524297 MGC524297:MGL524297 MPY524297:MQH524297 MZU524297:NAD524297 NJQ524297:NJZ524297 NTM524297:NTV524297 ODI524297:ODR524297 ONE524297:ONN524297 OXA524297:OXJ524297 PGW524297:PHF524297 PQS524297:PRB524297 QAO524297:QAX524297 QKK524297:QKT524297 QUG524297:QUP524297 REC524297:REL524297 RNY524297:ROH524297 RXU524297:RYD524297 SHQ524297:SHZ524297 SRM524297:SRV524297 TBI524297:TBR524297 TLE524297:TLN524297 TVA524297:TVJ524297 UEW524297:UFF524297 UOS524297:UPB524297 UYO524297:UYX524297 VIK524297:VIT524297 VSG524297:VSP524297 WCC524297:WCL524297 WLY524297:WMH524297 WVU524297:WWD524297 M589833:V589833 JI589833:JR589833 TE589833:TN589833 ADA589833:ADJ589833 AMW589833:ANF589833 AWS589833:AXB589833 BGO589833:BGX589833 BQK589833:BQT589833 CAG589833:CAP589833 CKC589833:CKL589833 CTY589833:CUH589833 DDU589833:DED589833 DNQ589833:DNZ589833 DXM589833:DXV589833 EHI589833:EHR589833 ERE589833:ERN589833 FBA589833:FBJ589833 FKW589833:FLF589833 FUS589833:FVB589833 GEO589833:GEX589833 GOK589833:GOT589833 GYG589833:GYP589833 HIC589833:HIL589833 HRY589833:HSH589833 IBU589833:ICD589833 ILQ589833:ILZ589833 IVM589833:IVV589833 JFI589833:JFR589833 JPE589833:JPN589833 JZA589833:JZJ589833 KIW589833:KJF589833 KSS589833:KTB589833 LCO589833:LCX589833 LMK589833:LMT589833 LWG589833:LWP589833 MGC589833:MGL589833 MPY589833:MQH589833 MZU589833:NAD589833 NJQ589833:NJZ589833 NTM589833:NTV589833 ODI589833:ODR589833 ONE589833:ONN589833 OXA589833:OXJ589833 PGW589833:PHF589833 PQS589833:PRB589833 QAO589833:QAX589833 QKK589833:QKT589833 QUG589833:QUP589833 REC589833:REL589833 RNY589833:ROH589833 RXU589833:RYD589833 SHQ589833:SHZ589833 SRM589833:SRV589833 TBI589833:TBR589833 TLE589833:TLN589833 TVA589833:TVJ589833 UEW589833:UFF589833 UOS589833:UPB589833 UYO589833:UYX589833 VIK589833:VIT589833 VSG589833:VSP589833 WCC589833:WCL589833 WLY589833:WMH589833 WVU589833:WWD589833 M655369:V655369 JI655369:JR655369 TE655369:TN655369 ADA655369:ADJ655369 AMW655369:ANF655369 AWS655369:AXB655369 BGO655369:BGX655369 BQK655369:BQT655369 CAG655369:CAP655369 CKC655369:CKL655369 CTY655369:CUH655369 DDU655369:DED655369 DNQ655369:DNZ655369 DXM655369:DXV655369 EHI655369:EHR655369 ERE655369:ERN655369 FBA655369:FBJ655369 FKW655369:FLF655369 FUS655369:FVB655369 GEO655369:GEX655369 GOK655369:GOT655369 GYG655369:GYP655369 HIC655369:HIL655369 HRY655369:HSH655369 IBU655369:ICD655369 ILQ655369:ILZ655369 IVM655369:IVV655369 JFI655369:JFR655369 JPE655369:JPN655369 JZA655369:JZJ655369 KIW655369:KJF655369 KSS655369:KTB655369 LCO655369:LCX655369 LMK655369:LMT655369 LWG655369:LWP655369 MGC655369:MGL655369 MPY655369:MQH655369 MZU655369:NAD655369 NJQ655369:NJZ655369 NTM655369:NTV655369 ODI655369:ODR655369 ONE655369:ONN655369 OXA655369:OXJ655369 PGW655369:PHF655369 PQS655369:PRB655369 QAO655369:QAX655369 QKK655369:QKT655369 QUG655369:QUP655369 REC655369:REL655369 RNY655369:ROH655369 RXU655369:RYD655369 SHQ655369:SHZ655369 SRM655369:SRV655369 TBI655369:TBR655369 TLE655369:TLN655369 TVA655369:TVJ655369 UEW655369:UFF655369 UOS655369:UPB655369 UYO655369:UYX655369 VIK655369:VIT655369 VSG655369:VSP655369 WCC655369:WCL655369 WLY655369:WMH655369 WVU655369:WWD655369 M720905:V720905 JI720905:JR720905 TE720905:TN720905 ADA720905:ADJ720905 AMW720905:ANF720905 AWS720905:AXB720905 BGO720905:BGX720905 BQK720905:BQT720905 CAG720905:CAP720905 CKC720905:CKL720905 CTY720905:CUH720905 DDU720905:DED720905 DNQ720905:DNZ720905 DXM720905:DXV720905 EHI720905:EHR720905 ERE720905:ERN720905 FBA720905:FBJ720905 FKW720905:FLF720905 FUS720905:FVB720905 GEO720905:GEX720905 GOK720905:GOT720905 GYG720905:GYP720905 HIC720905:HIL720905 HRY720905:HSH720905 IBU720905:ICD720905 ILQ720905:ILZ720905 IVM720905:IVV720905 JFI720905:JFR720905 JPE720905:JPN720905 JZA720905:JZJ720905 KIW720905:KJF720905 KSS720905:KTB720905 LCO720905:LCX720905 LMK720905:LMT720905 LWG720905:LWP720905 MGC720905:MGL720905 MPY720905:MQH720905 MZU720905:NAD720905 NJQ720905:NJZ720905 NTM720905:NTV720905 ODI720905:ODR720905 ONE720905:ONN720905 OXA720905:OXJ720905 PGW720905:PHF720905 PQS720905:PRB720905 QAO720905:QAX720905 QKK720905:QKT720905 QUG720905:QUP720905 REC720905:REL720905 RNY720905:ROH720905 RXU720905:RYD720905 SHQ720905:SHZ720905 SRM720905:SRV720905 TBI720905:TBR720905 TLE720905:TLN720905 TVA720905:TVJ720905 UEW720905:UFF720905 UOS720905:UPB720905 UYO720905:UYX720905 VIK720905:VIT720905 VSG720905:VSP720905 WCC720905:WCL720905 WLY720905:WMH720905 WVU720905:WWD720905 M786441:V786441 JI786441:JR786441 TE786441:TN786441 ADA786441:ADJ786441 AMW786441:ANF786441 AWS786441:AXB786441 BGO786441:BGX786441 BQK786441:BQT786441 CAG786441:CAP786441 CKC786441:CKL786441 CTY786441:CUH786441 DDU786441:DED786441 DNQ786441:DNZ786441 DXM786441:DXV786441 EHI786441:EHR786441 ERE786441:ERN786441 FBA786441:FBJ786441 FKW786441:FLF786441 FUS786441:FVB786441 GEO786441:GEX786441 GOK786441:GOT786441 GYG786441:GYP786441 HIC786441:HIL786441 HRY786441:HSH786441 IBU786441:ICD786441 ILQ786441:ILZ786441 IVM786441:IVV786441 JFI786441:JFR786441 JPE786441:JPN786441 JZA786441:JZJ786441 KIW786441:KJF786441 KSS786441:KTB786441 LCO786441:LCX786441 LMK786441:LMT786441 LWG786441:LWP786441 MGC786441:MGL786441 MPY786441:MQH786441 MZU786441:NAD786441 NJQ786441:NJZ786441 NTM786441:NTV786441 ODI786441:ODR786441 ONE786441:ONN786441 OXA786441:OXJ786441 PGW786441:PHF786441 PQS786441:PRB786441 QAO786441:QAX786441 QKK786441:QKT786441 QUG786441:QUP786441 REC786441:REL786441 RNY786441:ROH786441 RXU786441:RYD786441 SHQ786441:SHZ786441 SRM786441:SRV786441 TBI786441:TBR786441 TLE786441:TLN786441 TVA786441:TVJ786441 UEW786441:UFF786441 UOS786441:UPB786441 UYO786441:UYX786441 VIK786441:VIT786441 VSG786441:VSP786441 WCC786441:WCL786441 WLY786441:WMH786441 WVU786441:WWD786441 M851977:V851977 JI851977:JR851977 TE851977:TN851977 ADA851977:ADJ851977 AMW851977:ANF851977 AWS851977:AXB851977 BGO851977:BGX851977 BQK851977:BQT851977 CAG851977:CAP851977 CKC851977:CKL851977 CTY851977:CUH851977 DDU851977:DED851977 DNQ851977:DNZ851977 DXM851977:DXV851977 EHI851977:EHR851977 ERE851977:ERN851977 FBA851977:FBJ851977 FKW851977:FLF851977 FUS851977:FVB851977 GEO851977:GEX851977 GOK851977:GOT851977 GYG851977:GYP851977 HIC851977:HIL851977 HRY851977:HSH851977 IBU851977:ICD851977 ILQ851977:ILZ851977 IVM851977:IVV851977 JFI851977:JFR851977 JPE851977:JPN851977 JZA851977:JZJ851977 KIW851977:KJF851977 KSS851977:KTB851977 LCO851977:LCX851977 LMK851977:LMT851977 LWG851977:LWP851977 MGC851977:MGL851977 MPY851977:MQH851977 MZU851977:NAD851977 NJQ851977:NJZ851977 NTM851977:NTV851977 ODI851977:ODR851977 ONE851977:ONN851977 OXA851977:OXJ851977 PGW851977:PHF851977 PQS851977:PRB851977 QAO851977:QAX851977 QKK851977:QKT851977 QUG851977:QUP851977 REC851977:REL851977 RNY851977:ROH851977 RXU851977:RYD851977 SHQ851977:SHZ851977 SRM851977:SRV851977 TBI851977:TBR851977 TLE851977:TLN851977 TVA851977:TVJ851977 UEW851977:UFF851977 UOS851977:UPB851977 UYO851977:UYX851977 VIK851977:VIT851977 VSG851977:VSP851977 WCC851977:WCL851977 WLY851977:WMH851977 WVU851977:WWD851977 M917513:V917513 JI917513:JR917513 TE917513:TN917513 ADA917513:ADJ917513 AMW917513:ANF917513 AWS917513:AXB917513 BGO917513:BGX917513 BQK917513:BQT917513 CAG917513:CAP917513 CKC917513:CKL917513 CTY917513:CUH917513 DDU917513:DED917513 DNQ917513:DNZ917513 DXM917513:DXV917513 EHI917513:EHR917513 ERE917513:ERN917513 FBA917513:FBJ917513 FKW917513:FLF917513 FUS917513:FVB917513 GEO917513:GEX917513 GOK917513:GOT917513 GYG917513:GYP917513 HIC917513:HIL917513 HRY917513:HSH917513 IBU917513:ICD917513 ILQ917513:ILZ917513 IVM917513:IVV917513 JFI917513:JFR917513 JPE917513:JPN917513 JZA917513:JZJ917513 KIW917513:KJF917513 KSS917513:KTB917513 LCO917513:LCX917513 LMK917513:LMT917513 LWG917513:LWP917513 MGC917513:MGL917513 MPY917513:MQH917513 MZU917513:NAD917513 NJQ917513:NJZ917513 NTM917513:NTV917513 ODI917513:ODR917513 ONE917513:ONN917513 OXA917513:OXJ917513 PGW917513:PHF917513 PQS917513:PRB917513 QAO917513:QAX917513 QKK917513:QKT917513 QUG917513:QUP917513 REC917513:REL917513 RNY917513:ROH917513 RXU917513:RYD917513 SHQ917513:SHZ917513 SRM917513:SRV917513 TBI917513:TBR917513 TLE917513:TLN917513 TVA917513:TVJ917513 UEW917513:UFF917513 UOS917513:UPB917513 UYO917513:UYX917513 VIK917513:VIT917513 VSG917513:VSP917513 WCC917513:WCL917513 WLY917513:WMH917513 WVU917513:WWD917513 M983049:V983049 JI983049:JR983049 TE983049:TN983049 ADA983049:ADJ983049 AMW983049:ANF983049 AWS983049:AXB983049 BGO983049:BGX983049 BQK983049:BQT983049 CAG983049:CAP983049 CKC983049:CKL983049 CTY983049:CUH983049 DDU983049:DED983049 DNQ983049:DNZ983049 DXM983049:DXV983049 EHI983049:EHR983049 ERE983049:ERN983049 FBA983049:FBJ983049 FKW983049:FLF983049 FUS983049:FVB983049 GEO983049:GEX983049 GOK983049:GOT983049 GYG983049:GYP983049 HIC983049:HIL983049 HRY983049:HSH983049 IBU983049:ICD983049 ILQ983049:ILZ983049 IVM983049:IVV983049 JFI983049:JFR983049 JPE983049:JPN983049 JZA983049:JZJ983049 KIW983049:KJF983049 KSS983049:KTB983049 LCO983049:LCX983049 LMK983049:LMT983049 LWG983049:LWP983049 MGC983049:MGL983049 MPY983049:MQH983049 MZU983049:NAD983049 NJQ983049:NJZ983049 NTM983049:NTV983049 ODI983049:ODR983049 ONE983049:ONN983049 OXA983049:OXJ983049 PGW983049:PHF983049 PQS983049:PRB983049 QAO983049:QAX983049 QKK983049:QKT983049 QUG983049:QUP983049 REC983049:REL983049 RNY983049:ROH983049 RXU983049:RYD983049 SHQ983049:SHZ983049 SRM983049:SRV983049 TBI983049:TBR983049 TLE983049:TLN983049 TVA983049:TVJ983049 UEW983049:UFF983049 UOS983049:UPB983049 UYO983049:UYX983049 VIK983049:VIT983049 VSG983049:VSP983049 WCC983049:WCL983049 WLY983049:WMH983049 WVU983049:WWD983049 AE3:AJ3 KA3:KF3 TW3:UB3 ADS3:ADX3 ANO3:ANT3 AXK3:AXP3 BHG3:BHL3 BRC3:BRH3 CAY3:CBD3 CKU3:CKZ3 CUQ3:CUV3 DEM3:DER3 DOI3:DON3 DYE3:DYJ3 EIA3:EIF3 ERW3:ESB3 FBS3:FBX3 FLO3:FLT3 FVK3:FVP3 GFG3:GFL3 GPC3:GPH3 GYY3:GZD3 HIU3:HIZ3 HSQ3:HSV3 ICM3:ICR3 IMI3:IMN3 IWE3:IWJ3 JGA3:JGF3 JPW3:JQB3 JZS3:JZX3 KJO3:KJT3 KTK3:KTP3 LDG3:LDL3 LNC3:LNH3 LWY3:LXD3 MGU3:MGZ3 MQQ3:MQV3 NAM3:NAR3 NKI3:NKN3 NUE3:NUJ3 OEA3:OEF3 ONW3:OOB3 OXS3:OXX3 PHO3:PHT3 PRK3:PRP3 QBG3:QBL3 QLC3:QLH3 QUY3:QVD3 REU3:REZ3 ROQ3:ROV3 RYM3:RYR3 SII3:SIN3 SSE3:SSJ3 TCA3:TCF3 TLW3:TMB3 TVS3:TVX3 UFO3:UFT3 UPK3:UPP3 UZG3:UZL3 VJC3:VJH3 VSY3:VTD3 WCU3:WCZ3 WMQ3:WMV3 WWM3:WWR3 AE65539:AJ65539 KA65539:KF65539 TW65539:UB65539 ADS65539:ADX65539 ANO65539:ANT65539 AXK65539:AXP65539 BHG65539:BHL65539 BRC65539:BRH65539 CAY65539:CBD65539 CKU65539:CKZ65539 CUQ65539:CUV65539 DEM65539:DER65539 DOI65539:DON65539 DYE65539:DYJ65539 EIA65539:EIF65539 ERW65539:ESB65539 FBS65539:FBX65539 FLO65539:FLT65539 FVK65539:FVP65539 GFG65539:GFL65539 GPC65539:GPH65539 GYY65539:GZD65539 HIU65539:HIZ65539 HSQ65539:HSV65539 ICM65539:ICR65539 IMI65539:IMN65539 IWE65539:IWJ65539 JGA65539:JGF65539 JPW65539:JQB65539 JZS65539:JZX65539 KJO65539:KJT65539 KTK65539:KTP65539 LDG65539:LDL65539 LNC65539:LNH65539 LWY65539:LXD65539 MGU65539:MGZ65539 MQQ65539:MQV65539 NAM65539:NAR65539 NKI65539:NKN65539 NUE65539:NUJ65539 OEA65539:OEF65539 ONW65539:OOB65539 OXS65539:OXX65539 PHO65539:PHT65539 PRK65539:PRP65539 QBG65539:QBL65539 QLC65539:QLH65539 QUY65539:QVD65539 REU65539:REZ65539 ROQ65539:ROV65539 RYM65539:RYR65539 SII65539:SIN65539 SSE65539:SSJ65539 TCA65539:TCF65539 TLW65539:TMB65539 TVS65539:TVX65539 UFO65539:UFT65539 UPK65539:UPP65539 UZG65539:UZL65539 VJC65539:VJH65539 VSY65539:VTD65539 WCU65539:WCZ65539 WMQ65539:WMV65539 WWM65539:WWR65539 AE131075:AJ131075 KA131075:KF131075 TW131075:UB131075 ADS131075:ADX131075 ANO131075:ANT131075 AXK131075:AXP131075 BHG131075:BHL131075 BRC131075:BRH131075 CAY131075:CBD131075 CKU131075:CKZ131075 CUQ131075:CUV131075 DEM131075:DER131075 DOI131075:DON131075 DYE131075:DYJ131075 EIA131075:EIF131075 ERW131075:ESB131075 FBS131075:FBX131075 FLO131075:FLT131075 FVK131075:FVP131075 GFG131075:GFL131075 GPC131075:GPH131075 GYY131075:GZD131075 HIU131075:HIZ131075 HSQ131075:HSV131075 ICM131075:ICR131075 IMI131075:IMN131075 IWE131075:IWJ131075 JGA131075:JGF131075 JPW131075:JQB131075 JZS131075:JZX131075 KJO131075:KJT131075 KTK131075:KTP131075 LDG131075:LDL131075 LNC131075:LNH131075 LWY131075:LXD131075 MGU131075:MGZ131075 MQQ131075:MQV131075 NAM131075:NAR131075 NKI131075:NKN131075 NUE131075:NUJ131075 OEA131075:OEF131075 ONW131075:OOB131075 OXS131075:OXX131075 PHO131075:PHT131075 PRK131075:PRP131075 QBG131075:QBL131075 QLC131075:QLH131075 QUY131075:QVD131075 REU131075:REZ131075 ROQ131075:ROV131075 RYM131075:RYR131075 SII131075:SIN131075 SSE131075:SSJ131075 TCA131075:TCF131075 TLW131075:TMB131075 TVS131075:TVX131075 UFO131075:UFT131075 UPK131075:UPP131075 UZG131075:UZL131075 VJC131075:VJH131075 VSY131075:VTD131075 WCU131075:WCZ131075 WMQ131075:WMV131075 WWM131075:WWR131075 AE196611:AJ196611 KA196611:KF196611 TW196611:UB196611 ADS196611:ADX196611 ANO196611:ANT196611 AXK196611:AXP196611 BHG196611:BHL196611 BRC196611:BRH196611 CAY196611:CBD196611 CKU196611:CKZ196611 CUQ196611:CUV196611 DEM196611:DER196611 DOI196611:DON196611 DYE196611:DYJ196611 EIA196611:EIF196611 ERW196611:ESB196611 FBS196611:FBX196611 FLO196611:FLT196611 FVK196611:FVP196611 GFG196611:GFL196611 GPC196611:GPH196611 GYY196611:GZD196611 HIU196611:HIZ196611 HSQ196611:HSV196611 ICM196611:ICR196611 IMI196611:IMN196611 IWE196611:IWJ196611 JGA196611:JGF196611 JPW196611:JQB196611 JZS196611:JZX196611 KJO196611:KJT196611 KTK196611:KTP196611 LDG196611:LDL196611 LNC196611:LNH196611 LWY196611:LXD196611 MGU196611:MGZ196611 MQQ196611:MQV196611 NAM196611:NAR196611 NKI196611:NKN196611 NUE196611:NUJ196611 OEA196611:OEF196611 ONW196611:OOB196611 OXS196611:OXX196611 PHO196611:PHT196611 PRK196611:PRP196611 QBG196611:QBL196611 QLC196611:QLH196611 QUY196611:QVD196611 REU196611:REZ196611 ROQ196611:ROV196611 RYM196611:RYR196611 SII196611:SIN196611 SSE196611:SSJ196611 TCA196611:TCF196611 TLW196611:TMB196611 TVS196611:TVX196611 UFO196611:UFT196611 UPK196611:UPP196611 UZG196611:UZL196611 VJC196611:VJH196611 VSY196611:VTD196611 WCU196611:WCZ196611 WMQ196611:WMV196611 WWM196611:WWR196611 AE262147:AJ262147 KA262147:KF262147 TW262147:UB262147 ADS262147:ADX262147 ANO262147:ANT262147 AXK262147:AXP262147 BHG262147:BHL262147 BRC262147:BRH262147 CAY262147:CBD262147 CKU262147:CKZ262147 CUQ262147:CUV262147 DEM262147:DER262147 DOI262147:DON262147 DYE262147:DYJ262147 EIA262147:EIF262147 ERW262147:ESB262147 FBS262147:FBX262147 FLO262147:FLT262147 FVK262147:FVP262147 GFG262147:GFL262147 GPC262147:GPH262147 GYY262147:GZD262147 HIU262147:HIZ262147 HSQ262147:HSV262147 ICM262147:ICR262147 IMI262147:IMN262147 IWE262147:IWJ262147 JGA262147:JGF262147 JPW262147:JQB262147 JZS262147:JZX262147 KJO262147:KJT262147 KTK262147:KTP262147 LDG262147:LDL262147 LNC262147:LNH262147 LWY262147:LXD262147 MGU262147:MGZ262147 MQQ262147:MQV262147 NAM262147:NAR262147 NKI262147:NKN262147 NUE262147:NUJ262147 OEA262147:OEF262147 ONW262147:OOB262147 OXS262147:OXX262147 PHO262147:PHT262147 PRK262147:PRP262147 QBG262147:QBL262147 QLC262147:QLH262147 QUY262147:QVD262147 REU262147:REZ262147 ROQ262147:ROV262147 RYM262147:RYR262147 SII262147:SIN262147 SSE262147:SSJ262147 TCA262147:TCF262147 TLW262147:TMB262147 TVS262147:TVX262147 UFO262147:UFT262147 UPK262147:UPP262147 UZG262147:UZL262147 VJC262147:VJH262147 VSY262147:VTD262147 WCU262147:WCZ262147 WMQ262147:WMV262147 WWM262147:WWR262147 AE327683:AJ327683 KA327683:KF327683 TW327683:UB327683 ADS327683:ADX327683 ANO327683:ANT327683 AXK327683:AXP327683 BHG327683:BHL327683 BRC327683:BRH327683 CAY327683:CBD327683 CKU327683:CKZ327683 CUQ327683:CUV327683 DEM327683:DER327683 DOI327683:DON327683 DYE327683:DYJ327683 EIA327683:EIF327683 ERW327683:ESB327683 FBS327683:FBX327683 FLO327683:FLT327683 FVK327683:FVP327683 GFG327683:GFL327683 GPC327683:GPH327683 GYY327683:GZD327683 HIU327683:HIZ327683 HSQ327683:HSV327683 ICM327683:ICR327683 IMI327683:IMN327683 IWE327683:IWJ327683 JGA327683:JGF327683 JPW327683:JQB327683 JZS327683:JZX327683 KJO327683:KJT327683 KTK327683:KTP327683 LDG327683:LDL327683 LNC327683:LNH327683 LWY327683:LXD327683 MGU327683:MGZ327683 MQQ327683:MQV327683 NAM327683:NAR327683 NKI327683:NKN327683 NUE327683:NUJ327683 OEA327683:OEF327683 ONW327683:OOB327683 OXS327683:OXX327683 PHO327683:PHT327683 PRK327683:PRP327683 QBG327683:QBL327683 QLC327683:QLH327683 QUY327683:QVD327683 REU327683:REZ327683 ROQ327683:ROV327683 RYM327683:RYR327683 SII327683:SIN327683 SSE327683:SSJ327683 TCA327683:TCF327683 TLW327683:TMB327683 TVS327683:TVX327683 UFO327683:UFT327683 UPK327683:UPP327683 UZG327683:UZL327683 VJC327683:VJH327683 VSY327683:VTD327683 WCU327683:WCZ327683 WMQ327683:WMV327683 WWM327683:WWR327683 AE393219:AJ393219 KA393219:KF393219 TW393219:UB393219 ADS393219:ADX393219 ANO393219:ANT393219 AXK393219:AXP393219 BHG393219:BHL393219 BRC393219:BRH393219 CAY393219:CBD393219 CKU393219:CKZ393219 CUQ393219:CUV393219 DEM393219:DER393219 DOI393219:DON393219 DYE393219:DYJ393219 EIA393219:EIF393219 ERW393219:ESB393219 FBS393219:FBX393219 FLO393219:FLT393219 FVK393219:FVP393219 GFG393219:GFL393219 GPC393219:GPH393219 GYY393219:GZD393219 HIU393219:HIZ393219 HSQ393219:HSV393219 ICM393219:ICR393219 IMI393219:IMN393219 IWE393219:IWJ393219 JGA393219:JGF393219 JPW393219:JQB393219 JZS393219:JZX393219 KJO393219:KJT393219 KTK393219:KTP393219 LDG393219:LDL393219 LNC393219:LNH393219 LWY393219:LXD393219 MGU393219:MGZ393219 MQQ393219:MQV393219 NAM393219:NAR393219 NKI393219:NKN393219 NUE393219:NUJ393219 OEA393219:OEF393219 ONW393219:OOB393219 OXS393219:OXX393219 PHO393219:PHT393219 PRK393219:PRP393219 QBG393219:QBL393219 QLC393219:QLH393219 QUY393219:QVD393219 REU393219:REZ393219 ROQ393219:ROV393219 RYM393219:RYR393219 SII393219:SIN393219 SSE393219:SSJ393219 TCA393219:TCF393219 TLW393219:TMB393219 TVS393219:TVX393219 UFO393219:UFT393219 UPK393219:UPP393219 UZG393219:UZL393219 VJC393219:VJH393219 VSY393219:VTD393219 WCU393219:WCZ393219 WMQ393219:WMV393219 WWM393219:WWR393219 AE458755:AJ458755 KA458755:KF458755 TW458755:UB458755 ADS458755:ADX458755 ANO458755:ANT458755 AXK458755:AXP458755 BHG458755:BHL458755 BRC458755:BRH458755 CAY458755:CBD458755 CKU458755:CKZ458755 CUQ458755:CUV458755 DEM458755:DER458755 DOI458755:DON458755 DYE458755:DYJ458755 EIA458755:EIF458755 ERW458755:ESB458755 FBS458755:FBX458755 FLO458755:FLT458755 FVK458755:FVP458755 GFG458755:GFL458755 GPC458755:GPH458755 GYY458755:GZD458755 HIU458755:HIZ458755 HSQ458755:HSV458755 ICM458755:ICR458755 IMI458755:IMN458755 IWE458755:IWJ458755 JGA458755:JGF458755 JPW458755:JQB458755 JZS458755:JZX458755 KJO458755:KJT458755 KTK458755:KTP458755 LDG458755:LDL458755 LNC458755:LNH458755 LWY458755:LXD458755 MGU458755:MGZ458755 MQQ458755:MQV458755 NAM458755:NAR458755 NKI458755:NKN458755 NUE458755:NUJ458755 OEA458755:OEF458755 ONW458755:OOB458755 OXS458755:OXX458755 PHO458755:PHT458755 PRK458755:PRP458755 QBG458755:QBL458755 QLC458755:QLH458755 QUY458755:QVD458755 REU458755:REZ458755 ROQ458755:ROV458755 RYM458755:RYR458755 SII458755:SIN458755 SSE458755:SSJ458755 TCA458755:TCF458755 TLW458755:TMB458755 TVS458755:TVX458755 UFO458755:UFT458755 UPK458755:UPP458755 UZG458755:UZL458755 VJC458755:VJH458755 VSY458755:VTD458755 WCU458755:WCZ458755 WMQ458755:WMV458755 WWM458755:WWR458755 AE524291:AJ524291 KA524291:KF524291 TW524291:UB524291 ADS524291:ADX524291 ANO524291:ANT524291 AXK524291:AXP524291 BHG524291:BHL524291 BRC524291:BRH524291 CAY524291:CBD524291 CKU524291:CKZ524291 CUQ524291:CUV524291 DEM524291:DER524291 DOI524291:DON524291 DYE524291:DYJ524291 EIA524291:EIF524291 ERW524291:ESB524291 FBS524291:FBX524291 FLO524291:FLT524291 FVK524291:FVP524291 GFG524291:GFL524291 GPC524291:GPH524291 GYY524291:GZD524291 HIU524291:HIZ524291 HSQ524291:HSV524291 ICM524291:ICR524291 IMI524291:IMN524291 IWE524291:IWJ524291 JGA524291:JGF524291 JPW524291:JQB524291 JZS524291:JZX524291 KJO524291:KJT524291 KTK524291:KTP524291 LDG524291:LDL524291 LNC524291:LNH524291 LWY524291:LXD524291 MGU524291:MGZ524291 MQQ524291:MQV524291 NAM524291:NAR524291 NKI524291:NKN524291 NUE524291:NUJ524291 OEA524291:OEF524291 ONW524291:OOB524291 OXS524291:OXX524291 PHO524291:PHT524291 PRK524291:PRP524291 QBG524291:QBL524291 QLC524291:QLH524291 QUY524291:QVD524291 REU524291:REZ524291 ROQ524291:ROV524291 RYM524291:RYR524291 SII524291:SIN524291 SSE524291:SSJ524291 TCA524291:TCF524291 TLW524291:TMB524291 TVS524291:TVX524291 UFO524291:UFT524291 UPK524291:UPP524291 UZG524291:UZL524291 VJC524291:VJH524291 VSY524291:VTD524291 WCU524291:WCZ524291 WMQ524291:WMV524291 WWM524291:WWR524291 AE589827:AJ589827 KA589827:KF589827 TW589827:UB589827 ADS589827:ADX589827 ANO589827:ANT589827 AXK589827:AXP589827 BHG589827:BHL589827 BRC589827:BRH589827 CAY589827:CBD589827 CKU589827:CKZ589827 CUQ589827:CUV589827 DEM589827:DER589827 DOI589827:DON589827 DYE589827:DYJ589827 EIA589827:EIF589827 ERW589827:ESB589827 FBS589827:FBX589827 FLO589827:FLT589827 FVK589827:FVP589827 GFG589827:GFL589827 GPC589827:GPH589827 GYY589827:GZD589827 HIU589827:HIZ589827 HSQ589827:HSV589827 ICM589827:ICR589827 IMI589827:IMN589827 IWE589827:IWJ589827 JGA589827:JGF589827 JPW589827:JQB589827 JZS589827:JZX589827 KJO589827:KJT589827 KTK589827:KTP589827 LDG589827:LDL589827 LNC589827:LNH589827 LWY589827:LXD589827 MGU589827:MGZ589827 MQQ589827:MQV589827 NAM589827:NAR589827 NKI589827:NKN589827 NUE589827:NUJ589827 OEA589827:OEF589827 ONW589827:OOB589827 OXS589827:OXX589827 PHO589827:PHT589827 PRK589827:PRP589827 QBG589827:QBL589827 QLC589827:QLH589827 QUY589827:QVD589827 REU589827:REZ589827 ROQ589827:ROV589827 RYM589827:RYR589827 SII589827:SIN589827 SSE589827:SSJ589827 TCA589827:TCF589827 TLW589827:TMB589827 TVS589827:TVX589827 UFO589827:UFT589827 UPK589827:UPP589827 UZG589827:UZL589827 VJC589827:VJH589827 VSY589827:VTD589827 WCU589827:WCZ589827 WMQ589827:WMV589827 WWM589827:WWR589827 AE655363:AJ655363 KA655363:KF655363 TW655363:UB655363 ADS655363:ADX655363 ANO655363:ANT655363 AXK655363:AXP655363 BHG655363:BHL655363 BRC655363:BRH655363 CAY655363:CBD655363 CKU655363:CKZ655363 CUQ655363:CUV655363 DEM655363:DER655363 DOI655363:DON655363 DYE655363:DYJ655363 EIA655363:EIF655363 ERW655363:ESB655363 FBS655363:FBX655363 FLO655363:FLT655363 FVK655363:FVP655363 GFG655363:GFL655363 GPC655363:GPH655363 GYY655363:GZD655363 HIU655363:HIZ655363 HSQ655363:HSV655363 ICM655363:ICR655363 IMI655363:IMN655363 IWE655363:IWJ655363 JGA655363:JGF655363 JPW655363:JQB655363 JZS655363:JZX655363 KJO655363:KJT655363 KTK655363:KTP655363 LDG655363:LDL655363 LNC655363:LNH655363 LWY655363:LXD655363 MGU655363:MGZ655363 MQQ655363:MQV655363 NAM655363:NAR655363 NKI655363:NKN655363 NUE655363:NUJ655363 OEA655363:OEF655363 ONW655363:OOB655363 OXS655363:OXX655363 PHO655363:PHT655363 PRK655363:PRP655363 QBG655363:QBL655363 QLC655363:QLH655363 QUY655363:QVD655363 REU655363:REZ655363 ROQ655363:ROV655363 RYM655363:RYR655363 SII655363:SIN655363 SSE655363:SSJ655363 TCA655363:TCF655363 TLW655363:TMB655363 TVS655363:TVX655363 UFO655363:UFT655363 UPK655363:UPP655363 UZG655363:UZL655363 VJC655363:VJH655363 VSY655363:VTD655363 WCU655363:WCZ655363 WMQ655363:WMV655363 WWM655363:WWR655363 AE720899:AJ720899 KA720899:KF720899 TW720899:UB720899 ADS720899:ADX720899 ANO720899:ANT720899 AXK720899:AXP720899 BHG720899:BHL720899 BRC720899:BRH720899 CAY720899:CBD720899 CKU720899:CKZ720899 CUQ720899:CUV720899 DEM720899:DER720899 DOI720899:DON720899 DYE720899:DYJ720899 EIA720899:EIF720899 ERW720899:ESB720899 FBS720899:FBX720899 FLO720899:FLT720899 FVK720899:FVP720899 GFG720899:GFL720899 GPC720899:GPH720899 GYY720899:GZD720899 HIU720899:HIZ720899 HSQ720899:HSV720899 ICM720899:ICR720899 IMI720899:IMN720899 IWE720899:IWJ720899 JGA720899:JGF720899 JPW720899:JQB720899 JZS720899:JZX720899 KJO720899:KJT720899 KTK720899:KTP720899 LDG720899:LDL720899 LNC720899:LNH720899 LWY720899:LXD720899 MGU720899:MGZ720899 MQQ720899:MQV720899 NAM720899:NAR720899 NKI720899:NKN720899 NUE720899:NUJ720899 OEA720899:OEF720899 ONW720899:OOB720899 OXS720899:OXX720899 PHO720899:PHT720899 PRK720899:PRP720899 QBG720899:QBL720899 QLC720899:QLH720899 QUY720899:QVD720899 REU720899:REZ720899 ROQ720899:ROV720899 RYM720899:RYR720899 SII720899:SIN720899 SSE720899:SSJ720899 TCA720899:TCF720899 TLW720899:TMB720899 TVS720899:TVX720899 UFO720899:UFT720899 UPK720899:UPP720899 UZG720899:UZL720899 VJC720899:VJH720899 VSY720899:VTD720899 WCU720899:WCZ720899 WMQ720899:WMV720899 WWM720899:WWR720899 AE786435:AJ786435 KA786435:KF786435 TW786435:UB786435 ADS786435:ADX786435 ANO786435:ANT786435 AXK786435:AXP786435 BHG786435:BHL786435 BRC786435:BRH786435 CAY786435:CBD786435 CKU786435:CKZ786435 CUQ786435:CUV786435 DEM786435:DER786435 DOI786435:DON786435 DYE786435:DYJ786435 EIA786435:EIF786435 ERW786435:ESB786435 FBS786435:FBX786435 FLO786435:FLT786435 FVK786435:FVP786435 GFG786435:GFL786435 GPC786435:GPH786435 GYY786435:GZD786435 HIU786435:HIZ786435 HSQ786435:HSV786435 ICM786435:ICR786435 IMI786435:IMN786435 IWE786435:IWJ786435 JGA786435:JGF786435 JPW786435:JQB786435 JZS786435:JZX786435 KJO786435:KJT786435 KTK786435:KTP786435 LDG786435:LDL786435 LNC786435:LNH786435 LWY786435:LXD786435 MGU786435:MGZ786435 MQQ786435:MQV786435 NAM786435:NAR786435 NKI786435:NKN786435 NUE786435:NUJ786435 OEA786435:OEF786435 ONW786435:OOB786435 OXS786435:OXX786435 PHO786435:PHT786435 PRK786435:PRP786435 QBG786435:QBL786435 QLC786435:QLH786435 QUY786435:QVD786435 REU786435:REZ786435 ROQ786435:ROV786435 RYM786435:RYR786435 SII786435:SIN786435 SSE786435:SSJ786435 TCA786435:TCF786435 TLW786435:TMB786435 TVS786435:TVX786435 UFO786435:UFT786435 UPK786435:UPP786435 UZG786435:UZL786435 VJC786435:VJH786435 VSY786435:VTD786435 WCU786435:WCZ786435 WMQ786435:WMV786435 WWM786435:WWR786435 AE851971:AJ851971 KA851971:KF851971 TW851971:UB851971 ADS851971:ADX851971 ANO851971:ANT851971 AXK851971:AXP851971 BHG851971:BHL851971 BRC851971:BRH851971 CAY851971:CBD851971 CKU851971:CKZ851971 CUQ851971:CUV851971 DEM851971:DER851971 DOI851971:DON851971 DYE851971:DYJ851971 EIA851971:EIF851971 ERW851971:ESB851971 FBS851971:FBX851971 FLO851971:FLT851971 FVK851971:FVP851971 GFG851971:GFL851971 GPC851971:GPH851971 GYY851971:GZD851971 HIU851971:HIZ851971 HSQ851971:HSV851971 ICM851971:ICR851971 IMI851971:IMN851971 IWE851971:IWJ851971 JGA851971:JGF851971 JPW851971:JQB851971 JZS851971:JZX851971 KJO851971:KJT851971 KTK851971:KTP851971 LDG851971:LDL851971 LNC851971:LNH851971 LWY851971:LXD851971 MGU851971:MGZ851971 MQQ851971:MQV851971 NAM851971:NAR851971 NKI851971:NKN851971 NUE851971:NUJ851971 OEA851971:OEF851971 ONW851971:OOB851971 OXS851971:OXX851971 PHO851971:PHT851971 PRK851971:PRP851971 QBG851971:QBL851971 QLC851971:QLH851971 QUY851971:QVD851971 REU851971:REZ851971 ROQ851971:ROV851971 RYM851971:RYR851971 SII851971:SIN851971 SSE851971:SSJ851971 TCA851971:TCF851971 TLW851971:TMB851971 TVS851971:TVX851971 UFO851971:UFT851971 UPK851971:UPP851971 UZG851971:UZL851971 VJC851971:VJH851971 VSY851971:VTD851971 WCU851971:WCZ851971 WMQ851971:WMV851971 WWM851971:WWR851971 AE917507:AJ917507 KA917507:KF917507 TW917507:UB917507 ADS917507:ADX917507 ANO917507:ANT917507 AXK917507:AXP917507 BHG917507:BHL917507 BRC917507:BRH917507 CAY917507:CBD917507 CKU917507:CKZ917507 CUQ917507:CUV917507 DEM917507:DER917507 DOI917507:DON917507 DYE917507:DYJ917507 EIA917507:EIF917507 ERW917507:ESB917507 FBS917507:FBX917507 FLO917507:FLT917507 FVK917507:FVP917507 GFG917507:GFL917507 GPC917507:GPH917507 GYY917507:GZD917507 HIU917507:HIZ917507 HSQ917507:HSV917507 ICM917507:ICR917507 IMI917507:IMN917507 IWE917507:IWJ917507 JGA917507:JGF917507 JPW917507:JQB917507 JZS917507:JZX917507 KJO917507:KJT917507 KTK917507:KTP917507 LDG917507:LDL917507 LNC917507:LNH917507 LWY917507:LXD917507 MGU917507:MGZ917507 MQQ917507:MQV917507 NAM917507:NAR917507 NKI917507:NKN917507 NUE917507:NUJ917507 OEA917507:OEF917507 ONW917507:OOB917507 OXS917507:OXX917507 PHO917507:PHT917507 PRK917507:PRP917507 QBG917507:QBL917507 QLC917507:QLH917507 QUY917507:QVD917507 REU917507:REZ917507 ROQ917507:ROV917507 RYM917507:RYR917507 SII917507:SIN917507 SSE917507:SSJ917507 TCA917507:TCF917507 TLW917507:TMB917507 TVS917507:TVX917507 UFO917507:UFT917507 UPK917507:UPP917507 UZG917507:UZL917507 VJC917507:VJH917507 VSY917507:VTD917507 WCU917507:WCZ917507 WMQ917507:WMV917507 WWM917507:WWR917507 AE983043:AJ983043 KA983043:KF983043 TW983043:UB983043 ADS983043:ADX983043 ANO983043:ANT983043 AXK983043:AXP983043 BHG983043:BHL983043 BRC983043:BRH983043 CAY983043:CBD983043 CKU983043:CKZ983043 CUQ983043:CUV983043 DEM983043:DER983043 DOI983043:DON983043 DYE983043:DYJ983043 EIA983043:EIF983043 ERW983043:ESB983043 FBS983043:FBX983043 FLO983043:FLT983043 FVK983043:FVP983043 GFG983043:GFL983043 GPC983043:GPH983043 GYY983043:GZD983043 HIU983043:HIZ983043 HSQ983043:HSV983043 ICM983043:ICR983043 IMI983043:IMN983043 IWE983043:IWJ983043 JGA983043:JGF983043 JPW983043:JQB983043 JZS983043:JZX983043 KJO983043:KJT983043 KTK983043:KTP983043 LDG983043:LDL983043 LNC983043:LNH983043 LWY983043:LXD983043 MGU983043:MGZ983043 MQQ983043:MQV983043 NAM983043:NAR983043 NKI983043:NKN983043 NUE983043:NUJ983043 OEA983043:OEF983043 ONW983043:OOB983043 OXS983043:OXX983043 PHO983043:PHT983043 PRK983043:PRP983043 QBG983043:QBL983043 QLC983043:QLH983043 QUY983043:QVD983043 REU983043:REZ983043 ROQ983043:ROV983043 RYM983043:RYR983043 SII983043:SIN983043 SSE983043:SSJ983043 TCA983043:TCF983043 TLW983043:TMB983043 TVS983043:TVX983043 UFO983043:UFT983043 UPK983043:UPP983043 UZG983043:UZL983043 VJC983043:VJH983043 VSY983043:VTD983043 WCU983043:WCZ983043 WMQ983043:WMV983043 WWM983043:WWR983043"/>
    <dataValidation imeMode="halfKatakana" allowBlank="1" showInputMessage="1" showErrorMessage="1" sqref="I4:AJ4 JE4:KF4 TA4:UB4 ACW4:ADX4 AMS4:ANT4 AWO4:AXP4 BGK4:BHL4 BQG4:BRH4 CAC4:CBD4 CJY4:CKZ4 CTU4:CUV4 DDQ4:DER4 DNM4:DON4 DXI4:DYJ4 EHE4:EIF4 ERA4:ESB4 FAW4:FBX4 FKS4:FLT4 FUO4:FVP4 GEK4:GFL4 GOG4:GPH4 GYC4:GZD4 HHY4:HIZ4 HRU4:HSV4 IBQ4:ICR4 ILM4:IMN4 IVI4:IWJ4 JFE4:JGF4 JPA4:JQB4 JYW4:JZX4 KIS4:KJT4 KSO4:KTP4 LCK4:LDL4 LMG4:LNH4 LWC4:LXD4 MFY4:MGZ4 MPU4:MQV4 MZQ4:NAR4 NJM4:NKN4 NTI4:NUJ4 ODE4:OEF4 ONA4:OOB4 OWW4:OXX4 PGS4:PHT4 PQO4:PRP4 QAK4:QBL4 QKG4:QLH4 QUC4:QVD4 RDY4:REZ4 RNU4:ROV4 RXQ4:RYR4 SHM4:SIN4 SRI4:SSJ4 TBE4:TCF4 TLA4:TMB4 TUW4:TVX4 UES4:UFT4 UOO4:UPP4 UYK4:UZL4 VIG4:VJH4 VSC4:VTD4 WBY4:WCZ4 WLU4:WMV4 WVQ4:WWR4 I65540:AJ65540 JE65540:KF65540 TA65540:UB65540 ACW65540:ADX65540 AMS65540:ANT65540 AWO65540:AXP65540 BGK65540:BHL65540 BQG65540:BRH65540 CAC65540:CBD65540 CJY65540:CKZ65540 CTU65540:CUV65540 DDQ65540:DER65540 DNM65540:DON65540 DXI65540:DYJ65540 EHE65540:EIF65540 ERA65540:ESB65540 FAW65540:FBX65540 FKS65540:FLT65540 FUO65540:FVP65540 GEK65540:GFL65540 GOG65540:GPH65540 GYC65540:GZD65540 HHY65540:HIZ65540 HRU65540:HSV65540 IBQ65540:ICR65540 ILM65540:IMN65540 IVI65540:IWJ65540 JFE65540:JGF65540 JPA65540:JQB65540 JYW65540:JZX65540 KIS65540:KJT65540 KSO65540:KTP65540 LCK65540:LDL65540 LMG65540:LNH65540 LWC65540:LXD65540 MFY65540:MGZ65540 MPU65540:MQV65540 MZQ65540:NAR65540 NJM65540:NKN65540 NTI65540:NUJ65540 ODE65540:OEF65540 ONA65540:OOB65540 OWW65540:OXX65540 PGS65540:PHT65540 PQO65540:PRP65540 QAK65540:QBL65540 QKG65540:QLH65540 QUC65540:QVD65540 RDY65540:REZ65540 RNU65540:ROV65540 RXQ65540:RYR65540 SHM65540:SIN65540 SRI65540:SSJ65540 TBE65540:TCF65540 TLA65540:TMB65540 TUW65540:TVX65540 UES65540:UFT65540 UOO65540:UPP65540 UYK65540:UZL65540 VIG65540:VJH65540 VSC65540:VTD65540 WBY65540:WCZ65540 WLU65540:WMV65540 WVQ65540:WWR65540 I131076:AJ131076 JE131076:KF131076 TA131076:UB131076 ACW131076:ADX131076 AMS131076:ANT131076 AWO131076:AXP131076 BGK131076:BHL131076 BQG131076:BRH131076 CAC131076:CBD131076 CJY131076:CKZ131076 CTU131076:CUV131076 DDQ131076:DER131076 DNM131076:DON131076 DXI131076:DYJ131076 EHE131076:EIF131076 ERA131076:ESB131076 FAW131076:FBX131076 FKS131076:FLT131076 FUO131076:FVP131076 GEK131076:GFL131076 GOG131076:GPH131076 GYC131076:GZD131076 HHY131076:HIZ131076 HRU131076:HSV131076 IBQ131076:ICR131076 ILM131076:IMN131076 IVI131076:IWJ131076 JFE131076:JGF131076 JPA131076:JQB131076 JYW131076:JZX131076 KIS131076:KJT131076 KSO131076:KTP131076 LCK131076:LDL131076 LMG131076:LNH131076 LWC131076:LXD131076 MFY131076:MGZ131076 MPU131076:MQV131076 MZQ131076:NAR131076 NJM131076:NKN131076 NTI131076:NUJ131076 ODE131076:OEF131076 ONA131076:OOB131076 OWW131076:OXX131076 PGS131076:PHT131076 PQO131076:PRP131076 QAK131076:QBL131076 QKG131076:QLH131076 QUC131076:QVD131076 RDY131076:REZ131076 RNU131076:ROV131076 RXQ131076:RYR131076 SHM131076:SIN131076 SRI131076:SSJ131076 TBE131076:TCF131076 TLA131076:TMB131076 TUW131076:TVX131076 UES131076:UFT131076 UOO131076:UPP131076 UYK131076:UZL131076 VIG131076:VJH131076 VSC131076:VTD131076 WBY131076:WCZ131076 WLU131076:WMV131076 WVQ131076:WWR131076 I196612:AJ196612 JE196612:KF196612 TA196612:UB196612 ACW196612:ADX196612 AMS196612:ANT196612 AWO196612:AXP196612 BGK196612:BHL196612 BQG196612:BRH196612 CAC196612:CBD196612 CJY196612:CKZ196612 CTU196612:CUV196612 DDQ196612:DER196612 DNM196612:DON196612 DXI196612:DYJ196612 EHE196612:EIF196612 ERA196612:ESB196612 FAW196612:FBX196612 FKS196612:FLT196612 FUO196612:FVP196612 GEK196612:GFL196612 GOG196612:GPH196612 GYC196612:GZD196612 HHY196612:HIZ196612 HRU196612:HSV196612 IBQ196612:ICR196612 ILM196612:IMN196612 IVI196612:IWJ196612 JFE196612:JGF196612 JPA196612:JQB196612 JYW196612:JZX196612 KIS196612:KJT196612 KSO196612:KTP196612 LCK196612:LDL196612 LMG196612:LNH196612 LWC196612:LXD196612 MFY196612:MGZ196612 MPU196612:MQV196612 MZQ196612:NAR196612 NJM196612:NKN196612 NTI196612:NUJ196612 ODE196612:OEF196612 ONA196612:OOB196612 OWW196612:OXX196612 PGS196612:PHT196612 PQO196612:PRP196612 QAK196612:QBL196612 QKG196612:QLH196612 QUC196612:QVD196612 RDY196612:REZ196612 RNU196612:ROV196612 RXQ196612:RYR196612 SHM196612:SIN196612 SRI196612:SSJ196612 TBE196612:TCF196612 TLA196612:TMB196612 TUW196612:TVX196612 UES196612:UFT196612 UOO196612:UPP196612 UYK196612:UZL196612 VIG196612:VJH196612 VSC196612:VTD196612 WBY196612:WCZ196612 WLU196612:WMV196612 WVQ196612:WWR196612 I262148:AJ262148 JE262148:KF262148 TA262148:UB262148 ACW262148:ADX262148 AMS262148:ANT262148 AWO262148:AXP262148 BGK262148:BHL262148 BQG262148:BRH262148 CAC262148:CBD262148 CJY262148:CKZ262148 CTU262148:CUV262148 DDQ262148:DER262148 DNM262148:DON262148 DXI262148:DYJ262148 EHE262148:EIF262148 ERA262148:ESB262148 FAW262148:FBX262148 FKS262148:FLT262148 FUO262148:FVP262148 GEK262148:GFL262148 GOG262148:GPH262148 GYC262148:GZD262148 HHY262148:HIZ262148 HRU262148:HSV262148 IBQ262148:ICR262148 ILM262148:IMN262148 IVI262148:IWJ262148 JFE262148:JGF262148 JPA262148:JQB262148 JYW262148:JZX262148 KIS262148:KJT262148 KSO262148:KTP262148 LCK262148:LDL262148 LMG262148:LNH262148 LWC262148:LXD262148 MFY262148:MGZ262148 MPU262148:MQV262148 MZQ262148:NAR262148 NJM262148:NKN262148 NTI262148:NUJ262148 ODE262148:OEF262148 ONA262148:OOB262148 OWW262148:OXX262148 PGS262148:PHT262148 PQO262148:PRP262148 QAK262148:QBL262148 QKG262148:QLH262148 QUC262148:QVD262148 RDY262148:REZ262148 RNU262148:ROV262148 RXQ262148:RYR262148 SHM262148:SIN262148 SRI262148:SSJ262148 TBE262148:TCF262148 TLA262148:TMB262148 TUW262148:TVX262148 UES262148:UFT262148 UOO262148:UPP262148 UYK262148:UZL262148 VIG262148:VJH262148 VSC262148:VTD262148 WBY262148:WCZ262148 WLU262148:WMV262148 WVQ262148:WWR262148 I327684:AJ327684 JE327684:KF327684 TA327684:UB327684 ACW327684:ADX327684 AMS327684:ANT327684 AWO327684:AXP327684 BGK327684:BHL327684 BQG327684:BRH327684 CAC327684:CBD327684 CJY327684:CKZ327684 CTU327684:CUV327684 DDQ327684:DER327684 DNM327684:DON327684 DXI327684:DYJ327684 EHE327684:EIF327684 ERA327684:ESB327684 FAW327684:FBX327684 FKS327684:FLT327684 FUO327684:FVP327684 GEK327684:GFL327684 GOG327684:GPH327684 GYC327684:GZD327684 HHY327684:HIZ327684 HRU327684:HSV327684 IBQ327684:ICR327684 ILM327684:IMN327684 IVI327684:IWJ327684 JFE327684:JGF327684 JPA327684:JQB327684 JYW327684:JZX327684 KIS327684:KJT327684 KSO327684:KTP327684 LCK327684:LDL327684 LMG327684:LNH327684 LWC327684:LXD327684 MFY327684:MGZ327684 MPU327684:MQV327684 MZQ327684:NAR327684 NJM327684:NKN327684 NTI327684:NUJ327684 ODE327684:OEF327684 ONA327684:OOB327684 OWW327684:OXX327684 PGS327684:PHT327684 PQO327684:PRP327684 QAK327684:QBL327684 QKG327684:QLH327684 QUC327684:QVD327684 RDY327684:REZ327684 RNU327684:ROV327684 RXQ327684:RYR327684 SHM327684:SIN327684 SRI327684:SSJ327684 TBE327684:TCF327684 TLA327684:TMB327684 TUW327684:TVX327684 UES327684:UFT327684 UOO327684:UPP327684 UYK327684:UZL327684 VIG327684:VJH327684 VSC327684:VTD327684 WBY327684:WCZ327684 WLU327684:WMV327684 WVQ327684:WWR327684 I393220:AJ393220 JE393220:KF393220 TA393220:UB393220 ACW393220:ADX393220 AMS393220:ANT393220 AWO393220:AXP393220 BGK393220:BHL393220 BQG393220:BRH393220 CAC393220:CBD393220 CJY393220:CKZ393220 CTU393220:CUV393220 DDQ393220:DER393220 DNM393220:DON393220 DXI393220:DYJ393220 EHE393220:EIF393220 ERA393220:ESB393220 FAW393220:FBX393220 FKS393220:FLT393220 FUO393220:FVP393220 GEK393220:GFL393220 GOG393220:GPH393220 GYC393220:GZD393220 HHY393220:HIZ393220 HRU393220:HSV393220 IBQ393220:ICR393220 ILM393220:IMN393220 IVI393220:IWJ393220 JFE393220:JGF393220 JPA393220:JQB393220 JYW393220:JZX393220 KIS393220:KJT393220 KSO393220:KTP393220 LCK393220:LDL393220 LMG393220:LNH393220 LWC393220:LXD393220 MFY393220:MGZ393220 MPU393220:MQV393220 MZQ393220:NAR393220 NJM393220:NKN393220 NTI393220:NUJ393220 ODE393220:OEF393220 ONA393220:OOB393220 OWW393220:OXX393220 PGS393220:PHT393220 PQO393220:PRP393220 QAK393220:QBL393220 QKG393220:QLH393220 QUC393220:QVD393220 RDY393220:REZ393220 RNU393220:ROV393220 RXQ393220:RYR393220 SHM393220:SIN393220 SRI393220:SSJ393220 TBE393220:TCF393220 TLA393220:TMB393220 TUW393220:TVX393220 UES393220:UFT393220 UOO393220:UPP393220 UYK393220:UZL393220 VIG393220:VJH393220 VSC393220:VTD393220 WBY393220:WCZ393220 WLU393220:WMV393220 WVQ393220:WWR393220 I458756:AJ458756 JE458756:KF458756 TA458756:UB458756 ACW458756:ADX458756 AMS458756:ANT458756 AWO458756:AXP458756 BGK458756:BHL458756 BQG458756:BRH458756 CAC458756:CBD458756 CJY458756:CKZ458756 CTU458756:CUV458756 DDQ458756:DER458756 DNM458756:DON458756 DXI458756:DYJ458756 EHE458756:EIF458756 ERA458756:ESB458756 FAW458756:FBX458756 FKS458756:FLT458756 FUO458756:FVP458756 GEK458756:GFL458756 GOG458756:GPH458756 GYC458756:GZD458756 HHY458756:HIZ458756 HRU458756:HSV458756 IBQ458756:ICR458756 ILM458756:IMN458756 IVI458756:IWJ458756 JFE458756:JGF458756 JPA458756:JQB458756 JYW458756:JZX458756 KIS458756:KJT458756 KSO458756:KTP458756 LCK458756:LDL458756 LMG458756:LNH458756 LWC458756:LXD458756 MFY458756:MGZ458756 MPU458756:MQV458756 MZQ458756:NAR458756 NJM458756:NKN458756 NTI458756:NUJ458756 ODE458756:OEF458756 ONA458756:OOB458756 OWW458756:OXX458756 PGS458756:PHT458756 PQO458756:PRP458756 QAK458756:QBL458756 QKG458756:QLH458756 QUC458756:QVD458756 RDY458756:REZ458756 RNU458756:ROV458756 RXQ458756:RYR458756 SHM458756:SIN458756 SRI458756:SSJ458756 TBE458756:TCF458756 TLA458756:TMB458756 TUW458756:TVX458756 UES458756:UFT458756 UOO458756:UPP458756 UYK458756:UZL458756 VIG458756:VJH458756 VSC458756:VTD458756 WBY458756:WCZ458756 WLU458756:WMV458756 WVQ458756:WWR458756 I524292:AJ524292 JE524292:KF524292 TA524292:UB524292 ACW524292:ADX524292 AMS524292:ANT524292 AWO524292:AXP524292 BGK524292:BHL524292 BQG524292:BRH524292 CAC524292:CBD524292 CJY524292:CKZ524292 CTU524292:CUV524292 DDQ524292:DER524292 DNM524292:DON524292 DXI524292:DYJ524292 EHE524292:EIF524292 ERA524292:ESB524292 FAW524292:FBX524292 FKS524292:FLT524292 FUO524292:FVP524292 GEK524292:GFL524292 GOG524292:GPH524292 GYC524292:GZD524292 HHY524292:HIZ524292 HRU524292:HSV524292 IBQ524292:ICR524292 ILM524292:IMN524292 IVI524292:IWJ524292 JFE524292:JGF524292 JPA524292:JQB524292 JYW524292:JZX524292 KIS524292:KJT524292 KSO524292:KTP524292 LCK524292:LDL524292 LMG524292:LNH524292 LWC524292:LXD524292 MFY524292:MGZ524292 MPU524292:MQV524292 MZQ524292:NAR524292 NJM524292:NKN524292 NTI524292:NUJ524292 ODE524292:OEF524292 ONA524292:OOB524292 OWW524292:OXX524292 PGS524292:PHT524292 PQO524292:PRP524292 QAK524292:QBL524292 QKG524292:QLH524292 QUC524292:QVD524292 RDY524292:REZ524292 RNU524292:ROV524292 RXQ524292:RYR524292 SHM524292:SIN524292 SRI524292:SSJ524292 TBE524292:TCF524292 TLA524292:TMB524292 TUW524292:TVX524292 UES524292:UFT524292 UOO524292:UPP524292 UYK524292:UZL524292 VIG524292:VJH524292 VSC524292:VTD524292 WBY524292:WCZ524292 WLU524292:WMV524292 WVQ524292:WWR524292 I589828:AJ589828 JE589828:KF589828 TA589828:UB589828 ACW589828:ADX589828 AMS589828:ANT589828 AWO589828:AXP589828 BGK589828:BHL589828 BQG589828:BRH589828 CAC589828:CBD589828 CJY589828:CKZ589828 CTU589828:CUV589828 DDQ589828:DER589828 DNM589828:DON589828 DXI589828:DYJ589828 EHE589828:EIF589828 ERA589828:ESB589828 FAW589828:FBX589828 FKS589828:FLT589828 FUO589828:FVP589828 GEK589828:GFL589828 GOG589828:GPH589828 GYC589828:GZD589828 HHY589828:HIZ589828 HRU589828:HSV589828 IBQ589828:ICR589828 ILM589828:IMN589828 IVI589828:IWJ589828 JFE589828:JGF589828 JPA589828:JQB589828 JYW589828:JZX589828 KIS589828:KJT589828 KSO589828:KTP589828 LCK589828:LDL589828 LMG589828:LNH589828 LWC589828:LXD589828 MFY589828:MGZ589828 MPU589828:MQV589828 MZQ589828:NAR589828 NJM589828:NKN589828 NTI589828:NUJ589828 ODE589828:OEF589828 ONA589828:OOB589828 OWW589828:OXX589828 PGS589828:PHT589828 PQO589828:PRP589828 QAK589828:QBL589828 QKG589828:QLH589828 QUC589828:QVD589828 RDY589828:REZ589828 RNU589828:ROV589828 RXQ589828:RYR589828 SHM589828:SIN589828 SRI589828:SSJ589828 TBE589828:TCF589828 TLA589828:TMB589828 TUW589828:TVX589828 UES589828:UFT589828 UOO589828:UPP589828 UYK589828:UZL589828 VIG589828:VJH589828 VSC589828:VTD589828 WBY589828:WCZ589828 WLU589828:WMV589828 WVQ589828:WWR589828 I655364:AJ655364 JE655364:KF655364 TA655364:UB655364 ACW655364:ADX655364 AMS655364:ANT655364 AWO655364:AXP655364 BGK655364:BHL655364 BQG655364:BRH655364 CAC655364:CBD655364 CJY655364:CKZ655364 CTU655364:CUV655364 DDQ655364:DER655364 DNM655364:DON655364 DXI655364:DYJ655364 EHE655364:EIF655364 ERA655364:ESB655364 FAW655364:FBX655364 FKS655364:FLT655364 FUO655364:FVP655364 GEK655364:GFL655364 GOG655364:GPH655364 GYC655364:GZD655364 HHY655364:HIZ655364 HRU655364:HSV655364 IBQ655364:ICR655364 ILM655364:IMN655364 IVI655364:IWJ655364 JFE655364:JGF655364 JPA655364:JQB655364 JYW655364:JZX655364 KIS655364:KJT655364 KSO655364:KTP655364 LCK655364:LDL655364 LMG655364:LNH655364 LWC655364:LXD655364 MFY655364:MGZ655364 MPU655364:MQV655364 MZQ655364:NAR655364 NJM655364:NKN655364 NTI655364:NUJ655364 ODE655364:OEF655364 ONA655364:OOB655364 OWW655364:OXX655364 PGS655364:PHT655364 PQO655364:PRP655364 QAK655364:QBL655364 QKG655364:QLH655364 QUC655364:QVD655364 RDY655364:REZ655364 RNU655364:ROV655364 RXQ655364:RYR655364 SHM655364:SIN655364 SRI655364:SSJ655364 TBE655364:TCF655364 TLA655364:TMB655364 TUW655364:TVX655364 UES655364:UFT655364 UOO655364:UPP655364 UYK655364:UZL655364 VIG655364:VJH655364 VSC655364:VTD655364 WBY655364:WCZ655364 WLU655364:WMV655364 WVQ655364:WWR655364 I720900:AJ720900 JE720900:KF720900 TA720900:UB720900 ACW720900:ADX720900 AMS720900:ANT720900 AWO720900:AXP720900 BGK720900:BHL720900 BQG720900:BRH720900 CAC720900:CBD720900 CJY720900:CKZ720900 CTU720900:CUV720900 DDQ720900:DER720900 DNM720900:DON720900 DXI720900:DYJ720900 EHE720900:EIF720900 ERA720900:ESB720900 FAW720900:FBX720900 FKS720900:FLT720900 FUO720900:FVP720900 GEK720900:GFL720900 GOG720900:GPH720900 GYC720900:GZD720900 HHY720900:HIZ720900 HRU720900:HSV720900 IBQ720900:ICR720900 ILM720900:IMN720900 IVI720900:IWJ720900 JFE720900:JGF720900 JPA720900:JQB720900 JYW720900:JZX720900 KIS720900:KJT720900 KSO720900:KTP720900 LCK720900:LDL720900 LMG720900:LNH720900 LWC720900:LXD720900 MFY720900:MGZ720900 MPU720900:MQV720900 MZQ720900:NAR720900 NJM720900:NKN720900 NTI720900:NUJ720900 ODE720900:OEF720900 ONA720900:OOB720900 OWW720900:OXX720900 PGS720900:PHT720900 PQO720900:PRP720900 QAK720900:QBL720900 QKG720900:QLH720900 QUC720900:QVD720900 RDY720900:REZ720900 RNU720900:ROV720900 RXQ720900:RYR720900 SHM720900:SIN720900 SRI720900:SSJ720900 TBE720900:TCF720900 TLA720900:TMB720900 TUW720900:TVX720900 UES720900:UFT720900 UOO720900:UPP720900 UYK720900:UZL720900 VIG720900:VJH720900 VSC720900:VTD720900 WBY720900:WCZ720900 WLU720900:WMV720900 WVQ720900:WWR720900 I786436:AJ786436 JE786436:KF786436 TA786436:UB786436 ACW786436:ADX786436 AMS786436:ANT786436 AWO786436:AXP786436 BGK786436:BHL786436 BQG786436:BRH786436 CAC786436:CBD786436 CJY786436:CKZ786436 CTU786436:CUV786436 DDQ786436:DER786436 DNM786436:DON786436 DXI786436:DYJ786436 EHE786436:EIF786436 ERA786436:ESB786436 FAW786436:FBX786436 FKS786436:FLT786436 FUO786436:FVP786436 GEK786436:GFL786436 GOG786436:GPH786436 GYC786436:GZD786436 HHY786436:HIZ786436 HRU786436:HSV786436 IBQ786436:ICR786436 ILM786436:IMN786436 IVI786436:IWJ786436 JFE786436:JGF786436 JPA786436:JQB786436 JYW786436:JZX786436 KIS786436:KJT786436 KSO786436:KTP786436 LCK786436:LDL786436 LMG786436:LNH786436 LWC786436:LXD786436 MFY786436:MGZ786436 MPU786436:MQV786436 MZQ786436:NAR786436 NJM786436:NKN786436 NTI786436:NUJ786436 ODE786436:OEF786436 ONA786436:OOB786436 OWW786436:OXX786436 PGS786436:PHT786436 PQO786436:PRP786436 QAK786436:QBL786436 QKG786436:QLH786436 QUC786436:QVD786436 RDY786436:REZ786436 RNU786436:ROV786436 RXQ786436:RYR786436 SHM786436:SIN786436 SRI786436:SSJ786436 TBE786436:TCF786436 TLA786436:TMB786436 TUW786436:TVX786436 UES786436:UFT786436 UOO786436:UPP786436 UYK786436:UZL786436 VIG786436:VJH786436 VSC786436:VTD786436 WBY786436:WCZ786436 WLU786436:WMV786436 WVQ786436:WWR786436 I851972:AJ851972 JE851972:KF851972 TA851972:UB851972 ACW851972:ADX851972 AMS851972:ANT851972 AWO851972:AXP851972 BGK851972:BHL851972 BQG851972:BRH851972 CAC851972:CBD851972 CJY851972:CKZ851972 CTU851972:CUV851972 DDQ851972:DER851972 DNM851972:DON851972 DXI851972:DYJ851972 EHE851972:EIF851972 ERA851972:ESB851972 FAW851972:FBX851972 FKS851972:FLT851972 FUO851972:FVP851972 GEK851972:GFL851972 GOG851972:GPH851972 GYC851972:GZD851972 HHY851972:HIZ851972 HRU851972:HSV851972 IBQ851972:ICR851972 ILM851972:IMN851972 IVI851972:IWJ851972 JFE851972:JGF851972 JPA851972:JQB851972 JYW851972:JZX851972 KIS851972:KJT851972 KSO851972:KTP851972 LCK851972:LDL851972 LMG851972:LNH851972 LWC851972:LXD851972 MFY851972:MGZ851972 MPU851972:MQV851972 MZQ851972:NAR851972 NJM851972:NKN851972 NTI851972:NUJ851972 ODE851972:OEF851972 ONA851972:OOB851972 OWW851972:OXX851972 PGS851972:PHT851972 PQO851972:PRP851972 QAK851972:QBL851972 QKG851972:QLH851972 QUC851972:QVD851972 RDY851972:REZ851972 RNU851972:ROV851972 RXQ851972:RYR851972 SHM851972:SIN851972 SRI851972:SSJ851972 TBE851972:TCF851972 TLA851972:TMB851972 TUW851972:TVX851972 UES851972:UFT851972 UOO851972:UPP851972 UYK851972:UZL851972 VIG851972:VJH851972 VSC851972:VTD851972 WBY851972:WCZ851972 WLU851972:WMV851972 WVQ851972:WWR851972 I917508:AJ917508 JE917508:KF917508 TA917508:UB917508 ACW917508:ADX917508 AMS917508:ANT917508 AWO917508:AXP917508 BGK917508:BHL917508 BQG917508:BRH917508 CAC917508:CBD917508 CJY917508:CKZ917508 CTU917508:CUV917508 DDQ917508:DER917508 DNM917508:DON917508 DXI917508:DYJ917508 EHE917508:EIF917508 ERA917508:ESB917508 FAW917508:FBX917508 FKS917508:FLT917508 FUO917508:FVP917508 GEK917508:GFL917508 GOG917508:GPH917508 GYC917508:GZD917508 HHY917508:HIZ917508 HRU917508:HSV917508 IBQ917508:ICR917508 ILM917508:IMN917508 IVI917508:IWJ917508 JFE917508:JGF917508 JPA917508:JQB917508 JYW917508:JZX917508 KIS917508:KJT917508 KSO917508:KTP917508 LCK917508:LDL917508 LMG917508:LNH917508 LWC917508:LXD917508 MFY917508:MGZ917508 MPU917508:MQV917508 MZQ917508:NAR917508 NJM917508:NKN917508 NTI917508:NUJ917508 ODE917508:OEF917508 ONA917508:OOB917508 OWW917508:OXX917508 PGS917508:PHT917508 PQO917508:PRP917508 QAK917508:QBL917508 QKG917508:QLH917508 QUC917508:QVD917508 RDY917508:REZ917508 RNU917508:ROV917508 RXQ917508:RYR917508 SHM917508:SIN917508 SRI917508:SSJ917508 TBE917508:TCF917508 TLA917508:TMB917508 TUW917508:TVX917508 UES917508:UFT917508 UOO917508:UPP917508 UYK917508:UZL917508 VIG917508:VJH917508 VSC917508:VTD917508 WBY917508:WCZ917508 WLU917508:WMV917508 WVQ917508:WWR917508 I983044:AJ983044 JE983044:KF983044 TA983044:UB983044 ACW983044:ADX983044 AMS983044:ANT983044 AWO983044:AXP983044 BGK983044:BHL983044 BQG983044:BRH983044 CAC983044:CBD983044 CJY983044:CKZ983044 CTU983044:CUV983044 DDQ983044:DER983044 DNM983044:DON983044 DXI983044:DYJ983044 EHE983044:EIF983044 ERA983044:ESB983044 FAW983044:FBX983044 FKS983044:FLT983044 FUO983044:FVP983044 GEK983044:GFL983044 GOG983044:GPH983044 GYC983044:GZD983044 HHY983044:HIZ983044 HRU983044:HSV983044 IBQ983044:ICR983044 ILM983044:IMN983044 IVI983044:IWJ983044 JFE983044:JGF983044 JPA983044:JQB983044 JYW983044:JZX983044 KIS983044:KJT983044 KSO983044:KTP983044 LCK983044:LDL983044 LMG983044:LNH983044 LWC983044:LXD983044 MFY983044:MGZ983044 MPU983044:MQV983044 MZQ983044:NAR983044 NJM983044:NKN983044 NTI983044:NUJ983044 ODE983044:OEF983044 ONA983044:OOB983044 OWW983044:OXX983044 PGS983044:PHT983044 PQO983044:PRP983044 QAK983044:QBL983044 QKG983044:QLH983044 QUC983044:QVD983044 RDY983044:REZ983044 RNU983044:ROV983044 RXQ983044:RYR983044 SHM983044:SIN983044 SRI983044:SSJ983044 TBE983044:TCF983044 TLA983044:TMB983044 TUW983044:TVX983044 UES983044:UFT983044 UOO983044:UPP983044 UYK983044:UZL983044 VIG983044:VJH983044 VSC983044:VTD983044 WBY983044:WCZ983044 WLU983044:WMV983044 WVQ983044:WWR983044"/>
    <dataValidation type="decimal" imeMode="off" allowBlank="1" showInputMessage="1" showErrorMessage="1" sqref="I14:AJ14 JE14:KF14 TA14:UB14 ACW14:ADX14 AMS14:ANT14 AWO14:AXP14 BGK14:BHL14 BQG14:BRH14 CAC14:CBD14 CJY14:CKZ14 CTU14:CUV14 DDQ14:DER14 DNM14:DON14 DXI14:DYJ14 EHE14:EIF14 ERA14:ESB14 FAW14:FBX14 FKS14:FLT14 FUO14:FVP14 GEK14:GFL14 GOG14:GPH14 GYC14:GZD14 HHY14:HIZ14 HRU14:HSV14 IBQ14:ICR14 ILM14:IMN14 IVI14:IWJ14 JFE14:JGF14 JPA14:JQB14 JYW14:JZX14 KIS14:KJT14 KSO14:KTP14 LCK14:LDL14 LMG14:LNH14 LWC14:LXD14 MFY14:MGZ14 MPU14:MQV14 MZQ14:NAR14 NJM14:NKN14 NTI14:NUJ14 ODE14:OEF14 ONA14:OOB14 OWW14:OXX14 PGS14:PHT14 PQO14:PRP14 QAK14:QBL14 QKG14:QLH14 QUC14:QVD14 RDY14:REZ14 RNU14:ROV14 RXQ14:RYR14 SHM14:SIN14 SRI14:SSJ14 TBE14:TCF14 TLA14:TMB14 TUW14:TVX14 UES14:UFT14 UOO14:UPP14 UYK14:UZL14 VIG14:VJH14 VSC14:VTD14 WBY14:WCZ14 WLU14:WMV14 WVQ14:WWR14 I65550:AJ65550 JE65550:KF65550 TA65550:UB65550 ACW65550:ADX65550 AMS65550:ANT65550 AWO65550:AXP65550 BGK65550:BHL65550 BQG65550:BRH65550 CAC65550:CBD65550 CJY65550:CKZ65550 CTU65550:CUV65550 DDQ65550:DER65550 DNM65550:DON65550 DXI65550:DYJ65550 EHE65550:EIF65550 ERA65550:ESB65550 FAW65550:FBX65550 FKS65550:FLT65550 FUO65550:FVP65550 GEK65550:GFL65550 GOG65550:GPH65550 GYC65550:GZD65550 HHY65550:HIZ65550 HRU65550:HSV65550 IBQ65550:ICR65550 ILM65550:IMN65550 IVI65550:IWJ65550 JFE65550:JGF65550 JPA65550:JQB65550 JYW65550:JZX65550 KIS65550:KJT65550 KSO65550:KTP65550 LCK65550:LDL65550 LMG65550:LNH65550 LWC65550:LXD65550 MFY65550:MGZ65550 MPU65550:MQV65550 MZQ65550:NAR65550 NJM65550:NKN65550 NTI65550:NUJ65550 ODE65550:OEF65550 ONA65550:OOB65550 OWW65550:OXX65550 PGS65550:PHT65550 PQO65550:PRP65550 QAK65550:QBL65550 QKG65550:QLH65550 QUC65550:QVD65550 RDY65550:REZ65550 RNU65550:ROV65550 RXQ65550:RYR65550 SHM65550:SIN65550 SRI65550:SSJ65550 TBE65550:TCF65550 TLA65550:TMB65550 TUW65550:TVX65550 UES65550:UFT65550 UOO65550:UPP65550 UYK65550:UZL65550 VIG65550:VJH65550 VSC65550:VTD65550 WBY65550:WCZ65550 WLU65550:WMV65550 WVQ65550:WWR65550 I131086:AJ131086 JE131086:KF131086 TA131086:UB131086 ACW131086:ADX131086 AMS131086:ANT131086 AWO131086:AXP131086 BGK131086:BHL131086 BQG131086:BRH131086 CAC131086:CBD131086 CJY131086:CKZ131086 CTU131086:CUV131086 DDQ131086:DER131086 DNM131086:DON131086 DXI131086:DYJ131086 EHE131086:EIF131086 ERA131086:ESB131086 FAW131086:FBX131086 FKS131086:FLT131086 FUO131086:FVP131086 GEK131086:GFL131086 GOG131086:GPH131086 GYC131086:GZD131086 HHY131086:HIZ131086 HRU131086:HSV131086 IBQ131086:ICR131086 ILM131086:IMN131086 IVI131086:IWJ131086 JFE131086:JGF131086 JPA131086:JQB131086 JYW131086:JZX131086 KIS131086:KJT131086 KSO131086:KTP131086 LCK131086:LDL131086 LMG131086:LNH131086 LWC131086:LXD131086 MFY131086:MGZ131086 MPU131086:MQV131086 MZQ131086:NAR131086 NJM131086:NKN131086 NTI131086:NUJ131086 ODE131086:OEF131086 ONA131086:OOB131086 OWW131086:OXX131086 PGS131086:PHT131086 PQO131086:PRP131086 QAK131086:QBL131086 QKG131086:QLH131086 QUC131086:QVD131086 RDY131086:REZ131086 RNU131086:ROV131086 RXQ131086:RYR131086 SHM131086:SIN131086 SRI131086:SSJ131086 TBE131086:TCF131086 TLA131086:TMB131086 TUW131086:TVX131086 UES131086:UFT131086 UOO131086:UPP131086 UYK131086:UZL131086 VIG131086:VJH131086 VSC131086:VTD131086 WBY131086:WCZ131086 WLU131086:WMV131086 WVQ131086:WWR131086 I196622:AJ196622 JE196622:KF196622 TA196622:UB196622 ACW196622:ADX196622 AMS196622:ANT196622 AWO196622:AXP196622 BGK196622:BHL196622 BQG196622:BRH196622 CAC196622:CBD196622 CJY196622:CKZ196622 CTU196622:CUV196622 DDQ196622:DER196622 DNM196622:DON196622 DXI196622:DYJ196622 EHE196622:EIF196622 ERA196622:ESB196622 FAW196622:FBX196622 FKS196622:FLT196622 FUO196622:FVP196622 GEK196622:GFL196622 GOG196622:GPH196622 GYC196622:GZD196622 HHY196622:HIZ196622 HRU196622:HSV196622 IBQ196622:ICR196622 ILM196622:IMN196622 IVI196622:IWJ196622 JFE196622:JGF196622 JPA196622:JQB196622 JYW196622:JZX196622 KIS196622:KJT196622 KSO196622:KTP196622 LCK196622:LDL196622 LMG196622:LNH196622 LWC196622:LXD196622 MFY196622:MGZ196622 MPU196622:MQV196622 MZQ196622:NAR196622 NJM196622:NKN196622 NTI196622:NUJ196622 ODE196622:OEF196622 ONA196622:OOB196622 OWW196622:OXX196622 PGS196622:PHT196622 PQO196622:PRP196622 QAK196622:QBL196622 QKG196622:QLH196622 QUC196622:QVD196622 RDY196622:REZ196622 RNU196622:ROV196622 RXQ196622:RYR196622 SHM196622:SIN196622 SRI196622:SSJ196622 TBE196622:TCF196622 TLA196622:TMB196622 TUW196622:TVX196622 UES196622:UFT196622 UOO196622:UPP196622 UYK196622:UZL196622 VIG196622:VJH196622 VSC196622:VTD196622 WBY196622:WCZ196622 WLU196622:WMV196622 WVQ196622:WWR196622 I262158:AJ262158 JE262158:KF262158 TA262158:UB262158 ACW262158:ADX262158 AMS262158:ANT262158 AWO262158:AXP262158 BGK262158:BHL262158 BQG262158:BRH262158 CAC262158:CBD262158 CJY262158:CKZ262158 CTU262158:CUV262158 DDQ262158:DER262158 DNM262158:DON262158 DXI262158:DYJ262158 EHE262158:EIF262158 ERA262158:ESB262158 FAW262158:FBX262158 FKS262158:FLT262158 FUO262158:FVP262158 GEK262158:GFL262158 GOG262158:GPH262158 GYC262158:GZD262158 HHY262158:HIZ262158 HRU262158:HSV262158 IBQ262158:ICR262158 ILM262158:IMN262158 IVI262158:IWJ262158 JFE262158:JGF262158 JPA262158:JQB262158 JYW262158:JZX262158 KIS262158:KJT262158 KSO262158:KTP262158 LCK262158:LDL262158 LMG262158:LNH262158 LWC262158:LXD262158 MFY262158:MGZ262158 MPU262158:MQV262158 MZQ262158:NAR262158 NJM262158:NKN262158 NTI262158:NUJ262158 ODE262158:OEF262158 ONA262158:OOB262158 OWW262158:OXX262158 PGS262158:PHT262158 PQO262158:PRP262158 QAK262158:QBL262158 QKG262158:QLH262158 QUC262158:QVD262158 RDY262158:REZ262158 RNU262158:ROV262158 RXQ262158:RYR262158 SHM262158:SIN262158 SRI262158:SSJ262158 TBE262158:TCF262158 TLA262158:TMB262158 TUW262158:TVX262158 UES262158:UFT262158 UOO262158:UPP262158 UYK262158:UZL262158 VIG262158:VJH262158 VSC262158:VTD262158 WBY262158:WCZ262158 WLU262158:WMV262158 WVQ262158:WWR262158 I327694:AJ327694 JE327694:KF327694 TA327694:UB327694 ACW327694:ADX327694 AMS327694:ANT327694 AWO327694:AXP327694 BGK327694:BHL327694 BQG327694:BRH327694 CAC327694:CBD327694 CJY327694:CKZ327694 CTU327694:CUV327694 DDQ327694:DER327694 DNM327694:DON327694 DXI327694:DYJ327694 EHE327694:EIF327694 ERA327694:ESB327694 FAW327694:FBX327694 FKS327694:FLT327694 FUO327694:FVP327694 GEK327694:GFL327694 GOG327694:GPH327694 GYC327694:GZD327694 HHY327694:HIZ327694 HRU327694:HSV327694 IBQ327694:ICR327694 ILM327694:IMN327694 IVI327694:IWJ327694 JFE327694:JGF327694 JPA327694:JQB327694 JYW327694:JZX327694 KIS327694:KJT327694 KSO327694:KTP327694 LCK327694:LDL327694 LMG327694:LNH327694 LWC327694:LXD327694 MFY327694:MGZ327694 MPU327694:MQV327694 MZQ327694:NAR327694 NJM327694:NKN327694 NTI327694:NUJ327694 ODE327694:OEF327694 ONA327694:OOB327694 OWW327694:OXX327694 PGS327694:PHT327694 PQO327694:PRP327694 QAK327694:QBL327694 QKG327694:QLH327694 QUC327694:QVD327694 RDY327694:REZ327694 RNU327694:ROV327694 RXQ327694:RYR327694 SHM327694:SIN327694 SRI327694:SSJ327694 TBE327694:TCF327694 TLA327694:TMB327694 TUW327694:TVX327694 UES327694:UFT327694 UOO327694:UPP327694 UYK327694:UZL327694 VIG327694:VJH327694 VSC327694:VTD327694 WBY327694:WCZ327694 WLU327694:WMV327694 WVQ327694:WWR327694 I393230:AJ393230 JE393230:KF393230 TA393230:UB393230 ACW393230:ADX393230 AMS393230:ANT393230 AWO393230:AXP393230 BGK393230:BHL393230 BQG393230:BRH393230 CAC393230:CBD393230 CJY393230:CKZ393230 CTU393230:CUV393230 DDQ393230:DER393230 DNM393230:DON393230 DXI393230:DYJ393230 EHE393230:EIF393230 ERA393230:ESB393230 FAW393230:FBX393230 FKS393230:FLT393230 FUO393230:FVP393230 GEK393230:GFL393230 GOG393230:GPH393230 GYC393230:GZD393230 HHY393230:HIZ393230 HRU393230:HSV393230 IBQ393230:ICR393230 ILM393230:IMN393230 IVI393230:IWJ393230 JFE393230:JGF393230 JPA393230:JQB393230 JYW393230:JZX393230 KIS393230:KJT393230 KSO393230:KTP393230 LCK393230:LDL393230 LMG393230:LNH393230 LWC393230:LXD393230 MFY393230:MGZ393230 MPU393230:MQV393230 MZQ393230:NAR393230 NJM393230:NKN393230 NTI393230:NUJ393230 ODE393230:OEF393230 ONA393230:OOB393230 OWW393230:OXX393230 PGS393230:PHT393230 PQO393230:PRP393230 QAK393230:QBL393230 QKG393230:QLH393230 QUC393230:QVD393230 RDY393230:REZ393230 RNU393230:ROV393230 RXQ393230:RYR393230 SHM393230:SIN393230 SRI393230:SSJ393230 TBE393230:TCF393230 TLA393230:TMB393230 TUW393230:TVX393230 UES393230:UFT393230 UOO393230:UPP393230 UYK393230:UZL393230 VIG393230:VJH393230 VSC393230:VTD393230 WBY393230:WCZ393230 WLU393230:WMV393230 WVQ393230:WWR393230 I458766:AJ458766 JE458766:KF458766 TA458766:UB458766 ACW458766:ADX458766 AMS458766:ANT458766 AWO458766:AXP458766 BGK458766:BHL458766 BQG458766:BRH458766 CAC458766:CBD458766 CJY458766:CKZ458766 CTU458766:CUV458766 DDQ458766:DER458766 DNM458766:DON458766 DXI458766:DYJ458766 EHE458766:EIF458766 ERA458766:ESB458766 FAW458766:FBX458766 FKS458766:FLT458766 FUO458766:FVP458766 GEK458766:GFL458766 GOG458766:GPH458766 GYC458766:GZD458766 HHY458766:HIZ458766 HRU458766:HSV458766 IBQ458766:ICR458766 ILM458766:IMN458766 IVI458766:IWJ458766 JFE458766:JGF458766 JPA458766:JQB458766 JYW458766:JZX458766 KIS458766:KJT458766 KSO458766:KTP458766 LCK458766:LDL458766 LMG458766:LNH458766 LWC458766:LXD458766 MFY458766:MGZ458766 MPU458766:MQV458766 MZQ458766:NAR458766 NJM458766:NKN458766 NTI458766:NUJ458766 ODE458766:OEF458766 ONA458766:OOB458766 OWW458766:OXX458766 PGS458766:PHT458766 PQO458766:PRP458766 QAK458766:QBL458766 QKG458766:QLH458766 QUC458766:QVD458766 RDY458766:REZ458766 RNU458766:ROV458766 RXQ458766:RYR458766 SHM458766:SIN458766 SRI458766:SSJ458766 TBE458766:TCF458766 TLA458766:TMB458766 TUW458766:TVX458766 UES458766:UFT458766 UOO458766:UPP458766 UYK458766:UZL458766 VIG458766:VJH458766 VSC458766:VTD458766 WBY458766:WCZ458766 WLU458766:WMV458766 WVQ458766:WWR458766 I524302:AJ524302 JE524302:KF524302 TA524302:UB524302 ACW524302:ADX524302 AMS524302:ANT524302 AWO524302:AXP524302 BGK524302:BHL524302 BQG524302:BRH524302 CAC524302:CBD524302 CJY524302:CKZ524302 CTU524302:CUV524302 DDQ524302:DER524302 DNM524302:DON524302 DXI524302:DYJ524302 EHE524302:EIF524302 ERA524302:ESB524302 FAW524302:FBX524302 FKS524302:FLT524302 FUO524302:FVP524302 GEK524302:GFL524302 GOG524302:GPH524302 GYC524302:GZD524302 HHY524302:HIZ524302 HRU524302:HSV524302 IBQ524302:ICR524302 ILM524302:IMN524302 IVI524302:IWJ524302 JFE524302:JGF524302 JPA524302:JQB524302 JYW524302:JZX524302 KIS524302:KJT524302 KSO524302:KTP524302 LCK524302:LDL524302 LMG524302:LNH524302 LWC524302:LXD524302 MFY524302:MGZ524302 MPU524302:MQV524302 MZQ524302:NAR524302 NJM524302:NKN524302 NTI524302:NUJ524302 ODE524302:OEF524302 ONA524302:OOB524302 OWW524302:OXX524302 PGS524302:PHT524302 PQO524302:PRP524302 QAK524302:QBL524302 QKG524302:QLH524302 QUC524302:QVD524302 RDY524302:REZ524302 RNU524302:ROV524302 RXQ524302:RYR524302 SHM524302:SIN524302 SRI524302:SSJ524302 TBE524302:TCF524302 TLA524302:TMB524302 TUW524302:TVX524302 UES524302:UFT524302 UOO524302:UPP524302 UYK524302:UZL524302 VIG524302:VJH524302 VSC524302:VTD524302 WBY524302:WCZ524302 WLU524302:WMV524302 WVQ524302:WWR524302 I589838:AJ589838 JE589838:KF589838 TA589838:UB589838 ACW589838:ADX589838 AMS589838:ANT589838 AWO589838:AXP589838 BGK589838:BHL589838 BQG589838:BRH589838 CAC589838:CBD589838 CJY589838:CKZ589838 CTU589838:CUV589838 DDQ589838:DER589838 DNM589838:DON589838 DXI589838:DYJ589838 EHE589838:EIF589838 ERA589838:ESB589838 FAW589838:FBX589838 FKS589838:FLT589838 FUO589838:FVP589838 GEK589838:GFL589838 GOG589838:GPH589838 GYC589838:GZD589838 HHY589838:HIZ589838 HRU589838:HSV589838 IBQ589838:ICR589838 ILM589838:IMN589838 IVI589838:IWJ589838 JFE589838:JGF589838 JPA589838:JQB589838 JYW589838:JZX589838 KIS589838:KJT589838 KSO589838:KTP589838 LCK589838:LDL589838 LMG589838:LNH589838 LWC589838:LXD589838 MFY589838:MGZ589838 MPU589838:MQV589838 MZQ589838:NAR589838 NJM589838:NKN589838 NTI589838:NUJ589838 ODE589838:OEF589838 ONA589838:OOB589838 OWW589838:OXX589838 PGS589838:PHT589838 PQO589838:PRP589838 QAK589838:QBL589838 QKG589838:QLH589838 QUC589838:QVD589838 RDY589838:REZ589838 RNU589838:ROV589838 RXQ589838:RYR589838 SHM589838:SIN589838 SRI589838:SSJ589838 TBE589838:TCF589838 TLA589838:TMB589838 TUW589838:TVX589838 UES589838:UFT589838 UOO589838:UPP589838 UYK589838:UZL589838 VIG589838:VJH589838 VSC589838:VTD589838 WBY589838:WCZ589838 WLU589838:WMV589838 WVQ589838:WWR589838 I655374:AJ655374 JE655374:KF655374 TA655374:UB655374 ACW655374:ADX655374 AMS655374:ANT655374 AWO655374:AXP655374 BGK655374:BHL655374 BQG655374:BRH655374 CAC655374:CBD655374 CJY655374:CKZ655374 CTU655374:CUV655374 DDQ655374:DER655374 DNM655374:DON655374 DXI655374:DYJ655374 EHE655374:EIF655374 ERA655374:ESB655374 FAW655374:FBX655374 FKS655374:FLT655374 FUO655374:FVP655374 GEK655374:GFL655374 GOG655374:GPH655374 GYC655374:GZD655374 HHY655374:HIZ655374 HRU655374:HSV655374 IBQ655374:ICR655374 ILM655374:IMN655374 IVI655374:IWJ655374 JFE655374:JGF655374 JPA655374:JQB655374 JYW655374:JZX655374 KIS655374:KJT655374 KSO655374:KTP655374 LCK655374:LDL655374 LMG655374:LNH655374 LWC655374:LXD655374 MFY655374:MGZ655374 MPU655374:MQV655374 MZQ655374:NAR655374 NJM655374:NKN655374 NTI655374:NUJ655374 ODE655374:OEF655374 ONA655374:OOB655374 OWW655374:OXX655374 PGS655374:PHT655374 PQO655374:PRP655374 QAK655374:QBL655374 QKG655374:QLH655374 QUC655374:QVD655374 RDY655374:REZ655374 RNU655374:ROV655374 RXQ655374:RYR655374 SHM655374:SIN655374 SRI655374:SSJ655374 TBE655374:TCF655374 TLA655374:TMB655374 TUW655374:TVX655374 UES655374:UFT655374 UOO655374:UPP655374 UYK655374:UZL655374 VIG655374:VJH655374 VSC655374:VTD655374 WBY655374:WCZ655374 WLU655374:WMV655374 WVQ655374:WWR655374 I720910:AJ720910 JE720910:KF720910 TA720910:UB720910 ACW720910:ADX720910 AMS720910:ANT720910 AWO720910:AXP720910 BGK720910:BHL720910 BQG720910:BRH720910 CAC720910:CBD720910 CJY720910:CKZ720910 CTU720910:CUV720910 DDQ720910:DER720910 DNM720910:DON720910 DXI720910:DYJ720910 EHE720910:EIF720910 ERA720910:ESB720910 FAW720910:FBX720910 FKS720910:FLT720910 FUO720910:FVP720910 GEK720910:GFL720910 GOG720910:GPH720910 GYC720910:GZD720910 HHY720910:HIZ720910 HRU720910:HSV720910 IBQ720910:ICR720910 ILM720910:IMN720910 IVI720910:IWJ720910 JFE720910:JGF720910 JPA720910:JQB720910 JYW720910:JZX720910 KIS720910:KJT720910 KSO720910:KTP720910 LCK720910:LDL720910 LMG720910:LNH720910 LWC720910:LXD720910 MFY720910:MGZ720910 MPU720910:MQV720910 MZQ720910:NAR720910 NJM720910:NKN720910 NTI720910:NUJ720910 ODE720910:OEF720910 ONA720910:OOB720910 OWW720910:OXX720910 PGS720910:PHT720910 PQO720910:PRP720910 QAK720910:QBL720910 QKG720910:QLH720910 QUC720910:QVD720910 RDY720910:REZ720910 RNU720910:ROV720910 RXQ720910:RYR720910 SHM720910:SIN720910 SRI720910:SSJ720910 TBE720910:TCF720910 TLA720910:TMB720910 TUW720910:TVX720910 UES720910:UFT720910 UOO720910:UPP720910 UYK720910:UZL720910 VIG720910:VJH720910 VSC720910:VTD720910 WBY720910:WCZ720910 WLU720910:WMV720910 WVQ720910:WWR720910 I786446:AJ786446 JE786446:KF786446 TA786446:UB786446 ACW786446:ADX786446 AMS786446:ANT786446 AWO786446:AXP786446 BGK786446:BHL786446 BQG786446:BRH786446 CAC786446:CBD786446 CJY786446:CKZ786446 CTU786446:CUV786446 DDQ786446:DER786446 DNM786446:DON786446 DXI786446:DYJ786446 EHE786446:EIF786446 ERA786446:ESB786446 FAW786446:FBX786446 FKS786446:FLT786446 FUO786446:FVP786446 GEK786446:GFL786446 GOG786446:GPH786446 GYC786446:GZD786446 HHY786446:HIZ786446 HRU786446:HSV786446 IBQ786446:ICR786446 ILM786446:IMN786446 IVI786446:IWJ786446 JFE786446:JGF786446 JPA786446:JQB786446 JYW786446:JZX786446 KIS786446:KJT786446 KSO786446:KTP786446 LCK786446:LDL786446 LMG786446:LNH786446 LWC786446:LXD786446 MFY786446:MGZ786446 MPU786446:MQV786446 MZQ786446:NAR786446 NJM786446:NKN786446 NTI786446:NUJ786446 ODE786446:OEF786446 ONA786446:OOB786446 OWW786446:OXX786446 PGS786446:PHT786446 PQO786446:PRP786446 QAK786446:QBL786446 QKG786446:QLH786446 QUC786446:QVD786446 RDY786446:REZ786446 RNU786446:ROV786446 RXQ786446:RYR786446 SHM786446:SIN786446 SRI786446:SSJ786446 TBE786446:TCF786446 TLA786446:TMB786446 TUW786446:TVX786446 UES786446:UFT786446 UOO786446:UPP786446 UYK786446:UZL786446 VIG786446:VJH786446 VSC786446:VTD786446 WBY786446:WCZ786446 WLU786446:WMV786446 WVQ786446:WWR786446 I851982:AJ851982 JE851982:KF851982 TA851982:UB851982 ACW851982:ADX851982 AMS851982:ANT851982 AWO851982:AXP851982 BGK851982:BHL851982 BQG851982:BRH851982 CAC851982:CBD851982 CJY851982:CKZ851982 CTU851982:CUV851982 DDQ851982:DER851982 DNM851982:DON851982 DXI851982:DYJ851982 EHE851982:EIF851982 ERA851982:ESB851982 FAW851982:FBX851982 FKS851982:FLT851982 FUO851982:FVP851982 GEK851982:GFL851982 GOG851982:GPH851982 GYC851982:GZD851982 HHY851982:HIZ851982 HRU851982:HSV851982 IBQ851982:ICR851982 ILM851982:IMN851982 IVI851982:IWJ851982 JFE851982:JGF851982 JPA851982:JQB851982 JYW851982:JZX851982 KIS851982:KJT851982 KSO851982:KTP851982 LCK851982:LDL851982 LMG851982:LNH851982 LWC851982:LXD851982 MFY851982:MGZ851982 MPU851982:MQV851982 MZQ851982:NAR851982 NJM851982:NKN851982 NTI851982:NUJ851982 ODE851982:OEF851982 ONA851982:OOB851982 OWW851982:OXX851982 PGS851982:PHT851982 PQO851982:PRP851982 QAK851982:QBL851982 QKG851982:QLH851982 QUC851982:QVD851982 RDY851982:REZ851982 RNU851982:ROV851982 RXQ851982:RYR851982 SHM851982:SIN851982 SRI851982:SSJ851982 TBE851982:TCF851982 TLA851982:TMB851982 TUW851982:TVX851982 UES851982:UFT851982 UOO851982:UPP851982 UYK851982:UZL851982 VIG851982:VJH851982 VSC851982:VTD851982 WBY851982:WCZ851982 WLU851982:WMV851982 WVQ851982:WWR851982 I917518:AJ917518 JE917518:KF917518 TA917518:UB917518 ACW917518:ADX917518 AMS917518:ANT917518 AWO917518:AXP917518 BGK917518:BHL917518 BQG917518:BRH917518 CAC917518:CBD917518 CJY917518:CKZ917518 CTU917518:CUV917518 DDQ917518:DER917518 DNM917518:DON917518 DXI917518:DYJ917518 EHE917518:EIF917518 ERA917518:ESB917518 FAW917518:FBX917518 FKS917518:FLT917518 FUO917518:FVP917518 GEK917518:GFL917518 GOG917518:GPH917518 GYC917518:GZD917518 HHY917518:HIZ917518 HRU917518:HSV917518 IBQ917518:ICR917518 ILM917518:IMN917518 IVI917518:IWJ917518 JFE917518:JGF917518 JPA917518:JQB917518 JYW917518:JZX917518 KIS917518:KJT917518 KSO917518:KTP917518 LCK917518:LDL917518 LMG917518:LNH917518 LWC917518:LXD917518 MFY917518:MGZ917518 MPU917518:MQV917518 MZQ917518:NAR917518 NJM917518:NKN917518 NTI917518:NUJ917518 ODE917518:OEF917518 ONA917518:OOB917518 OWW917518:OXX917518 PGS917518:PHT917518 PQO917518:PRP917518 QAK917518:QBL917518 QKG917518:QLH917518 QUC917518:QVD917518 RDY917518:REZ917518 RNU917518:ROV917518 RXQ917518:RYR917518 SHM917518:SIN917518 SRI917518:SSJ917518 TBE917518:TCF917518 TLA917518:TMB917518 TUW917518:TVX917518 UES917518:UFT917518 UOO917518:UPP917518 UYK917518:UZL917518 VIG917518:VJH917518 VSC917518:VTD917518 WBY917518:WCZ917518 WLU917518:WMV917518 WVQ917518:WWR917518 I983054:AJ983054 JE983054:KF983054 TA983054:UB983054 ACW983054:ADX983054 AMS983054:ANT983054 AWO983054:AXP983054 BGK983054:BHL983054 BQG983054:BRH983054 CAC983054:CBD983054 CJY983054:CKZ983054 CTU983054:CUV983054 DDQ983054:DER983054 DNM983054:DON983054 DXI983054:DYJ983054 EHE983054:EIF983054 ERA983054:ESB983054 FAW983054:FBX983054 FKS983054:FLT983054 FUO983054:FVP983054 GEK983054:GFL983054 GOG983054:GPH983054 GYC983054:GZD983054 HHY983054:HIZ983054 HRU983054:HSV983054 IBQ983054:ICR983054 ILM983054:IMN983054 IVI983054:IWJ983054 JFE983054:JGF983054 JPA983054:JQB983054 JYW983054:JZX983054 KIS983054:KJT983054 KSO983054:KTP983054 LCK983054:LDL983054 LMG983054:LNH983054 LWC983054:LXD983054 MFY983054:MGZ983054 MPU983054:MQV983054 MZQ983054:NAR983054 NJM983054:NKN983054 NTI983054:NUJ983054 ODE983054:OEF983054 ONA983054:OOB983054 OWW983054:OXX983054 PGS983054:PHT983054 PQO983054:PRP983054 QAK983054:QBL983054 QKG983054:QLH983054 QUC983054:QVD983054 RDY983054:REZ983054 RNU983054:ROV983054 RXQ983054:RYR983054 SHM983054:SIN983054 SRI983054:SSJ983054 TBE983054:TCF983054 TLA983054:TMB983054 TUW983054:TVX983054 UES983054:UFT983054 UOO983054:UPP983054 UYK983054:UZL983054 VIG983054:VJH983054 VSC983054:VTD983054 WBY983054:WCZ983054 WLU983054:WMV983054 WVQ983054:WWR983054 I19:AF19 JE19:KB19 TA19:TX19 ACW19:ADT19 AMS19:ANP19 AWO19:AXL19 BGK19:BHH19 BQG19:BRD19 CAC19:CAZ19 CJY19:CKV19 CTU19:CUR19 DDQ19:DEN19 DNM19:DOJ19 DXI19:DYF19 EHE19:EIB19 ERA19:ERX19 FAW19:FBT19 FKS19:FLP19 FUO19:FVL19 GEK19:GFH19 GOG19:GPD19 GYC19:GYZ19 HHY19:HIV19 HRU19:HSR19 IBQ19:ICN19 ILM19:IMJ19 IVI19:IWF19 JFE19:JGB19 JPA19:JPX19 JYW19:JZT19 KIS19:KJP19 KSO19:KTL19 LCK19:LDH19 LMG19:LND19 LWC19:LWZ19 MFY19:MGV19 MPU19:MQR19 MZQ19:NAN19 NJM19:NKJ19 NTI19:NUF19 ODE19:OEB19 ONA19:ONX19 OWW19:OXT19 PGS19:PHP19 PQO19:PRL19 QAK19:QBH19 QKG19:QLD19 QUC19:QUZ19 RDY19:REV19 RNU19:ROR19 RXQ19:RYN19 SHM19:SIJ19 SRI19:SSF19 TBE19:TCB19 TLA19:TLX19 TUW19:TVT19 UES19:UFP19 UOO19:UPL19 UYK19:UZH19 VIG19:VJD19 VSC19:VSZ19 WBY19:WCV19 WLU19:WMR19 WVQ19:WWN19 I65555:AF65555 JE65555:KB65555 TA65555:TX65555 ACW65555:ADT65555 AMS65555:ANP65555 AWO65555:AXL65555 BGK65555:BHH65555 BQG65555:BRD65555 CAC65555:CAZ65555 CJY65555:CKV65555 CTU65555:CUR65555 DDQ65555:DEN65555 DNM65555:DOJ65555 DXI65555:DYF65555 EHE65555:EIB65555 ERA65555:ERX65555 FAW65555:FBT65555 FKS65555:FLP65555 FUO65555:FVL65555 GEK65555:GFH65555 GOG65555:GPD65555 GYC65555:GYZ65555 HHY65555:HIV65555 HRU65555:HSR65555 IBQ65555:ICN65555 ILM65555:IMJ65555 IVI65555:IWF65555 JFE65555:JGB65555 JPA65555:JPX65555 JYW65555:JZT65555 KIS65555:KJP65555 KSO65555:KTL65555 LCK65555:LDH65555 LMG65555:LND65555 LWC65555:LWZ65555 MFY65555:MGV65555 MPU65555:MQR65555 MZQ65555:NAN65555 NJM65555:NKJ65555 NTI65555:NUF65555 ODE65555:OEB65555 ONA65555:ONX65555 OWW65555:OXT65555 PGS65555:PHP65555 PQO65555:PRL65555 QAK65555:QBH65555 QKG65555:QLD65555 QUC65555:QUZ65555 RDY65555:REV65555 RNU65555:ROR65555 RXQ65555:RYN65555 SHM65555:SIJ65555 SRI65555:SSF65555 TBE65555:TCB65555 TLA65555:TLX65555 TUW65555:TVT65555 UES65555:UFP65555 UOO65555:UPL65555 UYK65555:UZH65555 VIG65555:VJD65555 VSC65555:VSZ65555 WBY65555:WCV65555 WLU65555:WMR65555 WVQ65555:WWN65555 I131091:AF131091 JE131091:KB131091 TA131091:TX131091 ACW131091:ADT131091 AMS131091:ANP131091 AWO131091:AXL131091 BGK131091:BHH131091 BQG131091:BRD131091 CAC131091:CAZ131091 CJY131091:CKV131091 CTU131091:CUR131091 DDQ131091:DEN131091 DNM131091:DOJ131091 DXI131091:DYF131091 EHE131091:EIB131091 ERA131091:ERX131091 FAW131091:FBT131091 FKS131091:FLP131091 FUO131091:FVL131091 GEK131091:GFH131091 GOG131091:GPD131091 GYC131091:GYZ131091 HHY131091:HIV131091 HRU131091:HSR131091 IBQ131091:ICN131091 ILM131091:IMJ131091 IVI131091:IWF131091 JFE131091:JGB131091 JPA131091:JPX131091 JYW131091:JZT131091 KIS131091:KJP131091 KSO131091:KTL131091 LCK131091:LDH131091 LMG131091:LND131091 LWC131091:LWZ131091 MFY131091:MGV131091 MPU131091:MQR131091 MZQ131091:NAN131091 NJM131091:NKJ131091 NTI131091:NUF131091 ODE131091:OEB131091 ONA131091:ONX131091 OWW131091:OXT131091 PGS131091:PHP131091 PQO131091:PRL131091 QAK131091:QBH131091 QKG131091:QLD131091 QUC131091:QUZ131091 RDY131091:REV131091 RNU131091:ROR131091 RXQ131091:RYN131091 SHM131091:SIJ131091 SRI131091:SSF131091 TBE131091:TCB131091 TLA131091:TLX131091 TUW131091:TVT131091 UES131091:UFP131091 UOO131091:UPL131091 UYK131091:UZH131091 VIG131091:VJD131091 VSC131091:VSZ131091 WBY131091:WCV131091 WLU131091:WMR131091 WVQ131091:WWN131091 I196627:AF196627 JE196627:KB196627 TA196627:TX196627 ACW196627:ADT196627 AMS196627:ANP196627 AWO196627:AXL196627 BGK196627:BHH196627 BQG196627:BRD196627 CAC196627:CAZ196627 CJY196627:CKV196627 CTU196627:CUR196627 DDQ196627:DEN196627 DNM196627:DOJ196627 DXI196627:DYF196627 EHE196627:EIB196627 ERA196627:ERX196627 FAW196627:FBT196627 FKS196627:FLP196627 FUO196627:FVL196627 GEK196627:GFH196627 GOG196627:GPD196627 GYC196627:GYZ196627 HHY196627:HIV196627 HRU196627:HSR196627 IBQ196627:ICN196627 ILM196627:IMJ196627 IVI196627:IWF196627 JFE196627:JGB196627 JPA196627:JPX196627 JYW196627:JZT196627 KIS196627:KJP196627 KSO196627:KTL196627 LCK196627:LDH196627 LMG196627:LND196627 LWC196627:LWZ196627 MFY196627:MGV196627 MPU196627:MQR196627 MZQ196627:NAN196627 NJM196627:NKJ196627 NTI196627:NUF196627 ODE196627:OEB196627 ONA196627:ONX196627 OWW196627:OXT196627 PGS196627:PHP196627 PQO196627:PRL196627 QAK196627:QBH196627 QKG196627:QLD196627 QUC196627:QUZ196627 RDY196627:REV196627 RNU196627:ROR196627 RXQ196627:RYN196627 SHM196627:SIJ196627 SRI196627:SSF196627 TBE196627:TCB196627 TLA196627:TLX196627 TUW196627:TVT196627 UES196627:UFP196627 UOO196627:UPL196627 UYK196627:UZH196627 VIG196627:VJD196627 VSC196627:VSZ196627 WBY196627:WCV196627 WLU196627:WMR196627 WVQ196627:WWN196627 I262163:AF262163 JE262163:KB262163 TA262163:TX262163 ACW262163:ADT262163 AMS262163:ANP262163 AWO262163:AXL262163 BGK262163:BHH262163 BQG262163:BRD262163 CAC262163:CAZ262163 CJY262163:CKV262163 CTU262163:CUR262163 DDQ262163:DEN262163 DNM262163:DOJ262163 DXI262163:DYF262163 EHE262163:EIB262163 ERA262163:ERX262163 FAW262163:FBT262163 FKS262163:FLP262163 FUO262163:FVL262163 GEK262163:GFH262163 GOG262163:GPD262163 GYC262163:GYZ262163 HHY262163:HIV262163 HRU262163:HSR262163 IBQ262163:ICN262163 ILM262163:IMJ262163 IVI262163:IWF262163 JFE262163:JGB262163 JPA262163:JPX262163 JYW262163:JZT262163 KIS262163:KJP262163 KSO262163:KTL262163 LCK262163:LDH262163 LMG262163:LND262163 LWC262163:LWZ262163 MFY262163:MGV262163 MPU262163:MQR262163 MZQ262163:NAN262163 NJM262163:NKJ262163 NTI262163:NUF262163 ODE262163:OEB262163 ONA262163:ONX262163 OWW262163:OXT262163 PGS262163:PHP262163 PQO262163:PRL262163 QAK262163:QBH262163 QKG262163:QLD262163 QUC262163:QUZ262163 RDY262163:REV262163 RNU262163:ROR262163 RXQ262163:RYN262163 SHM262163:SIJ262163 SRI262163:SSF262163 TBE262163:TCB262163 TLA262163:TLX262163 TUW262163:TVT262163 UES262163:UFP262163 UOO262163:UPL262163 UYK262163:UZH262163 VIG262163:VJD262163 VSC262163:VSZ262163 WBY262163:WCV262163 WLU262163:WMR262163 WVQ262163:WWN262163 I327699:AF327699 JE327699:KB327699 TA327699:TX327699 ACW327699:ADT327699 AMS327699:ANP327699 AWO327699:AXL327699 BGK327699:BHH327699 BQG327699:BRD327699 CAC327699:CAZ327699 CJY327699:CKV327699 CTU327699:CUR327699 DDQ327699:DEN327699 DNM327699:DOJ327699 DXI327699:DYF327699 EHE327699:EIB327699 ERA327699:ERX327699 FAW327699:FBT327699 FKS327699:FLP327699 FUO327699:FVL327699 GEK327699:GFH327699 GOG327699:GPD327699 GYC327699:GYZ327699 HHY327699:HIV327699 HRU327699:HSR327699 IBQ327699:ICN327699 ILM327699:IMJ327699 IVI327699:IWF327699 JFE327699:JGB327699 JPA327699:JPX327699 JYW327699:JZT327699 KIS327699:KJP327699 KSO327699:KTL327699 LCK327699:LDH327699 LMG327699:LND327699 LWC327699:LWZ327699 MFY327699:MGV327699 MPU327699:MQR327699 MZQ327699:NAN327699 NJM327699:NKJ327699 NTI327699:NUF327699 ODE327699:OEB327699 ONA327699:ONX327699 OWW327699:OXT327699 PGS327699:PHP327699 PQO327699:PRL327699 QAK327699:QBH327699 QKG327699:QLD327699 QUC327699:QUZ327699 RDY327699:REV327699 RNU327699:ROR327699 RXQ327699:RYN327699 SHM327699:SIJ327699 SRI327699:SSF327699 TBE327699:TCB327699 TLA327699:TLX327699 TUW327699:TVT327699 UES327699:UFP327699 UOO327699:UPL327699 UYK327699:UZH327699 VIG327699:VJD327699 VSC327699:VSZ327699 WBY327699:WCV327699 WLU327699:WMR327699 WVQ327699:WWN327699 I393235:AF393235 JE393235:KB393235 TA393235:TX393235 ACW393235:ADT393235 AMS393235:ANP393235 AWO393235:AXL393235 BGK393235:BHH393235 BQG393235:BRD393235 CAC393235:CAZ393235 CJY393235:CKV393235 CTU393235:CUR393235 DDQ393235:DEN393235 DNM393235:DOJ393235 DXI393235:DYF393235 EHE393235:EIB393235 ERA393235:ERX393235 FAW393235:FBT393235 FKS393235:FLP393235 FUO393235:FVL393235 GEK393235:GFH393235 GOG393235:GPD393235 GYC393235:GYZ393235 HHY393235:HIV393235 HRU393235:HSR393235 IBQ393235:ICN393235 ILM393235:IMJ393235 IVI393235:IWF393235 JFE393235:JGB393235 JPA393235:JPX393235 JYW393235:JZT393235 KIS393235:KJP393235 KSO393235:KTL393235 LCK393235:LDH393235 LMG393235:LND393235 LWC393235:LWZ393235 MFY393235:MGV393235 MPU393235:MQR393235 MZQ393235:NAN393235 NJM393235:NKJ393235 NTI393235:NUF393235 ODE393235:OEB393235 ONA393235:ONX393235 OWW393235:OXT393235 PGS393235:PHP393235 PQO393235:PRL393235 QAK393235:QBH393235 QKG393235:QLD393235 QUC393235:QUZ393235 RDY393235:REV393235 RNU393235:ROR393235 RXQ393235:RYN393235 SHM393235:SIJ393235 SRI393235:SSF393235 TBE393235:TCB393235 TLA393235:TLX393235 TUW393235:TVT393235 UES393235:UFP393235 UOO393235:UPL393235 UYK393235:UZH393235 VIG393235:VJD393235 VSC393235:VSZ393235 WBY393235:WCV393235 WLU393235:WMR393235 WVQ393235:WWN393235 I458771:AF458771 JE458771:KB458771 TA458771:TX458771 ACW458771:ADT458771 AMS458771:ANP458771 AWO458771:AXL458771 BGK458771:BHH458771 BQG458771:BRD458771 CAC458771:CAZ458771 CJY458771:CKV458771 CTU458771:CUR458771 DDQ458771:DEN458771 DNM458771:DOJ458771 DXI458771:DYF458771 EHE458771:EIB458771 ERA458771:ERX458771 FAW458771:FBT458771 FKS458771:FLP458771 FUO458771:FVL458771 GEK458771:GFH458771 GOG458771:GPD458771 GYC458771:GYZ458771 HHY458771:HIV458771 HRU458771:HSR458771 IBQ458771:ICN458771 ILM458771:IMJ458771 IVI458771:IWF458771 JFE458771:JGB458771 JPA458771:JPX458771 JYW458771:JZT458771 KIS458771:KJP458771 KSO458771:KTL458771 LCK458771:LDH458771 LMG458771:LND458771 LWC458771:LWZ458771 MFY458771:MGV458771 MPU458771:MQR458771 MZQ458771:NAN458771 NJM458771:NKJ458771 NTI458771:NUF458771 ODE458771:OEB458771 ONA458771:ONX458771 OWW458771:OXT458771 PGS458771:PHP458771 PQO458771:PRL458771 QAK458771:QBH458771 QKG458771:QLD458771 QUC458771:QUZ458771 RDY458771:REV458771 RNU458771:ROR458771 RXQ458771:RYN458771 SHM458771:SIJ458771 SRI458771:SSF458771 TBE458771:TCB458771 TLA458771:TLX458771 TUW458771:TVT458771 UES458771:UFP458771 UOO458771:UPL458771 UYK458771:UZH458771 VIG458771:VJD458771 VSC458771:VSZ458771 WBY458771:WCV458771 WLU458771:WMR458771 WVQ458771:WWN458771 I524307:AF524307 JE524307:KB524307 TA524307:TX524307 ACW524307:ADT524307 AMS524307:ANP524307 AWO524307:AXL524307 BGK524307:BHH524307 BQG524307:BRD524307 CAC524307:CAZ524307 CJY524307:CKV524307 CTU524307:CUR524307 DDQ524307:DEN524307 DNM524307:DOJ524307 DXI524307:DYF524307 EHE524307:EIB524307 ERA524307:ERX524307 FAW524307:FBT524307 FKS524307:FLP524307 FUO524307:FVL524307 GEK524307:GFH524307 GOG524307:GPD524307 GYC524307:GYZ524307 HHY524307:HIV524307 HRU524307:HSR524307 IBQ524307:ICN524307 ILM524307:IMJ524307 IVI524307:IWF524307 JFE524307:JGB524307 JPA524307:JPX524307 JYW524307:JZT524307 KIS524307:KJP524307 KSO524307:KTL524307 LCK524307:LDH524307 LMG524307:LND524307 LWC524307:LWZ524307 MFY524307:MGV524307 MPU524307:MQR524307 MZQ524307:NAN524307 NJM524307:NKJ524307 NTI524307:NUF524307 ODE524307:OEB524307 ONA524307:ONX524307 OWW524307:OXT524307 PGS524307:PHP524307 PQO524307:PRL524307 QAK524307:QBH524307 QKG524307:QLD524307 QUC524307:QUZ524307 RDY524307:REV524307 RNU524307:ROR524307 RXQ524307:RYN524307 SHM524307:SIJ524307 SRI524307:SSF524307 TBE524307:TCB524307 TLA524307:TLX524307 TUW524307:TVT524307 UES524307:UFP524307 UOO524307:UPL524307 UYK524307:UZH524307 VIG524307:VJD524307 VSC524307:VSZ524307 WBY524307:WCV524307 WLU524307:WMR524307 WVQ524307:WWN524307 I589843:AF589843 JE589843:KB589843 TA589843:TX589843 ACW589843:ADT589843 AMS589843:ANP589843 AWO589843:AXL589843 BGK589843:BHH589843 BQG589843:BRD589843 CAC589843:CAZ589843 CJY589843:CKV589843 CTU589843:CUR589843 DDQ589843:DEN589843 DNM589843:DOJ589843 DXI589843:DYF589843 EHE589843:EIB589843 ERA589843:ERX589843 FAW589843:FBT589843 FKS589843:FLP589843 FUO589843:FVL589843 GEK589843:GFH589843 GOG589843:GPD589843 GYC589843:GYZ589843 HHY589843:HIV589843 HRU589843:HSR589843 IBQ589843:ICN589843 ILM589843:IMJ589843 IVI589843:IWF589843 JFE589843:JGB589843 JPA589843:JPX589843 JYW589843:JZT589843 KIS589843:KJP589843 KSO589843:KTL589843 LCK589843:LDH589843 LMG589843:LND589843 LWC589843:LWZ589843 MFY589843:MGV589843 MPU589843:MQR589843 MZQ589843:NAN589843 NJM589843:NKJ589843 NTI589843:NUF589843 ODE589843:OEB589843 ONA589843:ONX589843 OWW589843:OXT589843 PGS589843:PHP589843 PQO589843:PRL589843 QAK589843:QBH589843 QKG589843:QLD589843 QUC589843:QUZ589843 RDY589843:REV589843 RNU589843:ROR589843 RXQ589843:RYN589843 SHM589843:SIJ589843 SRI589843:SSF589843 TBE589843:TCB589843 TLA589843:TLX589843 TUW589843:TVT589843 UES589843:UFP589843 UOO589843:UPL589843 UYK589843:UZH589843 VIG589843:VJD589843 VSC589843:VSZ589843 WBY589843:WCV589843 WLU589843:WMR589843 WVQ589843:WWN589843 I655379:AF655379 JE655379:KB655379 TA655379:TX655379 ACW655379:ADT655379 AMS655379:ANP655379 AWO655379:AXL655379 BGK655379:BHH655379 BQG655379:BRD655379 CAC655379:CAZ655379 CJY655379:CKV655379 CTU655379:CUR655379 DDQ655379:DEN655379 DNM655379:DOJ655379 DXI655379:DYF655379 EHE655379:EIB655379 ERA655379:ERX655379 FAW655379:FBT655379 FKS655379:FLP655379 FUO655379:FVL655379 GEK655379:GFH655379 GOG655379:GPD655379 GYC655379:GYZ655379 HHY655379:HIV655379 HRU655379:HSR655379 IBQ655379:ICN655379 ILM655379:IMJ655379 IVI655379:IWF655379 JFE655379:JGB655379 JPA655379:JPX655379 JYW655379:JZT655379 KIS655379:KJP655379 KSO655379:KTL655379 LCK655379:LDH655379 LMG655379:LND655379 LWC655379:LWZ655379 MFY655379:MGV655379 MPU655379:MQR655379 MZQ655379:NAN655379 NJM655379:NKJ655379 NTI655379:NUF655379 ODE655379:OEB655379 ONA655379:ONX655379 OWW655379:OXT655379 PGS655379:PHP655379 PQO655379:PRL655379 QAK655379:QBH655379 QKG655379:QLD655379 QUC655379:QUZ655379 RDY655379:REV655379 RNU655379:ROR655379 RXQ655379:RYN655379 SHM655379:SIJ655379 SRI655379:SSF655379 TBE655379:TCB655379 TLA655379:TLX655379 TUW655379:TVT655379 UES655379:UFP655379 UOO655379:UPL655379 UYK655379:UZH655379 VIG655379:VJD655379 VSC655379:VSZ655379 WBY655379:WCV655379 WLU655379:WMR655379 WVQ655379:WWN655379 I720915:AF720915 JE720915:KB720915 TA720915:TX720915 ACW720915:ADT720915 AMS720915:ANP720915 AWO720915:AXL720915 BGK720915:BHH720915 BQG720915:BRD720915 CAC720915:CAZ720915 CJY720915:CKV720915 CTU720915:CUR720915 DDQ720915:DEN720915 DNM720915:DOJ720915 DXI720915:DYF720915 EHE720915:EIB720915 ERA720915:ERX720915 FAW720915:FBT720915 FKS720915:FLP720915 FUO720915:FVL720915 GEK720915:GFH720915 GOG720915:GPD720915 GYC720915:GYZ720915 HHY720915:HIV720915 HRU720915:HSR720915 IBQ720915:ICN720915 ILM720915:IMJ720915 IVI720915:IWF720915 JFE720915:JGB720915 JPA720915:JPX720915 JYW720915:JZT720915 KIS720915:KJP720915 KSO720915:KTL720915 LCK720915:LDH720915 LMG720915:LND720915 LWC720915:LWZ720915 MFY720915:MGV720915 MPU720915:MQR720915 MZQ720915:NAN720915 NJM720915:NKJ720915 NTI720915:NUF720915 ODE720915:OEB720915 ONA720915:ONX720915 OWW720915:OXT720915 PGS720915:PHP720915 PQO720915:PRL720915 QAK720915:QBH720915 QKG720915:QLD720915 QUC720915:QUZ720915 RDY720915:REV720915 RNU720915:ROR720915 RXQ720915:RYN720915 SHM720915:SIJ720915 SRI720915:SSF720915 TBE720915:TCB720915 TLA720915:TLX720915 TUW720915:TVT720915 UES720915:UFP720915 UOO720915:UPL720915 UYK720915:UZH720915 VIG720915:VJD720915 VSC720915:VSZ720915 WBY720915:WCV720915 WLU720915:WMR720915 WVQ720915:WWN720915 I786451:AF786451 JE786451:KB786451 TA786451:TX786451 ACW786451:ADT786451 AMS786451:ANP786451 AWO786451:AXL786451 BGK786451:BHH786451 BQG786451:BRD786451 CAC786451:CAZ786451 CJY786451:CKV786451 CTU786451:CUR786451 DDQ786451:DEN786451 DNM786451:DOJ786451 DXI786451:DYF786451 EHE786451:EIB786451 ERA786451:ERX786451 FAW786451:FBT786451 FKS786451:FLP786451 FUO786451:FVL786451 GEK786451:GFH786451 GOG786451:GPD786451 GYC786451:GYZ786451 HHY786451:HIV786451 HRU786451:HSR786451 IBQ786451:ICN786451 ILM786451:IMJ786451 IVI786451:IWF786451 JFE786451:JGB786451 JPA786451:JPX786451 JYW786451:JZT786451 KIS786451:KJP786451 KSO786451:KTL786451 LCK786451:LDH786451 LMG786451:LND786451 LWC786451:LWZ786451 MFY786451:MGV786451 MPU786451:MQR786451 MZQ786451:NAN786451 NJM786451:NKJ786451 NTI786451:NUF786451 ODE786451:OEB786451 ONA786451:ONX786451 OWW786451:OXT786451 PGS786451:PHP786451 PQO786451:PRL786451 QAK786451:QBH786451 QKG786451:QLD786451 QUC786451:QUZ786451 RDY786451:REV786451 RNU786451:ROR786451 RXQ786451:RYN786451 SHM786451:SIJ786451 SRI786451:SSF786451 TBE786451:TCB786451 TLA786451:TLX786451 TUW786451:TVT786451 UES786451:UFP786451 UOO786451:UPL786451 UYK786451:UZH786451 VIG786451:VJD786451 VSC786451:VSZ786451 WBY786451:WCV786451 WLU786451:WMR786451 WVQ786451:WWN786451 I851987:AF851987 JE851987:KB851987 TA851987:TX851987 ACW851987:ADT851987 AMS851987:ANP851987 AWO851987:AXL851987 BGK851987:BHH851987 BQG851987:BRD851987 CAC851987:CAZ851987 CJY851987:CKV851987 CTU851987:CUR851987 DDQ851987:DEN851987 DNM851987:DOJ851987 DXI851987:DYF851987 EHE851987:EIB851987 ERA851987:ERX851987 FAW851987:FBT851987 FKS851987:FLP851987 FUO851987:FVL851987 GEK851987:GFH851987 GOG851987:GPD851987 GYC851987:GYZ851987 HHY851987:HIV851987 HRU851987:HSR851987 IBQ851987:ICN851987 ILM851987:IMJ851987 IVI851987:IWF851987 JFE851987:JGB851987 JPA851987:JPX851987 JYW851987:JZT851987 KIS851987:KJP851987 KSO851987:KTL851987 LCK851987:LDH851987 LMG851987:LND851987 LWC851987:LWZ851987 MFY851987:MGV851987 MPU851987:MQR851987 MZQ851987:NAN851987 NJM851987:NKJ851987 NTI851987:NUF851987 ODE851987:OEB851987 ONA851987:ONX851987 OWW851987:OXT851987 PGS851987:PHP851987 PQO851987:PRL851987 QAK851987:QBH851987 QKG851987:QLD851987 QUC851987:QUZ851987 RDY851987:REV851987 RNU851987:ROR851987 RXQ851987:RYN851987 SHM851987:SIJ851987 SRI851987:SSF851987 TBE851987:TCB851987 TLA851987:TLX851987 TUW851987:TVT851987 UES851987:UFP851987 UOO851987:UPL851987 UYK851987:UZH851987 VIG851987:VJD851987 VSC851987:VSZ851987 WBY851987:WCV851987 WLU851987:WMR851987 WVQ851987:WWN851987 I917523:AF917523 JE917523:KB917523 TA917523:TX917523 ACW917523:ADT917523 AMS917523:ANP917523 AWO917523:AXL917523 BGK917523:BHH917523 BQG917523:BRD917523 CAC917523:CAZ917523 CJY917523:CKV917523 CTU917523:CUR917523 DDQ917523:DEN917523 DNM917523:DOJ917523 DXI917523:DYF917523 EHE917523:EIB917523 ERA917523:ERX917523 FAW917523:FBT917523 FKS917523:FLP917523 FUO917523:FVL917523 GEK917523:GFH917523 GOG917523:GPD917523 GYC917523:GYZ917523 HHY917523:HIV917523 HRU917523:HSR917523 IBQ917523:ICN917523 ILM917523:IMJ917523 IVI917523:IWF917523 JFE917523:JGB917523 JPA917523:JPX917523 JYW917523:JZT917523 KIS917523:KJP917523 KSO917523:KTL917523 LCK917523:LDH917523 LMG917523:LND917523 LWC917523:LWZ917523 MFY917523:MGV917523 MPU917523:MQR917523 MZQ917523:NAN917523 NJM917523:NKJ917523 NTI917523:NUF917523 ODE917523:OEB917523 ONA917523:ONX917523 OWW917523:OXT917523 PGS917523:PHP917523 PQO917523:PRL917523 QAK917523:QBH917523 QKG917523:QLD917523 QUC917523:QUZ917523 RDY917523:REV917523 RNU917523:ROR917523 RXQ917523:RYN917523 SHM917523:SIJ917523 SRI917523:SSF917523 TBE917523:TCB917523 TLA917523:TLX917523 TUW917523:TVT917523 UES917523:UFP917523 UOO917523:UPL917523 UYK917523:UZH917523 VIG917523:VJD917523 VSC917523:VSZ917523 WBY917523:WCV917523 WLU917523:WMR917523 WVQ917523:WWN917523 I983059:AF983059 JE983059:KB983059 TA983059:TX983059 ACW983059:ADT983059 AMS983059:ANP983059 AWO983059:AXL983059 BGK983059:BHH983059 BQG983059:BRD983059 CAC983059:CAZ983059 CJY983059:CKV983059 CTU983059:CUR983059 DDQ983059:DEN983059 DNM983059:DOJ983059 DXI983059:DYF983059 EHE983059:EIB983059 ERA983059:ERX983059 FAW983059:FBT983059 FKS983059:FLP983059 FUO983059:FVL983059 GEK983059:GFH983059 GOG983059:GPD983059 GYC983059:GYZ983059 HHY983059:HIV983059 HRU983059:HSR983059 IBQ983059:ICN983059 ILM983059:IMJ983059 IVI983059:IWF983059 JFE983059:JGB983059 JPA983059:JPX983059 JYW983059:JZT983059 KIS983059:KJP983059 KSO983059:KTL983059 LCK983059:LDH983059 LMG983059:LND983059 LWC983059:LWZ983059 MFY983059:MGV983059 MPU983059:MQR983059 MZQ983059:NAN983059 NJM983059:NKJ983059 NTI983059:NUF983059 ODE983059:OEB983059 ONA983059:ONX983059 OWW983059:OXT983059 PGS983059:PHP983059 PQO983059:PRL983059 QAK983059:QBH983059 QKG983059:QLD983059 QUC983059:QUZ983059 RDY983059:REV983059 RNU983059:ROR983059 RXQ983059:RYN983059 SHM983059:SIJ983059 SRI983059:SSF983059 TBE983059:TCB983059 TLA983059:TLX983059 TUW983059:TVT983059 UES983059:UFP983059 UOO983059:UPL983059 UYK983059:UZH983059 VIG983059:VJD983059 VSC983059:VSZ983059 WBY983059:WCV983059 WLU983059:WMR983059 WVQ983059:WWN983059">
      <formula1>0</formula1>
      <formula2>999.9</formula2>
    </dataValidation>
  </dataValidations>
  <printOptions horizontalCentered="1"/>
  <pageMargins left="0.59055118110236227" right="0.59055118110236227" top="0.19685039370078741" bottom="0.39370078740157483" header="0" footer="0.19685039370078741"/>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9" r:id="rId4" name="Group Box 1">
              <controlPr defaultSize="0" autoFill="0" autoPict="0">
                <anchor moveWithCells="1">
                  <from>
                    <xdr:col>8</xdr:col>
                    <xdr:colOff>0</xdr:colOff>
                    <xdr:row>9</xdr:row>
                    <xdr:rowOff>0</xdr:rowOff>
                  </from>
                  <to>
                    <xdr:col>36</xdr:col>
                    <xdr:colOff>0</xdr:colOff>
                    <xdr:row>10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whole" imeMode="off" allowBlank="1" showInputMessage="1" showErrorMessage="1">
          <x14:formula1>
            <xm:f>0</xm:f>
          </x14:formula1>
          <x14:formula2>
            <xm:f>99999</xm:f>
          </x14:formula2>
          <xm:sqref>I20:N20 JE20:JJ20 TA20:TF20 ACW20:ADB20 AMS20:AMX20 AWO20:AWT20 BGK20:BGP20 BQG20:BQL20 CAC20:CAH20 CJY20:CKD20 CTU20:CTZ20 DDQ20:DDV20 DNM20:DNR20 DXI20:DXN20 EHE20:EHJ20 ERA20:ERF20 FAW20:FBB20 FKS20:FKX20 FUO20:FUT20 GEK20:GEP20 GOG20:GOL20 GYC20:GYH20 HHY20:HID20 HRU20:HRZ20 IBQ20:IBV20 ILM20:ILR20 IVI20:IVN20 JFE20:JFJ20 JPA20:JPF20 JYW20:JZB20 KIS20:KIX20 KSO20:KST20 LCK20:LCP20 LMG20:LML20 LWC20:LWH20 MFY20:MGD20 MPU20:MPZ20 MZQ20:MZV20 NJM20:NJR20 NTI20:NTN20 ODE20:ODJ20 ONA20:ONF20 OWW20:OXB20 PGS20:PGX20 PQO20:PQT20 QAK20:QAP20 QKG20:QKL20 QUC20:QUH20 RDY20:RED20 RNU20:RNZ20 RXQ20:RXV20 SHM20:SHR20 SRI20:SRN20 TBE20:TBJ20 TLA20:TLF20 TUW20:TVB20 UES20:UEX20 UOO20:UOT20 UYK20:UYP20 VIG20:VIL20 VSC20:VSH20 WBY20:WCD20 WLU20:WLZ20 WVQ20:WVV20 I65556:N65556 JE65556:JJ65556 TA65556:TF65556 ACW65556:ADB65556 AMS65556:AMX65556 AWO65556:AWT65556 BGK65556:BGP65556 BQG65556:BQL65556 CAC65556:CAH65556 CJY65556:CKD65556 CTU65556:CTZ65556 DDQ65556:DDV65556 DNM65556:DNR65556 DXI65556:DXN65556 EHE65556:EHJ65556 ERA65556:ERF65556 FAW65556:FBB65556 FKS65556:FKX65556 FUO65556:FUT65556 GEK65556:GEP65556 GOG65556:GOL65556 GYC65556:GYH65556 HHY65556:HID65556 HRU65556:HRZ65556 IBQ65556:IBV65556 ILM65556:ILR65556 IVI65556:IVN65556 JFE65556:JFJ65556 JPA65556:JPF65556 JYW65556:JZB65556 KIS65556:KIX65556 KSO65556:KST65556 LCK65556:LCP65556 LMG65556:LML65556 LWC65556:LWH65556 MFY65556:MGD65556 MPU65556:MPZ65556 MZQ65556:MZV65556 NJM65556:NJR65556 NTI65556:NTN65556 ODE65556:ODJ65556 ONA65556:ONF65556 OWW65556:OXB65556 PGS65556:PGX65556 PQO65556:PQT65556 QAK65556:QAP65556 QKG65556:QKL65556 QUC65556:QUH65556 RDY65556:RED65556 RNU65556:RNZ65556 RXQ65556:RXV65556 SHM65556:SHR65556 SRI65556:SRN65556 TBE65556:TBJ65556 TLA65556:TLF65556 TUW65556:TVB65556 UES65556:UEX65556 UOO65556:UOT65556 UYK65556:UYP65556 VIG65556:VIL65556 VSC65556:VSH65556 WBY65556:WCD65556 WLU65556:WLZ65556 WVQ65556:WVV65556 I131092:N131092 JE131092:JJ131092 TA131092:TF131092 ACW131092:ADB131092 AMS131092:AMX131092 AWO131092:AWT131092 BGK131092:BGP131092 BQG131092:BQL131092 CAC131092:CAH131092 CJY131092:CKD131092 CTU131092:CTZ131092 DDQ131092:DDV131092 DNM131092:DNR131092 DXI131092:DXN131092 EHE131092:EHJ131092 ERA131092:ERF131092 FAW131092:FBB131092 FKS131092:FKX131092 FUO131092:FUT131092 GEK131092:GEP131092 GOG131092:GOL131092 GYC131092:GYH131092 HHY131092:HID131092 HRU131092:HRZ131092 IBQ131092:IBV131092 ILM131092:ILR131092 IVI131092:IVN131092 JFE131092:JFJ131092 JPA131092:JPF131092 JYW131092:JZB131092 KIS131092:KIX131092 KSO131092:KST131092 LCK131092:LCP131092 LMG131092:LML131092 LWC131092:LWH131092 MFY131092:MGD131092 MPU131092:MPZ131092 MZQ131092:MZV131092 NJM131092:NJR131092 NTI131092:NTN131092 ODE131092:ODJ131092 ONA131092:ONF131092 OWW131092:OXB131092 PGS131092:PGX131092 PQO131092:PQT131092 QAK131092:QAP131092 QKG131092:QKL131092 QUC131092:QUH131092 RDY131092:RED131092 RNU131092:RNZ131092 RXQ131092:RXV131092 SHM131092:SHR131092 SRI131092:SRN131092 TBE131092:TBJ131092 TLA131092:TLF131092 TUW131092:TVB131092 UES131092:UEX131092 UOO131092:UOT131092 UYK131092:UYP131092 VIG131092:VIL131092 VSC131092:VSH131092 WBY131092:WCD131092 WLU131092:WLZ131092 WVQ131092:WVV131092 I196628:N196628 JE196628:JJ196628 TA196628:TF196628 ACW196628:ADB196628 AMS196628:AMX196628 AWO196628:AWT196628 BGK196628:BGP196628 BQG196628:BQL196628 CAC196628:CAH196628 CJY196628:CKD196628 CTU196628:CTZ196628 DDQ196628:DDV196628 DNM196628:DNR196628 DXI196628:DXN196628 EHE196628:EHJ196628 ERA196628:ERF196628 FAW196628:FBB196628 FKS196628:FKX196628 FUO196628:FUT196628 GEK196628:GEP196628 GOG196628:GOL196628 GYC196628:GYH196628 HHY196628:HID196628 HRU196628:HRZ196628 IBQ196628:IBV196628 ILM196628:ILR196628 IVI196628:IVN196628 JFE196628:JFJ196628 JPA196628:JPF196628 JYW196628:JZB196628 KIS196628:KIX196628 KSO196628:KST196628 LCK196628:LCP196628 LMG196628:LML196628 LWC196628:LWH196628 MFY196628:MGD196628 MPU196628:MPZ196628 MZQ196628:MZV196628 NJM196628:NJR196628 NTI196628:NTN196628 ODE196628:ODJ196628 ONA196628:ONF196628 OWW196628:OXB196628 PGS196628:PGX196628 PQO196628:PQT196628 QAK196628:QAP196628 QKG196628:QKL196628 QUC196628:QUH196628 RDY196628:RED196628 RNU196628:RNZ196628 RXQ196628:RXV196628 SHM196628:SHR196628 SRI196628:SRN196628 TBE196628:TBJ196628 TLA196628:TLF196628 TUW196628:TVB196628 UES196628:UEX196628 UOO196628:UOT196628 UYK196628:UYP196628 VIG196628:VIL196628 VSC196628:VSH196628 WBY196628:WCD196628 WLU196628:WLZ196628 WVQ196628:WVV196628 I262164:N262164 JE262164:JJ262164 TA262164:TF262164 ACW262164:ADB262164 AMS262164:AMX262164 AWO262164:AWT262164 BGK262164:BGP262164 BQG262164:BQL262164 CAC262164:CAH262164 CJY262164:CKD262164 CTU262164:CTZ262164 DDQ262164:DDV262164 DNM262164:DNR262164 DXI262164:DXN262164 EHE262164:EHJ262164 ERA262164:ERF262164 FAW262164:FBB262164 FKS262164:FKX262164 FUO262164:FUT262164 GEK262164:GEP262164 GOG262164:GOL262164 GYC262164:GYH262164 HHY262164:HID262164 HRU262164:HRZ262164 IBQ262164:IBV262164 ILM262164:ILR262164 IVI262164:IVN262164 JFE262164:JFJ262164 JPA262164:JPF262164 JYW262164:JZB262164 KIS262164:KIX262164 KSO262164:KST262164 LCK262164:LCP262164 LMG262164:LML262164 LWC262164:LWH262164 MFY262164:MGD262164 MPU262164:MPZ262164 MZQ262164:MZV262164 NJM262164:NJR262164 NTI262164:NTN262164 ODE262164:ODJ262164 ONA262164:ONF262164 OWW262164:OXB262164 PGS262164:PGX262164 PQO262164:PQT262164 QAK262164:QAP262164 QKG262164:QKL262164 QUC262164:QUH262164 RDY262164:RED262164 RNU262164:RNZ262164 RXQ262164:RXV262164 SHM262164:SHR262164 SRI262164:SRN262164 TBE262164:TBJ262164 TLA262164:TLF262164 TUW262164:TVB262164 UES262164:UEX262164 UOO262164:UOT262164 UYK262164:UYP262164 VIG262164:VIL262164 VSC262164:VSH262164 WBY262164:WCD262164 WLU262164:WLZ262164 WVQ262164:WVV262164 I327700:N327700 JE327700:JJ327700 TA327700:TF327700 ACW327700:ADB327700 AMS327700:AMX327700 AWO327700:AWT327700 BGK327700:BGP327700 BQG327700:BQL327700 CAC327700:CAH327700 CJY327700:CKD327700 CTU327700:CTZ327700 DDQ327700:DDV327700 DNM327700:DNR327700 DXI327700:DXN327700 EHE327700:EHJ327700 ERA327700:ERF327700 FAW327700:FBB327700 FKS327700:FKX327700 FUO327700:FUT327700 GEK327700:GEP327700 GOG327700:GOL327700 GYC327700:GYH327700 HHY327700:HID327700 HRU327700:HRZ327700 IBQ327700:IBV327700 ILM327700:ILR327700 IVI327700:IVN327700 JFE327700:JFJ327700 JPA327700:JPF327700 JYW327700:JZB327700 KIS327700:KIX327700 KSO327700:KST327700 LCK327700:LCP327700 LMG327700:LML327700 LWC327700:LWH327700 MFY327700:MGD327700 MPU327700:MPZ327700 MZQ327700:MZV327700 NJM327700:NJR327700 NTI327700:NTN327700 ODE327700:ODJ327700 ONA327700:ONF327700 OWW327700:OXB327700 PGS327700:PGX327700 PQO327700:PQT327700 QAK327700:QAP327700 QKG327700:QKL327700 QUC327700:QUH327700 RDY327700:RED327700 RNU327700:RNZ327700 RXQ327700:RXV327700 SHM327700:SHR327700 SRI327700:SRN327700 TBE327700:TBJ327700 TLA327700:TLF327700 TUW327700:TVB327700 UES327700:UEX327700 UOO327700:UOT327700 UYK327700:UYP327700 VIG327700:VIL327700 VSC327700:VSH327700 WBY327700:WCD327700 WLU327700:WLZ327700 WVQ327700:WVV327700 I393236:N393236 JE393236:JJ393236 TA393236:TF393236 ACW393236:ADB393236 AMS393236:AMX393236 AWO393236:AWT393236 BGK393236:BGP393236 BQG393236:BQL393236 CAC393236:CAH393236 CJY393236:CKD393236 CTU393236:CTZ393236 DDQ393236:DDV393236 DNM393236:DNR393236 DXI393236:DXN393236 EHE393236:EHJ393236 ERA393236:ERF393236 FAW393236:FBB393236 FKS393236:FKX393236 FUO393236:FUT393236 GEK393236:GEP393236 GOG393236:GOL393236 GYC393236:GYH393236 HHY393236:HID393236 HRU393236:HRZ393236 IBQ393236:IBV393236 ILM393236:ILR393236 IVI393236:IVN393236 JFE393236:JFJ393236 JPA393236:JPF393236 JYW393236:JZB393236 KIS393236:KIX393236 KSO393236:KST393236 LCK393236:LCP393236 LMG393236:LML393236 LWC393236:LWH393236 MFY393236:MGD393236 MPU393236:MPZ393236 MZQ393236:MZV393236 NJM393236:NJR393236 NTI393236:NTN393236 ODE393236:ODJ393236 ONA393236:ONF393236 OWW393236:OXB393236 PGS393236:PGX393236 PQO393236:PQT393236 QAK393236:QAP393236 QKG393236:QKL393236 QUC393236:QUH393236 RDY393236:RED393236 RNU393236:RNZ393236 RXQ393236:RXV393236 SHM393236:SHR393236 SRI393236:SRN393236 TBE393236:TBJ393236 TLA393236:TLF393236 TUW393236:TVB393236 UES393236:UEX393236 UOO393236:UOT393236 UYK393236:UYP393236 VIG393236:VIL393236 VSC393236:VSH393236 WBY393236:WCD393236 WLU393236:WLZ393236 WVQ393236:WVV393236 I458772:N458772 JE458772:JJ458772 TA458772:TF458772 ACW458772:ADB458772 AMS458772:AMX458772 AWO458772:AWT458772 BGK458772:BGP458772 BQG458772:BQL458772 CAC458772:CAH458772 CJY458772:CKD458772 CTU458772:CTZ458772 DDQ458772:DDV458772 DNM458772:DNR458772 DXI458772:DXN458772 EHE458772:EHJ458772 ERA458772:ERF458772 FAW458772:FBB458772 FKS458772:FKX458772 FUO458772:FUT458772 GEK458772:GEP458772 GOG458772:GOL458772 GYC458772:GYH458772 HHY458772:HID458772 HRU458772:HRZ458772 IBQ458772:IBV458772 ILM458772:ILR458772 IVI458772:IVN458772 JFE458772:JFJ458772 JPA458772:JPF458772 JYW458772:JZB458772 KIS458772:KIX458772 KSO458772:KST458772 LCK458772:LCP458772 LMG458772:LML458772 LWC458772:LWH458772 MFY458772:MGD458772 MPU458772:MPZ458772 MZQ458772:MZV458772 NJM458772:NJR458772 NTI458772:NTN458772 ODE458772:ODJ458772 ONA458772:ONF458772 OWW458772:OXB458772 PGS458772:PGX458772 PQO458772:PQT458772 QAK458772:QAP458772 QKG458772:QKL458772 QUC458772:QUH458772 RDY458772:RED458772 RNU458772:RNZ458772 RXQ458772:RXV458772 SHM458772:SHR458772 SRI458772:SRN458772 TBE458772:TBJ458772 TLA458772:TLF458772 TUW458772:TVB458772 UES458772:UEX458772 UOO458772:UOT458772 UYK458772:UYP458772 VIG458772:VIL458772 VSC458772:VSH458772 WBY458772:WCD458772 WLU458772:WLZ458772 WVQ458772:WVV458772 I524308:N524308 JE524308:JJ524308 TA524308:TF524308 ACW524308:ADB524308 AMS524308:AMX524308 AWO524308:AWT524308 BGK524308:BGP524308 BQG524308:BQL524308 CAC524308:CAH524308 CJY524308:CKD524308 CTU524308:CTZ524308 DDQ524308:DDV524308 DNM524308:DNR524308 DXI524308:DXN524308 EHE524308:EHJ524308 ERA524308:ERF524308 FAW524308:FBB524308 FKS524308:FKX524308 FUO524308:FUT524308 GEK524308:GEP524308 GOG524308:GOL524308 GYC524308:GYH524308 HHY524308:HID524308 HRU524308:HRZ524308 IBQ524308:IBV524308 ILM524308:ILR524308 IVI524308:IVN524308 JFE524308:JFJ524308 JPA524308:JPF524308 JYW524308:JZB524308 KIS524308:KIX524308 KSO524308:KST524308 LCK524308:LCP524308 LMG524308:LML524308 LWC524308:LWH524308 MFY524308:MGD524308 MPU524308:MPZ524308 MZQ524308:MZV524308 NJM524308:NJR524308 NTI524308:NTN524308 ODE524308:ODJ524308 ONA524308:ONF524308 OWW524308:OXB524308 PGS524308:PGX524308 PQO524308:PQT524308 QAK524308:QAP524308 QKG524308:QKL524308 QUC524308:QUH524308 RDY524308:RED524308 RNU524308:RNZ524308 RXQ524308:RXV524308 SHM524308:SHR524308 SRI524308:SRN524308 TBE524308:TBJ524308 TLA524308:TLF524308 TUW524308:TVB524308 UES524308:UEX524308 UOO524308:UOT524308 UYK524308:UYP524308 VIG524308:VIL524308 VSC524308:VSH524308 WBY524308:WCD524308 WLU524308:WLZ524308 WVQ524308:WVV524308 I589844:N589844 JE589844:JJ589844 TA589844:TF589844 ACW589844:ADB589844 AMS589844:AMX589844 AWO589844:AWT589844 BGK589844:BGP589844 BQG589844:BQL589844 CAC589844:CAH589844 CJY589844:CKD589844 CTU589844:CTZ589844 DDQ589844:DDV589844 DNM589844:DNR589844 DXI589844:DXN589844 EHE589844:EHJ589844 ERA589844:ERF589844 FAW589844:FBB589844 FKS589844:FKX589844 FUO589844:FUT589844 GEK589844:GEP589844 GOG589844:GOL589844 GYC589844:GYH589844 HHY589844:HID589844 HRU589844:HRZ589844 IBQ589844:IBV589844 ILM589844:ILR589844 IVI589844:IVN589844 JFE589844:JFJ589844 JPA589844:JPF589844 JYW589844:JZB589844 KIS589844:KIX589844 KSO589844:KST589844 LCK589844:LCP589844 LMG589844:LML589844 LWC589844:LWH589844 MFY589844:MGD589844 MPU589844:MPZ589844 MZQ589844:MZV589844 NJM589844:NJR589844 NTI589844:NTN589844 ODE589844:ODJ589844 ONA589844:ONF589844 OWW589844:OXB589844 PGS589844:PGX589844 PQO589844:PQT589844 QAK589844:QAP589844 QKG589844:QKL589844 QUC589844:QUH589844 RDY589844:RED589844 RNU589844:RNZ589844 RXQ589844:RXV589844 SHM589844:SHR589844 SRI589844:SRN589844 TBE589844:TBJ589844 TLA589844:TLF589844 TUW589844:TVB589844 UES589844:UEX589844 UOO589844:UOT589844 UYK589844:UYP589844 VIG589844:VIL589844 VSC589844:VSH589844 WBY589844:WCD589844 WLU589844:WLZ589844 WVQ589844:WVV589844 I655380:N655380 JE655380:JJ655380 TA655380:TF655380 ACW655380:ADB655380 AMS655380:AMX655380 AWO655380:AWT655380 BGK655380:BGP655380 BQG655380:BQL655380 CAC655380:CAH655380 CJY655380:CKD655380 CTU655380:CTZ655380 DDQ655380:DDV655380 DNM655380:DNR655380 DXI655380:DXN655380 EHE655380:EHJ655380 ERA655380:ERF655380 FAW655380:FBB655380 FKS655380:FKX655380 FUO655380:FUT655380 GEK655380:GEP655380 GOG655380:GOL655380 GYC655380:GYH655380 HHY655380:HID655380 HRU655380:HRZ655380 IBQ655380:IBV655380 ILM655380:ILR655380 IVI655380:IVN655380 JFE655380:JFJ655380 JPA655380:JPF655380 JYW655380:JZB655380 KIS655380:KIX655380 KSO655380:KST655380 LCK655380:LCP655380 LMG655380:LML655380 LWC655380:LWH655380 MFY655380:MGD655380 MPU655380:MPZ655380 MZQ655380:MZV655380 NJM655380:NJR655380 NTI655380:NTN655380 ODE655380:ODJ655380 ONA655380:ONF655380 OWW655380:OXB655380 PGS655380:PGX655380 PQO655380:PQT655380 QAK655380:QAP655380 QKG655380:QKL655380 QUC655380:QUH655380 RDY655380:RED655380 RNU655380:RNZ655380 RXQ655380:RXV655380 SHM655380:SHR655380 SRI655380:SRN655380 TBE655380:TBJ655380 TLA655380:TLF655380 TUW655380:TVB655380 UES655380:UEX655380 UOO655380:UOT655380 UYK655380:UYP655380 VIG655380:VIL655380 VSC655380:VSH655380 WBY655380:WCD655380 WLU655380:WLZ655380 WVQ655380:WVV655380 I720916:N720916 JE720916:JJ720916 TA720916:TF720916 ACW720916:ADB720916 AMS720916:AMX720916 AWO720916:AWT720916 BGK720916:BGP720916 BQG720916:BQL720916 CAC720916:CAH720916 CJY720916:CKD720916 CTU720916:CTZ720916 DDQ720916:DDV720916 DNM720916:DNR720916 DXI720916:DXN720916 EHE720916:EHJ720916 ERA720916:ERF720916 FAW720916:FBB720916 FKS720916:FKX720916 FUO720916:FUT720916 GEK720916:GEP720916 GOG720916:GOL720916 GYC720916:GYH720916 HHY720916:HID720916 HRU720916:HRZ720916 IBQ720916:IBV720916 ILM720916:ILR720916 IVI720916:IVN720916 JFE720916:JFJ720916 JPA720916:JPF720916 JYW720916:JZB720916 KIS720916:KIX720916 KSO720916:KST720916 LCK720916:LCP720916 LMG720916:LML720916 LWC720916:LWH720916 MFY720916:MGD720916 MPU720916:MPZ720916 MZQ720916:MZV720916 NJM720916:NJR720916 NTI720916:NTN720916 ODE720916:ODJ720916 ONA720916:ONF720916 OWW720916:OXB720916 PGS720916:PGX720916 PQO720916:PQT720916 QAK720916:QAP720916 QKG720916:QKL720916 QUC720916:QUH720916 RDY720916:RED720916 RNU720916:RNZ720916 RXQ720916:RXV720916 SHM720916:SHR720916 SRI720916:SRN720916 TBE720916:TBJ720916 TLA720916:TLF720916 TUW720916:TVB720916 UES720916:UEX720916 UOO720916:UOT720916 UYK720916:UYP720916 VIG720916:VIL720916 VSC720916:VSH720916 WBY720916:WCD720916 WLU720916:WLZ720916 WVQ720916:WVV720916 I786452:N786452 JE786452:JJ786452 TA786452:TF786452 ACW786452:ADB786452 AMS786452:AMX786452 AWO786452:AWT786452 BGK786452:BGP786452 BQG786452:BQL786452 CAC786452:CAH786452 CJY786452:CKD786452 CTU786452:CTZ786452 DDQ786452:DDV786452 DNM786452:DNR786452 DXI786452:DXN786452 EHE786452:EHJ786452 ERA786452:ERF786452 FAW786452:FBB786452 FKS786452:FKX786452 FUO786452:FUT786452 GEK786452:GEP786452 GOG786452:GOL786452 GYC786452:GYH786452 HHY786452:HID786452 HRU786452:HRZ786452 IBQ786452:IBV786452 ILM786452:ILR786452 IVI786452:IVN786452 JFE786452:JFJ786452 JPA786452:JPF786452 JYW786452:JZB786452 KIS786452:KIX786452 KSO786452:KST786452 LCK786452:LCP786452 LMG786452:LML786452 LWC786452:LWH786452 MFY786452:MGD786452 MPU786452:MPZ786452 MZQ786452:MZV786452 NJM786452:NJR786452 NTI786452:NTN786452 ODE786452:ODJ786452 ONA786452:ONF786452 OWW786452:OXB786452 PGS786452:PGX786452 PQO786452:PQT786452 QAK786452:QAP786452 QKG786452:QKL786452 QUC786452:QUH786452 RDY786452:RED786452 RNU786452:RNZ786452 RXQ786452:RXV786452 SHM786452:SHR786452 SRI786452:SRN786452 TBE786452:TBJ786452 TLA786452:TLF786452 TUW786452:TVB786452 UES786452:UEX786452 UOO786452:UOT786452 UYK786452:UYP786452 VIG786452:VIL786452 VSC786452:VSH786452 WBY786452:WCD786452 WLU786452:WLZ786452 WVQ786452:WVV786452 I851988:N851988 JE851988:JJ851988 TA851988:TF851988 ACW851988:ADB851988 AMS851988:AMX851988 AWO851988:AWT851988 BGK851988:BGP851988 BQG851988:BQL851988 CAC851988:CAH851988 CJY851988:CKD851988 CTU851988:CTZ851988 DDQ851988:DDV851988 DNM851988:DNR851988 DXI851988:DXN851988 EHE851988:EHJ851988 ERA851988:ERF851988 FAW851988:FBB851988 FKS851988:FKX851988 FUO851988:FUT851988 GEK851988:GEP851988 GOG851988:GOL851988 GYC851988:GYH851988 HHY851988:HID851988 HRU851988:HRZ851988 IBQ851988:IBV851988 ILM851988:ILR851988 IVI851988:IVN851988 JFE851988:JFJ851988 JPA851988:JPF851988 JYW851988:JZB851988 KIS851988:KIX851988 KSO851988:KST851988 LCK851988:LCP851988 LMG851988:LML851988 LWC851988:LWH851988 MFY851988:MGD851988 MPU851988:MPZ851988 MZQ851988:MZV851988 NJM851988:NJR851988 NTI851988:NTN851988 ODE851988:ODJ851988 ONA851988:ONF851988 OWW851988:OXB851988 PGS851988:PGX851988 PQO851988:PQT851988 QAK851988:QAP851988 QKG851988:QKL851988 QUC851988:QUH851988 RDY851988:RED851988 RNU851988:RNZ851988 RXQ851988:RXV851988 SHM851988:SHR851988 SRI851988:SRN851988 TBE851988:TBJ851988 TLA851988:TLF851988 TUW851988:TVB851988 UES851988:UEX851988 UOO851988:UOT851988 UYK851988:UYP851988 VIG851988:VIL851988 VSC851988:VSH851988 WBY851988:WCD851988 WLU851988:WLZ851988 WVQ851988:WVV851988 I917524:N917524 JE917524:JJ917524 TA917524:TF917524 ACW917524:ADB917524 AMS917524:AMX917524 AWO917524:AWT917524 BGK917524:BGP917524 BQG917524:BQL917524 CAC917524:CAH917524 CJY917524:CKD917524 CTU917524:CTZ917524 DDQ917524:DDV917524 DNM917524:DNR917524 DXI917524:DXN917524 EHE917524:EHJ917524 ERA917524:ERF917524 FAW917524:FBB917524 FKS917524:FKX917524 FUO917524:FUT917524 GEK917524:GEP917524 GOG917524:GOL917524 GYC917524:GYH917524 HHY917524:HID917524 HRU917524:HRZ917524 IBQ917524:IBV917524 ILM917524:ILR917524 IVI917524:IVN917524 JFE917524:JFJ917524 JPA917524:JPF917524 JYW917524:JZB917524 KIS917524:KIX917524 KSO917524:KST917524 LCK917524:LCP917524 LMG917524:LML917524 LWC917524:LWH917524 MFY917524:MGD917524 MPU917524:MPZ917524 MZQ917524:MZV917524 NJM917524:NJR917524 NTI917524:NTN917524 ODE917524:ODJ917524 ONA917524:ONF917524 OWW917524:OXB917524 PGS917524:PGX917524 PQO917524:PQT917524 QAK917524:QAP917524 QKG917524:QKL917524 QUC917524:QUH917524 RDY917524:RED917524 RNU917524:RNZ917524 RXQ917524:RXV917524 SHM917524:SHR917524 SRI917524:SRN917524 TBE917524:TBJ917524 TLA917524:TLF917524 TUW917524:TVB917524 UES917524:UEX917524 UOO917524:UOT917524 UYK917524:UYP917524 VIG917524:VIL917524 VSC917524:VSH917524 WBY917524:WCD917524 WLU917524:WLZ917524 WVQ917524:WVV917524 I983060:N983060 JE983060:JJ983060 TA983060:TF983060 ACW983060:ADB983060 AMS983060:AMX983060 AWO983060:AWT983060 BGK983060:BGP983060 BQG983060:BQL983060 CAC983060:CAH983060 CJY983060:CKD983060 CTU983060:CTZ983060 DDQ983060:DDV983060 DNM983060:DNR983060 DXI983060:DXN983060 EHE983060:EHJ983060 ERA983060:ERF983060 FAW983060:FBB983060 FKS983060:FKX983060 FUO983060:FUT983060 GEK983060:GEP983060 GOG983060:GOL983060 GYC983060:GYH983060 HHY983060:HID983060 HRU983060:HRZ983060 IBQ983060:IBV983060 ILM983060:ILR983060 IVI983060:IVN983060 JFE983060:JFJ983060 JPA983060:JPF983060 JYW983060:JZB983060 KIS983060:KIX983060 KSO983060:KST983060 LCK983060:LCP983060 LMG983060:LML983060 LWC983060:LWH983060 MFY983060:MGD983060 MPU983060:MPZ983060 MZQ983060:MZV983060 NJM983060:NJR983060 NTI983060:NTN983060 ODE983060:ODJ983060 ONA983060:ONF983060 OWW983060:OXB983060 PGS983060:PGX983060 PQO983060:PQT983060 QAK983060:QAP983060 QKG983060:QKL983060 QUC983060:QUH983060 RDY983060:RED983060 RNU983060:RNZ983060 RXQ983060:RXV983060 SHM983060:SHR983060 SRI983060:SRN983060 TBE983060:TBJ983060 TLA983060:TLF983060 TUW983060:TVB983060 UES983060:UEX983060 UOO983060:UOT983060 UYK983060:UYP983060 VIG983060:VIL983060 VSC983060:VSH983060 WBY983060:WCD983060 WLU983060:WLZ983060 WVQ983060:WVV983060 R13 JN13 TJ13 ADF13 ANB13 AWX13 BGT13 BQP13 CAL13 CKH13 CUD13 DDZ13 DNV13 DXR13 EHN13 ERJ13 FBF13 FLB13 FUX13 GET13 GOP13 GYL13 HIH13 HSD13 IBZ13 ILV13 IVR13 JFN13 JPJ13 JZF13 KJB13 KSX13 LCT13 LMP13 LWL13 MGH13 MQD13 MZZ13 NJV13 NTR13 ODN13 ONJ13 OXF13 PHB13 PQX13 QAT13 QKP13 QUL13 REH13 ROD13 RXZ13 SHV13 SRR13 TBN13 TLJ13 TVF13 UFB13 UOX13 UYT13 VIP13 VSL13 WCH13 WMD13 WVZ13 R65549 JN65549 TJ65549 ADF65549 ANB65549 AWX65549 BGT65549 BQP65549 CAL65549 CKH65549 CUD65549 DDZ65549 DNV65549 DXR65549 EHN65549 ERJ65549 FBF65549 FLB65549 FUX65549 GET65549 GOP65549 GYL65549 HIH65549 HSD65549 IBZ65549 ILV65549 IVR65549 JFN65549 JPJ65549 JZF65549 KJB65549 KSX65549 LCT65549 LMP65549 LWL65549 MGH65549 MQD65549 MZZ65549 NJV65549 NTR65549 ODN65549 ONJ65549 OXF65549 PHB65549 PQX65549 QAT65549 QKP65549 QUL65549 REH65549 ROD65549 RXZ65549 SHV65549 SRR65549 TBN65549 TLJ65549 TVF65549 UFB65549 UOX65549 UYT65549 VIP65549 VSL65549 WCH65549 WMD65549 WVZ65549 R131085 JN131085 TJ131085 ADF131085 ANB131085 AWX131085 BGT131085 BQP131085 CAL131085 CKH131085 CUD131085 DDZ131085 DNV131085 DXR131085 EHN131085 ERJ131085 FBF131085 FLB131085 FUX131085 GET131085 GOP131085 GYL131085 HIH131085 HSD131085 IBZ131085 ILV131085 IVR131085 JFN131085 JPJ131085 JZF131085 KJB131085 KSX131085 LCT131085 LMP131085 LWL131085 MGH131085 MQD131085 MZZ131085 NJV131085 NTR131085 ODN131085 ONJ131085 OXF131085 PHB131085 PQX131085 QAT131085 QKP131085 QUL131085 REH131085 ROD131085 RXZ131085 SHV131085 SRR131085 TBN131085 TLJ131085 TVF131085 UFB131085 UOX131085 UYT131085 VIP131085 VSL131085 WCH131085 WMD131085 WVZ131085 R196621 JN196621 TJ196621 ADF196621 ANB196621 AWX196621 BGT196621 BQP196621 CAL196621 CKH196621 CUD196621 DDZ196621 DNV196621 DXR196621 EHN196621 ERJ196621 FBF196621 FLB196621 FUX196621 GET196621 GOP196621 GYL196621 HIH196621 HSD196621 IBZ196621 ILV196621 IVR196621 JFN196621 JPJ196621 JZF196621 KJB196621 KSX196621 LCT196621 LMP196621 LWL196621 MGH196621 MQD196621 MZZ196621 NJV196621 NTR196621 ODN196621 ONJ196621 OXF196621 PHB196621 PQX196621 QAT196621 QKP196621 QUL196621 REH196621 ROD196621 RXZ196621 SHV196621 SRR196621 TBN196621 TLJ196621 TVF196621 UFB196621 UOX196621 UYT196621 VIP196621 VSL196621 WCH196621 WMD196621 WVZ196621 R262157 JN262157 TJ262157 ADF262157 ANB262157 AWX262157 BGT262157 BQP262157 CAL262157 CKH262157 CUD262157 DDZ262157 DNV262157 DXR262157 EHN262157 ERJ262157 FBF262157 FLB262157 FUX262157 GET262157 GOP262157 GYL262157 HIH262157 HSD262157 IBZ262157 ILV262157 IVR262157 JFN262157 JPJ262157 JZF262157 KJB262157 KSX262157 LCT262157 LMP262157 LWL262157 MGH262157 MQD262157 MZZ262157 NJV262157 NTR262157 ODN262157 ONJ262157 OXF262157 PHB262157 PQX262157 QAT262157 QKP262157 QUL262157 REH262157 ROD262157 RXZ262157 SHV262157 SRR262157 TBN262157 TLJ262157 TVF262157 UFB262157 UOX262157 UYT262157 VIP262157 VSL262157 WCH262157 WMD262157 WVZ262157 R327693 JN327693 TJ327693 ADF327693 ANB327693 AWX327693 BGT327693 BQP327693 CAL327693 CKH327693 CUD327693 DDZ327693 DNV327693 DXR327693 EHN327693 ERJ327693 FBF327693 FLB327693 FUX327693 GET327693 GOP327693 GYL327693 HIH327693 HSD327693 IBZ327693 ILV327693 IVR327693 JFN327693 JPJ327693 JZF327693 KJB327693 KSX327693 LCT327693 LMP327693 LWL327693 MGH327693 MQD327693 MZZ327693 NJV327693 NTR327693 ODN327693 ONJ327693 OXF327693 PHB327693 PQX327693 QAT327693 QKP327693 QUL327693 REH327693 ROD327693 RXZ327693 SHV327693 SRR327693 TBN327693 TLJ327693 TVF327693 UFB327693 UOX327693 UYT327693 VIP327693 VSL327693 WCH327693 WMD327693 WVZ327693 R393229 JN393229 TJ393229 ADF393229 ANB393229 AWX393229 BGT393229 BQP393229 CAL393229 CKH393229 CUD393229 DDZ393229 DNV393229 DXR393229 EHN393229 ERJ393229 FBF393229 FLB393229 FUX393229 GET393229 GOP393229 GYL393229 HIH393229 HSD393229 IBZ393229 ILV393229 IVR393229 JFN393229 JPJ393229 JZF393229 KJB393229 KSX393229 LCT393229 LMP393229 LWL393229 MGH393229 MQD393229 MZZ393229 NJV393229 NTR393229 ODN393229 ONJ393229 OXF393229 PHB393229 PQX393229 QAT393229 QKP393229 QUL393229 REH393229 ROD393229 RXZ393229 SHV393229 SRR393229 TBN393229 TLJ393229 TVF393229 UFB393229 UOX393229 UYT393229 VIP393229 VSL393229 WCH393229 WMD393229 WVZ393229 R458765 JN458765 TJ458765 ADF458765 ANB458765 AWX458765 BGT458765 BQP458765 CAL458765 CKH458765 CUD458765 DDZ458765 DNV458765 DXR458765 EHN458765 ERJ458765 FBF458765 FLB458765 FUX458765 GET458765 GOP458765 GYL458765 HIH458765 HSD458765 IBZ458765 ILV458765 IVR458765 JFN458765 JPJ458765 JZF458765 KJB458765 KSX458765 LCT458765 LMP458765 LWL458765 MGH458765 MQD458765 MZZ458765 NJV458765 NTR458765 ODN458765 ONJ458765 OXF458765 PHB458765 PQX458765 QAT458765 QKP458765 QUL458765 REH458765 ROD458765 RXZ458765 SHV458765 SRR458765 TBN458765 TLJ458765 TVF458765 UFB458765 UOX458765 UYT458765 VIP458765 VSL458765 WCH458765 WMD458765 WVZ458765 R524301 JN524301 TJ524301 ADF524301 ANB524301 AWX524301 BGT524301 BQP524301 CAL524301 CKH524301 CUD524301 DDZ524301 DNV524301 DXR524301 EHN524301 ERJ524301 FBF524301 FLB524301 FUX524301 GET524301 GOP524301 GYL524301 HIH524301 HSD524301 IBZ524301 ILV524301 IVR524301 JFN524301 JPJ524301 JZF524301 KJB524301 KSX524301 LCT524301 LMP524301 LWL524301 MGH524301 MQD524301 MZZ524301 NJV524301 NTR524301 ODN524301 ONJ524301 OXF524301 PHB524301 PQX524301 QAT524301 QKP524301 QUL524301 REH524301 ROD524301 RXZ524301 SHV524301 SRR524301 TBN524301 TLJ524301 TVF524301 UFB524301 UOX524301 UYT524301 VIP524301 VSL524301 WCH524301 WMD524301 WVZ524301 R589837 JN589837 TJ589837 ADF589837 ANB589837 AWX589837 BGT589837 BQP589837 CAL589837 CKH589837 CUD589837 DDZ589837 DNV589837 DXR589837 EHN589837 ERJ589837 FBF589837 FLB589837 FUX589837 GET589837 GOP589837 GYL589837 HIH589837 HSD589837 IBZ589837 ILV589837 IVR589837 JFN589837 JPJ589837 JZF589837 KJB589837 KSX589837 LCT589837 LMP589837 LWL589837 MGH589837 MQD589837 MZZ589837 NJV589837 NTR589837 ODN589837 ONJ589837 OXF589837 PHB589837 PQX589837 QAT589837 QKP589837 QUL589837 REH589837 ROD589837 RXZ589837 SHV589837 SRR589837 TBN589837 TLJ589837 TVF589837 UFB589837 UOX589837 UYT589837 VIP589837 VSL589837 WCH589837 WMD589837 WVZ589837 R655373 JN655373 TJ655373 ADF655373 ANB655373 AWX655373 BGT655373 BQP655373 CAL655373 CKH655373 CUD655373 DDZ655373 DNV655373 DXR655373 EHN655373 ERJ655373 FBF655373 FLB655373 FUX655373 GET655373 GOP655373 GYL655373 HIH655373 HSD655373 IBZ655373 ILV655373 IVR655373 JFN655373 JPJ655373 JZF655373 KJB655373 KSX655373 LCT655373 LMP655373 LWL655373 MGH655373 MQD655373 MZZ655373 NJV655373 NTR655373 ODN655373 ONJ655373 OXF655373 PHB655373 PQX655373 QAT655373 QKP655373 QUL655373 REH655373 ROD655373 RXZ655373 SHV655373 SRR655373 TBN655373 TLJ655373 TVF655373 UFB655373 UOX655373 UYT655373 VIP655373 VSL655373 WCH655373 WMD655373 WVZ655373 R720909 JN720909 TJ720909 ADF720909 ANB720909 AWX720909 BGT720909 BQP720909 CAL720909 CKH720909 CUD720909 DDZ720909 DNV720909 DXR720909 EHN720909 ERJ720909 FBF720909 FLB720909 FUX720909 GET720909 GOP720909 GYL720909 HIH720909 HSD720909 IBZ720909 ILV720909 IVR720909 JFN720909 JPJ720909 JZF720909 KJB720909 KSX720909 LCT720909 LMP720909 LWL720909 MGH720909 MQD720909 MZZ720909 NJV720909 NTR720909 ODN720909 ONJ720909 OXF720909 PHB720909 PQX720909 QAT720909 QKP720909 QUL720909 REH720909 ROD720909 RXZ720909 SHV720909 SRR720909 TBN720909 TLJ720909 TVF720909 UFB720909 UOX720909 UYT720909 VIP720909 VSL720909 WCH720909 WMD720909 WVZ720909 R786445 JN786445 TJ786445 ADF786445 ANB786445 AWX786445 BGT786445 BQP786445 CAL786445 CKH786445 CUD786445 DDZ786445 DNV786445 DXR786445 EHN786445 ERJ786445 FBF786445 FLB786445 FUX786445 GET786445 GOP786445 GYL786445 HIH786445 HSD786445 IBZ786445 ILV786445 IVR786445 JFN786445 JPJ786445 JZF786445 KJB786445 KSX786445 LCT786445 LMP786445 LWL786445 MGH786445 MQD786445 MZZ786445 NJV786445 NTR786445 ODN786445 ONJ786445 OXF786445 PHB786445 PQX786445 QAT786445 QKP786445 QUL786445 REH786445 ROD786445 RXZ786445 SHV786445 SRR786445 TBN786445 TLJ786445 TVF786445 UFB786445 UOX786445 UYT786445 VIP786445 VSL786445 WCH786445 WMD786445 WVZ786445 R851981 JN851981 TJ851981 ADF851981 ANB851981 AWX851981 BGT851981 BQP851981 CAL851981 CKH851981 CUD851981 DDZ851981 DNV851981 DXR851981 EHN851981 ERJ851981 FBF851981 FLB851981 FUX851981 GET851981 GOP851981 GYL851981 HIH851981 HSD851981 IBZ851981 ILV851981 IVR851981 JFN851981 JPJ851981 JZF851981 KJB851981 KSX851981 LCT851981 LMP851981 LWL851981 MGH851981 MQD851981 MZZ851981 NJV851981 NTR851981 ODN851981 ONJ851981 OXF851981 PHB851981 PQX851981 QAT851981 QKP851981 QUL851981 REH851981 ROD851981 RXZ851981 SHV851981 SRR851981 TBN851981 TLJ851981 TVF851981 UFB851981 UOX851981 UYT851981 VIP851981 VSL851981 WCH851981 WMD851981 WVZ851981 R917517 JN917517 TJ917517 ADF917517 ANB917517 AWX917517 BGT917517 BQP917517 CAL917517 CKH917517 CUD917517 DDZ917517 DNV917517 DXR917517 EHN917517 ERJ917517 FBF917517 FLB917517 FUX917517 GET917517 GOP917517 GYL917517 HIH917517 HSD917517 IBZ917517 ILV917517 IVR917517 JFN917517 JPJ917517 JZF917517 KJB917517 KSX917517 LCT917517 LMP917517 LWL917517 MGH917517 MQD917517 MZZ917517 NJV917517 NTR917517 ODN917517 ONJ917517 OXF917517 PHB917517 PQX917517 QAT917517 QKP917517 QUL917517 REH917517 ROD917517 RXZ917517 SHV917517 SRR917517 TBN917517 TLJ917517 TVF917517 UFB917517 UOX917517 UYT917517 VIP917517 VSL917517 WCH917517 WMD917517 WVZ917517 R983053 JN983053 TJ983053 ADF983053 ANB983053 AWX983053 BGT983053 BQP983053 CAL983053 CKH983053 CUD983053 DDZ983053 DNV983053 DXR983053 EHN983053 ERJ983053 FBF983053 FLB983053 FUX983053 GET983053 GOP983053 GYL983053 HIH983053 HSD983053 IBZ983053 ILV983053 IVR983053 JFN983053 JPJ983053 JZF983053 KJB983053 KSX983053 LCT983053 LMP983053 LWL983053 MGH983053 MQD983053 MZZ983053 NJV983053 NTR983053 ODN983053 ONJ983053 OXF983053 PHB983053 PQX983053 QAT983053 QKP983053 QUL983053 REH983053 ROD983053 RXZ983053 SHV983053 SRR983053 TBN983053 TLJ983053 TVF983053 UFB983053 UOX983053 UYT983053 VIP983053 VSL983053 WCH983053 WMD983053 WVZ983053 I12:I13 JE12:JE13 TA12:TA13 ACW12:ACW13 AMS12:AMS13 AWO12:AWO13 BGK12:BGK13 BQG12:BQG13 CAC12:CAC13 CJY12:CJY13 CTU12:CTU13 DDQ12:DDQ13 DNM12:DNM13 DXI12:DXI13 EHE12:EHE13 ERA12:ERA13 FAW12:FAW13 FKS12:FKS13 FUO12:FUO13 GEK12:GEK13 GOG12:GOG13 GYC12:GYC13 HHY12:HHY13 HRU12:HRU13 IBQ12:IBQ13 ILM12:ILM13 IVI12:IVI13 JFE12:JFE13 JPA12:JPA13 JYW12:JYW13 KIS12:KIS13 KSO12:KSO13 LCK12:LCK13 LMG12:LMG13 LWC12:LWC13 MFY12:MFY13 MPU12:MPU13 MZQ12:MZQ13 NJM12:NJM13 NTI12:NTI13 ODE12:ODE13 ONA12:ONA13 OWW12:OWW13 PGS12:PGS13 PQO12:PQO13 QAK12:QAK13 QKG12:QKG13 QUC12:QUC13 RDY12:RDY13 RNU12:RNU13 RXQ12:RXQ13 SHM12:SHM13 SRI12:SRI13 TBE12:TBE13 TLA12:TLA13 TUW12:TUW13 UES12:UES13 UOO12:UOO13 UYK12:UYK13 VIG12:VIG13 VSC12:VSC13 WBY12:WBY13 WLU12:WLU13 WVQ12:WVQ13 I65548:I65549 JE65548:JE65549 TA65548:TA65549 ACW65548:ACW65549 AMS65548:AMS65549 AWO65548:AWO65549 BGK65548:BGK65549 BQG65548:BQG65549 CAC65548:CAC65549 CJY65548:CJY65549 CTU65548:CTU65549 DDQ65548:DDQ65549 DNM65548:DNM65549 DXI65548:DXI65549 EHE65548:EHE65549 ERA65548:ERA65549 FAW65548:FAW65549 FKS65548:FKS65549 FUO65548:FUO65549 GEK65548:GEK65549 GOG65548:GOG65549 GYC65548:GYC65549 HHY65548:HHY65549 HRU65548:HRU65549 IBQ65548:IBQ65549 ILM65548:ILM65549 IVI65548:IVI65549 JFE65548:JFE65549 JPA65548:JPA65549 JYW65548:JYW65549 KIS65548:KIS65549 KSO65548:KSO65549 LCK65548:LCK65549 LMG65548:LMG65549 LWC65548:LWC65549 MFY65548:MFY65549 MPU65548:MPU65549 MZQ65548:MZQ65549 NJM65548:NJM65549 NTI65548:NTI65549 ODE65548:ODE65549 ONA65548:ONA65549 OWW65548:OWW65549 PGS65548:PGS65549 PQO65548:PQO65549 QAK65548:QAK65549 QKG65548:QKG65549 QUC65548:QUC65549 RDY65548:RDY65549 RNU65548:RNU65549 RXQ65548:RXQ65549 SHM65548:SHM65549 SRI65548:SRI65549 TBE65548:TBE65549 TLA65548:TLA65549 TUW65548:TUW65549 UES65548:UES65549 UOO65548:UOO65549 UYK65548:UYK65549 VIG65548:VIG65549 VSC65548:VSC65549 WBY65548:WBY65549 WLU65548:WLU65549 WVQ65548:WVQ65549 I131084:I131085 JE131084:JE131085 TA131084:TA131085 ACW131084:ACW131085 AMS131084:AMS131085 AWO131084:AWO131085 BGK131084:BGK131085 BQG131084:BQG131085 CAC131084:CAC131085 CJY131084:CJY131085 CTU131084:CTU131085 DDQ131084:DDQ131085 DNM131084:DNM131085 DXI131084:DXI131085 EHE131084:EHE131085 ERA131084:ERA131085 FAW131084:FAW131085 FKS131084:FKS131085 FUO131084:FUO131085 GEK131084:GEK131085 GOG131084:GOG131085 GYC131084:GYC131085 HHY131084:HHY131085 HRU131084:HRU131085 IBQ131084:IBQ131085 ILM131084:ILM131085 IVI131084:IVI131085 JFE131084:JFE131085 JPA131084:JPA131085 JYW131084:JYW131085 KIS131084:KIS131085 KSO131084:KSO131085 LCK131084:LCK131085 LMG131084:LMG131085 LWC131084:LWC131085 MFY131084:MFY131085 MPU131084:MPU131085 MZQ131084:MZQ131085 NJM131084:NJM131085 NTI131084:NTI131085 ODE131084:ODE131085 ONA131084:ONA131085 OWW131084:OWW131085 PGS131084:PGS131085 PQO131084:PQO131085 QAK131084:QAK131085 QKG131084:QKG131085 QUC131084:QUC131085 RDY131084:RDY131085 RNU131084:RNU131085 RXQ131084:RXQ131085 SHM131084:SHM131085 SRI131084:SRI131085 TBE131084:TBE131085 TLA131084:TLA131085 TUW131084:TUW131085 UES131084:UES131085 UOO131084:UOO131085 UYK131084:UYK131085 VIG131084:VIG131085 VSC131084:VSC131085 WBY131084:WBY131085 WLU131084:WLU131085 WVQ131084:WVQ131085 I196620:I196621 JE196620:JE196621 TA196620:TA196621 ACW196620:ACW196621 AMS196620:AMS196621 AWO196620:AWO196621 BGK196620:BGK196621 BQG196620:BQG196621 CAC196620:CAC196621 CJY196620:CJY196621 CTU196620:CTU196621 DDQ196620:DDQ196621 DNM196620:DNM196621 DXI196620:DXI196621 EHE196620:EHE196621 ERA196620:ERA196621 FAW196620:FAW196621 FKS196620:FKS196621 FUO196620:FUO196621 GEK196620:GEK196621 GOG196620:GOG196621 GYC196620:GYC196621 HHY196620:HHY196621 HRU196620:HRU196621 IBQ196620:IBQ196621 ILM196620:ILM196621 IVI196620:IVI196621 JFE196620:JFE196621 JPA196620:JPA196621 JYW196620:JYW196621 KIS196620:KIS196621 KSO196620:KSO196621 LCK196620:LCK196621 LMG196620:LMG196621 LWC196620:LWC196621 MFY196620:MFY196621 MPU196620:MPU196621 MZQ196620:MZQ196621 NJM196620:NJM196621 NTI196620:NTI196621 ODE196620:ODE196621 ONA196620:ONA196621 OWW196620:OWW196621 PGS196620:PGS196621 PQO196620:PQO196621 QAK196620:QAK196621 QKG196620:QKG196621 QUC196620:QUC196621 RDY196620:RDY196621 RNU196620:RNU196621 RXQ196620:RXQ196621 SHM196620:SHM196621 SRI196620:SRI196621 TBE196620:TBE196621 TLA196620:TLA196621 TUW196620:TUW196621 UES196620:UES196621 UOO196620:UOO196621 UYK196620:UYK196621 VIG196620:VIG196621 VSC196620:VSC196621 WBY196620:WBY196621 WLU196620:WLU196621 WVQ196620:WVQ196621 I262156:I262157 JE262156:JE262157 TA262156:TA262157 ACW262156:ACW262157 AMS262156:AMS262157 AWO262156:AWO262157 BGK262156:BGK262157 BQG262156:BQG262157 CAC262156:CAC262157 CJY262156:CJY262157 CTU262156:CTU262157 DDQ262156:DDQ262157 DNM262156:DNM262157 DXI262156:DXI262157 EHE262156:EHE262157 ERA262156:ERA262157 FAW262156:FAW262157 FKS262156:FKS262157 FUO262156:FUO262157 GEK262156:GEK262157 GOG262156:GOG262157 GYC262156:GYC262157 HHY262156:HHY262157 HRU262156:HRU262157 IBQ262156:IBQ262157 ILM262156:ILM262157 IVI262156:IVI262157 JFE262156:JFE262157 JPA262156:JPA262157 JYW262156:JYW262157 KIS262156:KIS262157 KSO262156:KSO262157 LCK262156:LCK262157 LMG262156:LMG262157 LWC262156:LWC262157 MFY262156:MFY262157 MPU262156:MPU262157 MZQ262156:MZQ262157 NJM262156:NJM262157 NTI262156:NTI262157 ODE262156:ODE262157 ONA262156:ONA262157 OWW262156:OWW262157 PGS262156:PGS262157 PQO262156:PQO262157 QAK262156:QAK262157 QKG262156:QKG262157 QUC262156:QUC262157 RDY262156:RDY262157 RNU262156:RNU262157 RXQ262156:RXQ262157 SHM262156:SHM262157 SRI262156:SRI262157 TBE262156:TBE262157 TLA262156:TLA262157 TUW262156:TUW262157 UES262156:UES262157 UOO262156:UOO262157 UYK262156:UYK262157 VIG262156:VIG262157 VSC262156:VSC262157 WBY262156:WBY262157 WLU262156:WLU262157 WVQ262156:WVQ262157 I327692:I327693 JE327692:JE327693 TA327692:TA327693 ACW327692:ACW327693 AMS327692:AMS327693 AWO327692:AWO327693 BGK327692:BGK327693 BQG327692:BQG327693 CAC327692:CAC327693 CJY327692:CJY327693 CTU327692:CTU327693 DDQ327692:DDQ327693 DNM327692:DNM327693 DXI327692:DXI327693 EHE327692:EHE327693 ERA327692:ERA327693 FAW327692:FAW327693 FKS327692:FKS327693 FUO327692:FUO327693 GEK327692:GEK327693 GOG327692:GOG327693 GYC327692:GYC327693 HHY327692:HHY327693 HRU327692:HRU327693 IBQ327692:IBQ327693 ILM327692:ILM327693 IVI327692:IVI327693 JFE327692:JFE327693 JPA327692:JPA327693 JYW327692:JYW327693 KIS327692:KIS327693 KSO327692:KSO327693 LCK327692:LCK327693 LMG327692:LMG327693 LWC327692:LWC327693 MFY327692:MFY327693 MPU327692:MPU327693 MZQ327692:MZQ327693 NJM327692:NJM327693 NTI327692:NTI327693 ODE327692:ODE327693 ONA327692:ONA327693 OWW327692:OWW327693 PGS327692:PGS327693 PQO327692:PQO327693 QAK327692:QAK327693 QKG327692:QKG327693 QUC327692:QUC327693 RDY327692:RDY327693 RNU327692:RNU327693 RXQ327692:RXQ327693 SHM327692:SHM327693 SRI327692:SRI327693 TBE327692:TBE327693 TLA327692:TLA327693 TUW327692:TUW327693 UES327692:UES327693 UOO327692:UOO327693 UYK327692:UYK327693 VIG327692:VIG327693 VSC327692:VSC327693 WBY327692:WBY327693 WLU327692:WLU327693 WVQ327692:WVQ327693 I393228:I393229 JE393228:JE393229 TA393228:TA393229 ACW393228:ACW393229 AMS393228:AMS393229 AWO393228:AWO393229 BGK393228:BGK393229 BQG393228:BQG393229 CAC393228:CAC393229 CJY393228:CJY393229 CTU393228:CTU393229 DDQ393228:DDQ393229 DNM393228:DNM393229 DXI393228:DXI393229 EHE393228:EHE393229 ERA393228:ERA393229 FAW393228:FAW393229 FKS393228:FKS393229 FUO393228:FUO393229 GEK393228:GEK393229 GOG393228:GOG393229 GYC393228:GYC393229 HHY393228:HHY393229 HRU393228:HRU393229 IBQ393228:IBQ393229 ILM393228:ILM393229 IVI393228:IVI393229 JFE393228:JFE393229 JPA393228:JPA393229 JYW393228:JYW393229 KIS393228:KIS393229 KSO393228:KSO393229 LCK393228:LCK393229 LMG393228:LMG393229 LWC393228:LWC393229 MFY393228:MFY393229 MPU393228:MPU393229 MZQ393228:MZQ393229 NJM393228:NJM393229 NTI393228:NTI393229 ODE393228:ODE393229 ONA393228:ONA393229 OWW393228:OWW393229 PGS393228:PGS393229 PQO393228:PQO393229 QAK393228:QAK393229 QKG393228:QKG393229 QUC393228:QUC393229 RDY393228:RDY393229 RNU393228:RNU393229 RXQ393228:RXQ393229 SHM393228:SHM393229 SRI393228:SRI393229 TBE393228:TBE393229 TLA393228:TLA393229 TUW393228:TUW393229 UES393228:UES393229 UOO393228:UOO393229 UYK393228:UYK393229 VIG393228:VIG393229 VSC393228:VSC393229 WBY393228:WBY393229 WLU393228:WLU393229 WVQ393228:WVQ393229 I458764:I458765 JE458764:JE458765 TA458764:TA458765 ACW458764:ACW458765 AMS458764:AMS458765 AWO458764:AWO458765 BGK458764:BGK458765 BQG458764:BQG458765 CAC458764:CAC458765 CJY458764:CJY458765 CTU458764:CTU458765 DDQ458764:DDQ458765 DNM458764:DNM458765 DXI458764:DXI458765 EHE458764:EHE458765 ERA458764:ERA458765 FAW458764:FAW458765 FKS458764:FKS458765 FUO458764:FUO458765 GEK458764:GEK458765 GOG458764:GOG458765 GYC458764:GYC458765 HHY458764:HHY458765 HRU458764:HRU458765 IBQ458764:IBQ458765 ILM458764:ILM458765 IVI458764:IVI458765 JFE458764:JFE458765 JPA458764:JPA458765 JYW458764:JYW458765 KIS458764:KIS458765 KSO458764:KSO458765 LCK458764:LCK458765 LMG458764:LMG458765 LWC458764:LWC458765 MFY458764:MFY458765 MPU458764:MPU458765 MZQ458764:MZQ458765 NJM458764:NJM458765 NTI458764:NTI458765 ODE458764:ODE458765 ONA458764:ONA458765 OWW458764:OWW458765 PGS458764:PGS458765 PQO458764:PQO458765 QAK458764:QAK458765 QKG458764:QKG458765 QUC458764:QUC458765 RDY458764:RDY458765 RNU458764:RNU458765 RXQ458764:RXQ458765 SHM458764:SHM458765 SRI458764:SRI458765 TBE458764:TBE458765 TLA458764:TLA458765 TUW458764:TUW458765 UES458764:UES458765 UOO458764:UOO458765 UYK458764:UYK458765 VIG458764:VIG458765 VSC458764:VSC458765 WBY458764:WBY458765 WLU458764:WLU458765 WVQ458764:WVQ458765 I524300:I524301 JE524300:JE524301 TA524300:TA524301 ACW524300:ACW524301 AMS524300:AMS524301 AWO524300:AWO524301 BGK524300:BGK524301 BQG524300:BQG524301 CAC524300:CAC524301 CJY524300:CJY524301 CTU524300:CTU524301 DDQ524300:DDQ524301 DNM524300:DNM524301 DXI524300:DXI524301 EHE524300:EHE524301 ERA524300:ERA524301 FAW524300:FAW524301 FKS524300:FKS524301 FUO524300:FUO524301 GEK524300:GEK524301 GOG524300:GOG524301 GYC524300:GYC524301 HHY524300:HHY524301 HRU524300:HRU524301 IBQ524300:IBQ524301 ILM524300:ILM524301 IVI524300:IVI524301 JFE524300:JFE524301 JPA524300:JPA524301 JYW524300:JYW524301 KIS524300:KIS524301 KSO524300:KSO524301 LCK524300:LCK524301 LMG524300:LMG524301 LWC524300:LWC524301 MFY524300:MFY524301 MPU524300:MPU524301 MZQ524300:MZQ524301 NJM524300:NJM524301 NTI524300:NTI524301 ODE524300:ODE524301 ONA524300:ONA524301 OWW524300:OWW524301 PGS524300:PGS524301 PQO524300:PQO524301 QAK524300:QAK524301 QKG524300:QKG524301 QUC524300:QUC524301 RDY524300:RDY524301 RNU524300:RNU524301 RXQ524300:RXQ524301 SHM524300:SHM524301 SRI524300:SRI524301 TBE524300:TBE524301 TLA524300:TLA524301 TUW524300:TUW524301 UES524300:UES524301 UOO524300:UOO524301 UYK524300:UYK524301 VIG524300:VIG524301 VSC524300:VSC524301 WBY524300:WBY524301 WLU524300:WLU524301 WVQ524300:WVQ524301 I589836:I589837 JE589836:JE589837 TA589836:TA589837 ACW589836:ACW589837 AMS589836:AMS589837 AWO589836:AWO589837 BGK589836:BGK589837 BQG589836:BQG589837 CAC589836:CAC589837 CJY589836:CJY589837 CTU589836:CTU589837 DDQ589836:DDQ589837 DNM589836:DNM589837 DXI589836:DXI589837 EHE589836:EHE589837 ERA589836:ERA589837 FAW589836:FAW589837 FKS589836:FKS589837 FUO589836:FUO589837 GEK589836:GEK589837 GOG589836:GOG589837 GYC589836:GYC589837 HHY589836:HHY589837 HRU589836:HRU589837 IBQ589836:IBQ589837 ILM589836:ILM589837 IVI589836:IVI589837 JFE589836:JFE589837 JPA589836:JPA589837 JYW589836:JYW589837 KIS589836:KIS589837 KSO589836:KSO589837 LCK589836:LCK589837 LMG589836:LMG589837 LWC589836:LWC589837 MFY589836:MFY589837 MPU589836:MPU589837 MZQ589836:MZQ589837 NJM589836:NJM589837 NTI589836:NTI589837 ODE589836:ODE589837 ONA589836:ONA589837 OWW589836:OWW589837 PGS589836:PGS589837 PQO589836:PQO589837 QAK589836:QAK589837 QKG589836:QKG589837 QUC589836:QUC589837 RDY589836:RDY589837 RNU589836:RNU589837 RXQ589836:RXQ589837 SHM589836:SHM589837 SRI589836:SRI589837 TBE589836:TBE589837 TLA589836:TLA589837 TUW589836:TUW589837 UES589836:UES589837 UOO589836:UOO589837 UYK589836:UYK589837 VIG589836:VIG589837 VSC589836:VSC589837 WBY589836:WBY589837 WLU589836:WLU589837 WVQ589836:WVQ589837 I655372:I655373 JE655372:JE655373 TA655372:TA655373 ACW655372:ACW655373 AMS655372:AMS655373 AWO655372:AWO655373 BGK655372:BGK655373 BQG655372:BQG655373 CAC655372:CAC655373 CJY655372:CJY655373 CTU655372:CTU655373 DDQ655372:DDQ655373 DNM655372:DNM655373 DXI655372:DXI655373 EHE655372:EHE655373 ERA655372:ERA655373 FAW655372:FAW655373 FKS655372:FKS655373 FUO655372:FUO655373 GEK655372:GEK655373 GOG655372:GOG655373 GYC655372:GYC655373 HHY655372:HHY655373 HRU655372:HRU655373 IBQ655372:IBQ655373 ILM655372:ILM655373 IVI655372:IVI655373 JFE655372:JFE655373 JPA655372:JPA655373 JYW655372:JYW655373 KIS655372:KIS655373 KSO655372:KSO655373 LCK655372:LCK655373 LMG655372:LMG655373 LWC655372:LWC655373 MFY655372:MFY655373 MPU655372:MPU655373 MZQ655372:MZQ655373 NJM655372:NJM655373 NTI655372:NTI655373 ODE655372:ODE655373 ONA655372:ONA655373 OWW655372:OWW655373 PGS655372:PGS655373 PQO655372:PQO655373 QAK655372:QAK655373 QKG655372:QKG655373 QUC655372:QUC655373 RDY655372:RDY655373 RNU655372:RNU655373 RXQ655372:RXQ655373 SHM655372:SHM655373 SRI655372:SRI655373 TBE655372:TBE655373 TLA655372:TLA655373 TUW655372:TUW655373 UES655372:UES655373 UOO655372:UOO655373 UYK655372:UYK655373 VIG655372:VIG655373 VSC655372:VSC655373 WBY655372:WBY655373 WLU655372:WLU655373 WVQ655372:WVQ655373 I720908:I720909 JE720908:JE720909 TA720908:TA720909 ACW720908:ACW720909 AMS720908:AMS720909 AWO720908:AWO720909 BGK720908:BGK720909 BQG720908:BQG720909 CAC720908:CAC720909 CJY720908:CJY720909 CTU720908:CTU720909 DDQ720908:DDQ720909 DNM720908:DNM720909 DXI720908:DXI720909 EHE720908:EHE720909 ERA720908:ERA720909 FAW720908:FAW720909 FKS720908:FKS720909 FUO720908:FUO720909 GEK720908:GEK720909 GOG720908:GOG720909 GYC720908:GYC720909 HHY720908:HHY720909 HRU720908:HRU720909 IBQ720908:IBQ720909 ILM720908:ILM720909 IVI720908:IVI720909 JFE720908:JFE720909 JPA720908:JPA720909 JYW720908:JYW720909 KIS720908:KIS720909 KSO720908:KSO720909 LCK720908:LCK720909 LMG720908:LMG720909 LWC720908:LWC720909 MFY720908:MFY720909 MPU720908:MPU720909 MZQ720908:MZQ720909 NJM720908:NJM720909 NTI720908:NTI720909 ODE720908:ODE720909 ONA720908:ONA720909 OWW720908:OWW720909 PGS720908:PGS720909 PQO720908:PQO720909 QAK720908:QAK720909 QKG720908:QKG720909 QUC720908:QUC720909 RDY720908:RDY720909 RNU720908:RNU720909 RXQ720908:RXQ720909 SHM720908:SHM720909 SRI720908:SRI720909 TBE720908:TBE720909 TLA720908:TLA720909 TUW720908:TUW720909 UES720908:UES720909 UOO720908:UOO720909 UYK720908:UYK720909 VIG720908:VIG720909 VSC720908:VSC720909 WBY720908:WBY720909 WLU720908:WLU720909 WVQ720908:WVQ720909 I786444:I786445 JE786444:JE786445 TA786444:TA786445 ACW786444:ACW786445 AMS786444:AMS786445 AWO786444:AWO786445 BGK786444:BGK786445 BQG786444:BQG786445 CAC786444:CAC786445 CJY786444:CJY786445 CTU786444:CTU786445 DDQ786444:DDQ786445 DNM786444:DNM786445 DXI786444:DXI786445 EHE786444:EHE786445 ERA786444:ERA786445 FAW786444:FAW786445 FKS786444:FKS786445 FUO786444:FUO786445 GEK786444:GEK786445 GOG786444:GOG786445 GYC786444:GYC786445 HHY786444:HHY786445 HRU786444:HRU786445 IBQ786444:IBQ786445 ILM786444:ILM786445 IVI786444:IVI786445 JFE786444:JFE786445 JPA786444:JPA786445 JYW786444:JYW786445 KIS786444:KIS786445 KSO786444:KSO786445 LCK786444:LCK786445 LMG786444:LMG786445 LWC786444:LWC786445 MFY786444:MFY786445 MPU786444:MPU786445 MZQ786444:MZQ786445 NJM786444:NJM786445 NTI786444:NTI786445 ODE786444:ODE786445 ONA786444:ONA786445 OWW786444:OWW786445 PGS786444:PGS786445 PQO786444:PQO786445 QAK786444:QAK786445 QKG786444:QKG786445 QUC786444:QUC786445 RDY786444:RDY786445 RNU786444:RNU786445 RXQ786444:RXQ786445 SHM786444:SHM786445 SRI786444:SRI786445 TBE786444:TBE786445 TLA786444:TLA786445 TUW786444:TUW786445 UES786444:UES786445 UOO786444:UOO786445 UYK786444:UYK786445 VIG786444:VIG786445 VSC786444:VSC786445 WBY786444:WBY786445 WLU786444:WLU786445 WVQ786444:WVQ786445 I851980:I851981 JE851980:JE851981 TA851980:TA851981 ACW851980:ACW851981 AMS851980:AMS851981 AWO851980:AWO851981 BGK851980:BGK851981 BQG851980:BQG851981 CAC851980:CAC851981 CJY851980:CJY851981 CTU851980:CTU851981 DDQ851980:DDQ851981 DNM851980:DNM851981 DXI851980:DXI851981 EHE851980:EHE851981 ERA851980:ERA851981 FAW851980:FAW851981 FKS851980:FKS851981 FUO851980:FUO851981 GEK851980:GEK851981 GOG851980:GOG851981 GYC851980:GYC851981 HHY851980:HHY851981 HRU851980:HRU851981 IBQ851980:IBQ851981 ILM851980:ILM851981 IVI851980:IVI851981 JFE851980:JFE851981 JPA851980:JPA851981 JYW851980:JYW851981 KIS851980:KIS851981 KSO851980:KSO851981 LCK851980:LCK851981 LMG851980:LMG851981 LWC851980:LWC851981 MFY851980:MFY851981 MPU851980:MPU851981 MZQ851980:MZQ851981 NJM851980:NJM851981 NTI851980:NTI851981 ODE851980:ODE851981 ONA851980:ONA851981 OWW851980:OWW851981 PGS851980:PGS851981 PQO851980:PQO851981 QAK851980:QAK851981 QKG851980:QKG851981 QUC851980:QUC851981 RDY851980:RDY851981 RNU851980:RNU851981 RXQ851980:RXQ851981 SHM851980:SHM851981 SRI851980:SRI851981 TBE851980:TBE851981 TLA851980:TLA851981 TUW851980:TUW851981 UES851980:UES851981 UOO851980:UOO851981 UYK851980:UYK851981 VIG851980:VIG851981 VSC851980:VSC851981 WBY851980:WBY851981 WLU851980:WLU851981 WVQ851980:WVQ851981 I917516:I917517 JE917516:JE917517 TA917516:TA917517 ACW917516:ACW917517 AMS917516:AMS917517 AWO917516:AWO917517 BGK917516:BGK917517 BQG917516:BQG917517 CAC917516:CAC917517 CJY917516:CJY917517 CTU917516:CTU917517 DDQ917516:DDQ917517 DNM917516:DNM917517 DXI917516:DXI917517 EHE917516:EHE917517 ERA917516:ERA917517 FAW917516:FAW917517 FKS917516:FKS917517 FUO917516:FUO917517 GEK917516:GEK917517 GOG917516:GOG917517 GYC917516:GYC917517 HHY917516:HHY917517 HRU917516:HRU917517 IBQ917516:IBQ917517 ILM917516:ILM917517 IVI917516:IVI917517 JFE917516:JFE917517 JPA917516:JPA917517 JYW917516:JYW917517 KIS917516:KIS917517 KSO917516:KSO917517 LCK917516:LCK917517 LMG917516:LMG917517 LWC917516:LWC917517 MFY917516:MFY917517 MPU917516:MPU917517 MZQ917516:MZQ917517 NJM917516:NJM917517 NTI917516:NTI917517 ODE917516:ODE917517 ONA917516:ONA917517 OWW917516:OWW917517 PGS917516:PGS917517 PQO917516:PQO917517 QAK917516:QAK917517 QKG917516:QKG917517 QUC917516:QUC917517 RDY917516:RDY917517 RNU917516:RNU917517 RXQ917516:RXQ917517 SHM917516:SHM917517 SRI917516:SRI917517 TBE917516:TBE917517 TLA917516:TLA917517 TUW917516:TUW917517 UES917516:UES917517 UOO917516:UOO917517 UYK917516:UYK917517 VIG917516:VIG917517 VSC917516:VSC917517 WBY917516:WBY917517 WLU917516:WLU917517 WVQ917516:WVQ917517 I983052:I983053 JE983052:JE983053 TA983052:TA983053 ACW983052:ACW983053 AMS983052:AMS983053 AWO983052:AWO983053 BGK983052:BGK983053 BQG983052:BQG983053 CAC983052:CAC983053 CJY983052:CJY983053 CTU983052:CTU983053 DDQ983052:DDQ983053 DNM983052:DNM983053 DXI983052:DXI983053 EHE983052:EHE983053 ERA983052:ERA983053 FAW983052:FAW983053 FKS983052:FKS983053 FUO983052:FUO983053 GEK983052:GEK983053 GOG983052:GOG983053 GYC983052:GYC983053 HHY983052:HHY983053 HRU983052:HRU983053 IBQ983052:IBQ983053 ILM983052:ILM983053 IVI983052:IVI983053 JFE983052:JFE983053 JPA983052:JPA983053 JYW983052:JYW983053 KIS983052:KIS983053 KSO983052:KSO983053 LCK983052:LCK983053 LMG983052:LMG983053 LWC983052:LWC983053 MFY983052:MFY983053 MPU983052:MPU983053 MZQ983052:MZQ983053 NJM983052:NJM983053 NTI983052:NTI983053 ODE983052:ODE983053 ONA983052:ONA983053 OWW983052:OWW983053 PGS983052:PGS983053 PQO983052:PQO983053 QAK983052:QAK983053 QKG983052:QKG983053 QUC983052:QUC983053 RDY983052:RDY983053 RNU983052:RNU983053 RXQ983052:RXQ983053 SHM983052:SHM983053 SRI983052:SRI983053 TBE983052:TBE983053 TLA983052:TLA983053 TUW983052:TUW983053 UES983052:UES983053 UOO983052:UOO983053 UYK983052:UYK983053 VIG983052:VIG983053 VSC983052:VSC983053 WBY983052:WBY983053 WLU983052:WLU983053 WVQ983052:WVQ983053 L12 JH12 TD12 ACZ12 AMV12 AWR12 BGN12 BQJ12 CAF12 CKB12 CTX12 DDT12 DNP12 DXL12 EHH12 ERD12 FAZ12 FKV12 FUR12 GEN12 GOJ12 GYF12 HIB12 HRX12 IBT12 ILP12 IVL12 JFH12 JPD12 JYZ12 KIV12 KSR12 LCN12 LMJ12 LWF12 MGB12 MPX12 MZT12 NJP12 NTL12 ODH12 OND12 OWZ12 PGV12 PQR12 QAN12 QKJ12 QUF12 REB12 RNX12 RXT12 SHP12 SRL12 TBH12 TLD12 TUZ12 UEV12 UOR12 UYN12 VIJ12 VSF12 WCB12 WLX12 WVT12 L65548 JH65548 TD65548 ACZ65548 AMV65548 AWR65548 BGN65548 BQJ65548 CAF65548 CKB65548 CTX65548 DDT65548 DNP65548 DXL65548 EHH65548 ERD65548 FAZ65548 FKV65548 FUR65548 GEN65548 GOJ65548 GYF65548 HIB65548 HRX65548 IBT65548 ILP65548 IVL65548 JFH65548 JPD65548 JYZ65548 KIV65548 KSR65548 LCN65548 LMJ65548 LWF65548 MGB65548 MPX65548 MZT65548 NJP65548 NTL65548 ODH65548 OND65548 OWZ65548 PGV65548 PQR65548 QAN65548 QKJ65548 QUF65548 REB65548 RNX65548 RXT65548 SHP65548 SRL65548 TBH65548 TLD65548 TUZ65548 UEV65548 UOR65548 UYN65548 VIJ65548 VSF65548 WCB65548 WLX65548 WVT65548 L131084 JH131084 TD131084 ACZ131084 AMV131084 AWR131084 BGN131084 BQJ131084 CAF131084 CKB131084 CTX131084 DDT131084 DNP131084 DXL131084 EHH131084 ERD131084 FAZ131084 FKV131084 FUR131084 GEN131084 GOJ131084 GYF131084 HIB131084 HRX131084 IBT131084 ILP131084 IVL131084 JFH131084 JPD131084 JYZ131084 KIV131084 KSR131084 LCN131084 LMJ131084 LWF131084 MGB131084 MPX131084 MZT131084 NJP131084 NTL131084 ODH131084 OND131084 OWZ131084 PGV131084 PQR131084 QAN131084 QKJ131084 QUF131084 REB131084 RNX131084 RXT131084 SHP131084 SRL131084 TBH131084 TLD131084 TUZ131084 UEV131084 UOR131084 UYN131084 VIJ131084 VSF131084 WCB131084 WLX131084 WVT131084 L196620 JH196620 TD196620 ACZ196620 AMV196620 AWR196620 BGN196620 BQJ196620 CAF196620 CKB196620 CTX196620 DDT196620 DNP196620 DXL196620 EHH196620 ERD196620 FAZ196620 FKV196620 FUR196620 GEN196620 GOJ196620 GYF196620 HIB196620 HRX196620 IBT196620 ILP196620 IVL196620 JFH196620 JPD196620 JYZ196620 KIV196620 KSR196620 LCN196620 LMJ196620 LWF196620 MGB196620 MPX196620 MZT196620 NJP196620 NTL196620 ODH196620 OND196620 OWZ196620 PGV196620 PQR196620 QAN196620 QKJ196620 QUF196620 REB196620 RNX196620 RXT196620 SHP196620 SRL196620 TBH196620 TLD196620 TUZ196620 UEV196620 UOR196620 UYN196620 VIJ196620 VSF196620 WCB196620 WLX196620 WVT196620 L262156 JH262156 TD262156 ACZ262156 AMV262156 AWR262156 BGN262156 BQJ262156 CAF262156 CKB262156 CTX262156 DDT262156 DNP262156 DXL262156 EHH262156 ERD262156 FAZ262156 FKV262156 FUR262156 GEN262156 GOJ262156 GYF262156 HIB262156 HRX262156 IBT262156 ILP262156 IVL262156 JFH262156 JPD262156 JYZ262156 KIV262156 KSR262156 LCN262156 LMJ262156 LWF262156 MGB262156 MPX262156 MZT262156 NJP262156 NTL262156 ODH262156 OND262156 OWZ262156 PGV262156 PQR262156 QAN262156 QKJ262156 QUF262156 REB262156 RNX262156 RXT262156 SHP262156 SRL262156 TBH262156 TLD262156 TUZ262156 UEV262156 UOR262156 UYN262156 VIJ262156 VSF262156 WCB262156 WLX262156 WVT262156 L327692 JH327692 TD327692 ACZ327692 AMV327692 AWR327692 BGN327692 BQJ327692 CAF327692 CKB327692 CTX327692 DDT327692 DNP327692 DXL327692 EHH327692 ERD327692 FAZ327692 FKV327692 FUR327692 GEN327692 GOJ327692 GYF327692 HIB327692 HRX327692 IBT327692 ILP327692 IVL327692 JFH327692 JPD327692 JYZ327692 KIV327692 KSR327692 LCN327692 LMJ327692 LWF327692 MGB327692 MPX327692 MZT327692 NJP327692 NTL327692 ODH327692 OND327692 OWZ327692 PGV327692 PQR327692 QAN327692 QKJ327692 QUF327692 REB327692 RNX327692 RXT327692 SHP327692 SRL327692 TBH327692 TLD327692 TUZ327692 UEV327692 UOR327692 UYN327692 VIJ327692 VSF327692 WCB327692 WLX327692 WVT327692 L393228 JH393228 TD393228 ACZ393228 AMV393228 AWR393228 BGN393228 BQJ393228 CAF393228 CKB393228 CTX393228 DDT393228 DNP393228 DXL393228 EHH393228 ERD393228 FAZ393228 FKV393228 FUR393228 GEN393228 GOJ393228 GYF393228 HIB393228 HRX393228 IBT393228 ILP393228 IVL393228 JFH393228 JPD393228 JYZ393228 KIV393228 KSR393228 LCN393228 LMJ393228 LWF393228 MGB393228 MPX393228 MZT393228 NJP393228 NTL393228 ODH393228 OND393228 OWZ393228 PGV393228 PQR393228 QAN393228 QKJ393228 QUF393228 REB393228 RNX393228 RXT393228 SHP393228 SRL393228 TBH393228 TLD393228 TUZ393228 UEV393228 UOR393228 UYN393228 VIJ393228 VSF393228 WCB393228 WLX393228 WVT393228 L458764 JH458764 TD458764 ACZ458764 AMV458764 AWR458764 BGN458764 BQJ458764 CAF458764 CKB458764 CTX458764 DDT458764 DNP458764 DXL458764 EHH458764 ERD458764 FAZ458764 FKV458764 FUR458764 GEN458764 GOJ458764 GYF458764 HIB458764 HRX458764 IBT458764 ILP458764 IVL458764 JFH458764 JPD458764 JYZ458764 KIV458764 KSR458764 LCN458764 LMJ458764 LWF458764 MGB458764 MPX458764 MZT458764 NJP458764 NTL458764 ODH458764 OND458764 OWZ458764 PGV458764 PQR458764 QAN458764 QKJ458764 QUF458764 REB458764 RNX458764 RXT458764 SHP458764 SRL458764 TBH458764 TLD458764 TUZ458764 UEV458764 UOR458764 UYN458764 VIJ458764 VSF458764 WCB458764 WLX458764 WVT458764 L524300 JH524300 TD524300 ACZ524300 AMV524300 AWR524300 BGN524300 BQJ524300 CAF524300 CKB524300 CTX524300 DDT524300 DNP524300 DXL524300 EHH524300 ERD524300 FAZ524300 FKV524300 FUR524300 GEN524300 GOJ524300 GYF524300 HIB524300 HRX524300 IBT524300 ILP524300 IVL524300 JFH524300 JPD524300 JYZ524300 KIV524300 KSR524300 LCN524300 LMJ524300 LWF524300 MGB524300 MPX524300 MZT524300 NJP524300 NTL524300 ODH524300 OND524300 OWZ524300 PGV524300 PQR524300 QAN524300 QKJ524300 QUF524300 REB524300 RNX524300 RXT524300 SHP524300 SRL524300 TBH524300 TLD524300 TUZ524300 UEV524300 UOR524300 UYN524300 VIJ524300 VSF524300 WCB524300 WLX524300 WVT524300 L589836 JH589836 TD589836 ACZ589836 AMV589836 AWR589836 BGN589836 BQJ589836 CAF589836 CKB589836 CTX589836 DDT589836 DNP589836 DXL589836 EHH589836 ERD589836 FAZ589836 FKV589836 FUR589836 GEN589836 GOJ589836 GYF589836 HIB589836 HRX589836 IBT589836 ILP589836 IVL589836 JFH589836 JPD589836 JYZ589836 KIV589836 KSR589836 LCN589836 LMJ589836 LWF589836 MGB589836 MPX589836 MZT589836 NJP589836 NTL589836 ODH589836 OND589836 OWZ589836 PGV589836 PQR589836 QAN589836 QKJ589836 QUF589836 REB589836 RNX589836 RXT589836 SHP589836 SRL589836 TBH589836 TLD589836 TUZ589836 UEV589836 UOR589836 UYN589836 VIJ589836 VSF589836 WCB589836 WLX589836 WVT589836 L655372 JH655372 TD655372 ACZ655372 AMV655372 AWR655372 BGN655372 BQJ655372 CAF655372 CKB655372 CTX655372 DDT655372 DNP655372 DXL655372 EHH655372 ERD655372 FAZ655372 FKV655372 FUR655372 GEN655372 GOJ655372 GYF655372 HIB655372 HRX655372 IBT655372 ILP655372 IVL655372 JFH655372 JPD655372 JYZ655372 KIV655372 KSR655372 LCN655372 LMJ655372 LWF655372 MGB655372 MPX655372 MZT655372 NJP655372 NTL655372 ODH655372 OND655372 OWZ655372 PGV655372 PQR655372 QAN655372 QKJ655372 QUF655372 REB655372 RNX655372 RXT655372 SHP655372 SRL655372 TBH655372 TLD655372 TUZ655372 UEV655372 UOR655372 UYN655372 VIJ655372 VSF655372 WCB655372 WLX655372 WVT655372 L720908 JH720908 TD720908 ACZ720908 AMV720908 AWR720908 BGN720908 BQJ720908 CAF720908 CKB720908 CTX720908 DDT720908 DNP720908 DXL720908 EHH720908 ERD720908 FAZ720908 FKV720908 FUR720908 GEN720908 GOJ720908 GYF720908 HIB720908 HRX720908 IBT720908 ILP720908 IVL720908 JFH720908 JPD720908 JYZ720908 KIV720908 KSR720908 LCN720908 LMJ720908 LWF720908 MGB720908 MPX720908 MZT720908 NJP720908 NTL720908 ODH720908 OND720908 OWZ720908 PGV720908 PQR720908 QAN720908 QKJ720908 QUF720908 REB720908 RNX720908 RXT720908 SHP720908 SRL720908 TBH720908 TLD720908 TUZ720908 UEV720908 UOR720908 UYN720908 VIJ720908 VSF720908 WCB720908 WLX720908 WVT720908 L786444 JH786444 TD786444 ACZ786444 AMV786444 AWR786444 BGN786444 BQJ786444 CAF786444 CKB786444 CTX786444 DDT786444 DNP786444 DXL786444 EHH786444 ERD786444 FAZ786444 FKV786444 FUR786444 GEN786444 GOJ786444 GYF786444 HIB786444 HRX786444 IBT786444 ILP786444 IVL786444 JFH786444 JPD786444 JYZ786444 KIV786444 KSR786444 LCN786444 LMJ786444 LWF786444 MGB786444 MPX786444 MZT786444 NJP786444 NTL786444 ODH786444 OND786444 OWZ786444 PGV786444 PQR786444 QAN786444 QKJ786444 QUF786444 REB786444 RNX786444 RXT786444 SHP786444 SRL786444 TBH786444 TLD786444 TUZ786444 UEV786444 UOR786444 UYN786444 VIJ786444 VSF786444 WCB786444 WLX786444 WVT786444 L851980 JH851980 TD851980 ACZ851980 AMV851980 AWR851980 BGN851980 BQJ851980 CAF851980 CKB851980 CTX851980 DDT851980 DNP851980 DXL851980 EHH851980 ERD851980 FAZ851980 FKV851980 FUR851980 GEN851980 GOJ851980 GYF851980 HIB851980 HRX851980 IBT851980 ILP851980 IVL851980 JFH851980 JPD851980 JYZ851980 KIV851980 KSR851980 LCN851980 LMJ851980 LWF851980 MGB851980 MPX851980 MZT851980 NJP851980 NTL851980 ODH851980 OND851980 OWZ851980 PGV851980 PQR851980 QAN851980 QKJ851980 QUF851980 REB851980 RNX851980 RXT851980 SHP851980 SRL851980 TBH851980 TLD851980 TUZ851980 UEV851980 UOR851980 UYN851980 VIJ851980 VSF851980 WCB851980 WLX851980 WVT851980 L917516 JH917516 TD917516 ACZ917516 AMV917516 AWR917516 BGN917516 BQJ917516 CAF917516 CKB917516 CTX917516 DDT917516 DNP917516 DXL917516 EHH917516 ERD917516 FAZ917516 FKV917516 FUR917516 GEN917516 GOJ917516 GYF917516 HIB917516 HRX917516 IBT917516 ILP917516 IVL917516 JFH917516 JPD917516 JYZ917516 KIV917516 KSR917516 LCN917516 LMJ917516 LWF917516 MGB917516 MPX917516 MZT917516 NJP917516 NTL917516 ODH917516 OND917516 OWZ917516 PGV917516 PQR917516 QAN917516 QKJ917516 QUF917516 REB917516 RNX917516 RXT917516 SHP917516 SRL917516 TBH917516 TLD917516 TUZ917516 UEV917516 UOR917516 UYN917516 VIJ917516 VSF917516 WCB917516 WLX917516 WVT917516 L983052 JH983052 TD983052 ACZ983052 AMV983052 AWR983052 BGN983052 BQJ983052 CAF983052 CKB983052 CTX983052 DDT983052 DNP983052 DXL983052 EHH983052 ERD983052 FAZ983052 FKV983052 FUR983052 GEN983052 GOJ983052 GYF983052 HIB983052 HRX983052 IBT983052 ILP983052 IVL983052 JFH983052 JPD983052 JYZ983052 KIV983052 KSR983052 LCN983052 LMJ983052 LWF983052 MGB983052 MPX983052 MZT983052 NJP983052 NTL983052 ODH983052 OND983052 OWZ983052 PGV983052 PQR983052 QAN983052 QKJ983052 QUF983052 REB983052 RNX983052 RXT983052 SHP983052 SRL983052 TBH983052 TLD983052 TUZ983052 UEV983052 UOR983052 UYN983052 VIJ983052 VSF983052 WCB983052 WLX983052 WVT983052 J13:N13 JF13:JJ13 TB13:TF13 ACX13:ADB13 AMT13:AMX13 AWP13:AWT13 BGL13:BGP13 BQH13:BQL13 CAD13:CAH13 CJZ13:CKD13 CTV13:CTZ13 DDR13:DDV13 DNN13:DNR13 DXJ13:DXN13 EHF13:EHJ13 ERB13:ERF13 FAX13:FBB13 FKT13:FKX13 FUP13:FUT13 GEL13:GEP13 GOH13:GOL13 GYD13:GYH13 HHZ13:HID13 HRV13:HRZ13 IBR13:IBV13 ILN13:ILR13 IVJ13:IVN13 JFF13:JFJ13 JPB13:JPF13 JYX13:JZB13 KIT13:KIX13 KSP13:KST13 LCL13:LCP13 LMH13:LML13 LWD13:LWH13 MFZ13:MGD13 MPV13:MPZ13 MZR13:MZV13 NJN13:NJR13 NTJ13:NTN13 ODF13:ODJ13 ONB13:ONF13 OWX13:OXB13 PGT13:PGX13 PQP13:PQT13 QAL13:QAP13 QKH13:QKL13 QUD13:QUH13 RDZ13:RED13 RNV13:RNZ13 RXR13:RXV13 SHN13:SHR13 SRJ13:SRN13 TBF13:TBJ13 TLB13:TLF13 TUX13:TVB13 UET13:UEX13 UOP13:UOT13 UYL13:UYP13 VIH13:VIL13 VSD13:VSH13 WBZ13:WCD13 WLV13:WLZ13 WVR13:WVV13 J65549:N65549 JF65549:JJ65549 TB65549:TF65549 ACX65549:ADB65549 AMT65549:AMX65549 AWP65549:AWT65549 BGL65549:BGP65549 BQH65549:BQL65549 CAD65549:CAH65549 CJZ65549:CKD65549 CTV65549:CTZ65549 DDR65549:DDV65549 DNN65549:DNR65549 DXJ65549:DXN65549 EHF65549:EHJ65549 ERB65549:ERF65549 FAX65549:FBB65549 FKT65549:FKX65549 FUP65549:FUT65549 GEL65549:GEP65549 GOH65549:GOL65549 GYD65549:GYH65549 HHZ65549:HID65549 HRV65549:HRZ65549 IBR65549:IBV65549 ILN65549:ILR65549 IVJ65549:IVN65549 JFF65549:JFJ65549 JPB65549:JPF65549 JYX65549:JZB65549 KIT65549:KIX65549 KSP65549:KST65549 LCL65549:LCP65549 LMH65549:LML65549 LWD65549:LWH65549 MFZ65549:MGD65549 MPV65549:MPZ65549 MZR65549:MZV65549 NJN65549:NJR65549 NTJ65549:NTN65549 ODF65549:ODJ65549 ONB65549:ONF65549 OWX65549:OXB65549 PGT65549:PGX65549 PQP65549:PQT65549 QAL65549:QAP65549 QKH65549:QKL65549 QUD65549:QUH65549 RDZ65549:RED65549 RNV65549:RNZ65549 RXR65549:RXV65549 SHN65549:SHR65549 SRJ65549:SRN65549 TBF65549:TBJ65549 TLB65549:TLF65549 TUX65549:TVB65549 UET65549:UEX65549 UOP65549:UOT65549 UYL65549:UYP65549 VIH65549:VIL65549 VSD65549:VSH65549 WBZ65549:WCD65549 WLV65549:WLZ65549 WVR65549:WVV65549 J131085:N131085 JF131085:JJ131085 TB131085:TF131085 ACX131085:ADB131085 AMT131085:AMX131085 AWP131085:AWT131085 BGL131085:BGP131085 BQH131085:BQL131085 CAD131085:CAH131085 CJZ131085:CKD131085 CTV131085:CTZ131085 DDR131085:DDV131085 DNN131085:DNR131085 DXJ131085:DXN131085 EHF131085:EHJ131085 ERB131085:ERF131085 FAX131085:FBB131085 FKT131085:FKX131085 FUP131085:FUT131085 GEL131085:GEP131085 GOH131085:GOL131085 GYD131085:GYH131085 HHZ131085:HID131085 HRV131085:HRZ131085 IBR131085:IBV131085 ILN131085:ILR131085 IVJ131085:IVN131085 JFF131085:JFJ131085 JPB131085:JPF131085 JYX131085:JZB131085 KIT131085:KIX131085 KSP131085:KST131085 LCL131085:LCP131085 LMH131085:LML131085 LWD131085:LWH131085 MFZ131085:MGD131085 MPV131085:MPZ131085 MZR131085:MZV131085 NJN131085:NJR131085 NTJ131085:NTN131085 ODF131085:ODJ131085 ONB131085:ONF131085 OWX131085:OXB131085 PGT131085:PGX131085 PQP131085:PQT131085 QAL131085:QAP131085 QKH131085:QKL131085 QUD131085:QUH131085 RDZ131085:RED131085 RNV131085:RNZ131085 RXR131085:RXV131085 SHN131085:SHR131085 SRJ131085:SRN131085 TBF131085:TBJ131085 TLB131085:TLF131085 TUX131085:TVB131085 UET131085:UEX131085 UOP131085:UOT131085 UYL131085:UYP131085 VIH131085:VIL131085 VSD131085:VSH131085 WBZ131085:WCD131085 WLV131085:WLZ131085 WVR131085:WVV131085 J196621:N196621 JF196621:JJ196621 TB196621:TF196621 ACX196621:ADB196621 AMT196621:AMX196621 AWP196621:AWT196621 BGL196621:BGP196621 BQH196621:BQL196621 CAD196621:CAH196621 CJZ196621:CKD196621 CTV196621:CTZ196621 DDR196621:DDV196621 DNN196621:DNR196621 DXJ196621:DXN196621 EHF196621:EHJ196621 ERB196621:ERF196621 FAX196621:FBB196621 FKT196621:FKX196621 FUP196621:FUT196621 GEL196621:GEP196621 GOH196621:GOL196621 GYD196621:GYH196621 HHZ196621:HID196621 HRV196621:HRZ196621 IBR196621:IBV196621 ILN196621:ILR196621 IVJ196621:IVN196621 JFF196621:JFJ196621 JPB196621:JPF196621 JYX196621:JZB196621 KIT196621:KIX196621 KSP196621:KST196621 LCL196621:LCP196621 LMH196621:LML196621 LWD196621:LWH196621 MFZ196621:MGD196621 MPV196621:MPZ196621 MZR196621:MZV196621 NJN196621:NJR196621 NTJ196621:NTN196621 ODF196621:ODJ196621 ONB196621:ONF196621 OWX196621:OXB196621 PGT196621:PGX196621 PQP196621:PQT196621 QAL196621:QAP196621 QKH196621:QKL196621 QUD196621:QUH196621 RDZ196621:RED196621 RNV196621:RNZ196621 RXR196621:RXV196621 SHN196621:SHR196621 SRJ196621:SRN196621 TBF196621:TBJ196621 TLB196621:TLF196621 TUX196621:TVB196621 UET196621:UEX196621 UOP196621:UOT196621 UYL196621:UYP196621 VIH196621:VIL196621 VSD196621:VSH196621 WBZ196621:WCD196621 WLV196621:WLZ196621 WVR196621:WVV196621 J262157:N262157 JF262157:JJ262157 TB262157:TF262157 ACX262157:ADB262157 AMT262157:AMX262157 AWP262157:AWT262157 BGL262157:BGP262157 BQH262157:BQL262157 CAD262157:CAH262157 CJZ262157:CKD262157 CTV262157:CTZ262157 DDR262157:DDV262157 DNN262157:DNR262157 DXJ262157:DXN262157 EHF262157:EHJ262157 ERB262157:ERF262157 FAX262157:FBB262157 FKT262157:FKX262157 FUP262157:FUT262157 GEL262157:GEP262157 GOH262157:GOL262157 GYD262157:GYH262157 HHZ262157:HID262157 HRV262157:HRZ262157 IBR262157:IBV262157 ILN262157:ILR262157 IVJ262157:IVN262157 JFF262157:JFJ262157 JPB262157:JPF262157 JYX262157:JZB262157 KIT262157:KIX262157 KSP262157:KST262157 LCL262157:LCP262157 LMH262157:LML262157 LWD262157:LWH262157 MFZ262157:MGD262157 MPV262157:MPZ262157 MZR262157:MZV262157 NJN262157:NJR262157 NTJ262157:NTN262157 ODF262157:ODJ262157 ONB262157:ONF262157 OWX262157:OXB262157 PGT262157:PGX262157 PQP262157:PQT262157 QAL262157:QAP262157 QKH262157:QKL262157 QUD262157:QUH262157 RDZ262157:RED262157 RNV262157:RNZ262157 RXR262157:RXV262157 SHN262157:SHR262157 SRJ262157:SRN262157 TBF262157:TBJ262157 TLB262157:TLF262157 TUX262157:TVB262157 UET262157:UEX262157 UOP262157:UOT262157 UYL262157:UYP262157 VIH262157:VIL262157 VSD262157:VSH262157 WBZ262157:WCD262157 WLV262157:WLZ262157 WVR262157:WVV262157 J327693:N327693 JF327693:JJ327693 TB327693:TF327693 ACX327693:ADB327693 AMT327693:AMX327693 AWP327693:AWT327693 BGL327693:BGP327693 BQH327693:BQL327693 CAD327693:CAH327693 CJZ327693:CKD327693 CTV327693:CTZ327693 DDR327693:DDV327693 DNN327693:DNR327693 DXJ327693:DXN327693 EHF327693:EHJ327693 ERB327693:ERF327693 FAX327693:FBB327693 FKT327693:FKX327693 FUP327693:FUT327693 GEL327693:GEP327693 GOH327693:GOL327693 GYD327693:GYH327693 HHZ327693:HID327693 HRV327693:HRZ327693 IBR327693:IBV327693 ILN327693:ILR327693 IVJ327693:IVN327693 JFF327693:JFJ327693 JPB327693:JPF327693 JYX327693:JZB327693 KIT327693:KIX327693 KSP327693:KST327693 LCL327693:LCP327693 LMH327693:LML327693 LWD327693:LWH327693 MFZ327693:MGD327693 MPV327693:MPZ327693 MZR327693:MZV327693 NJN327693:NJR327693 NTJ327693:NTN327693 ODF327693:ODJ327693 ONB327693:ONF327693 OWX327693:OXB327693 PGT327693:PGX327693 PQP327693:PQT327693 QAL327693:QAP327693 QKH327693:QKL327693 QUD327693:QUH327693 RDZ327693:RED327693 RNV327693:RNZ327693 RXR327693:RXV327693 SHN327693:SHR327693 SRJ327693:SRN327693 TBF327693:TBJ327693 TLB327693:TLF327693 TUX327693:TVB327693 UET327693:UEX327693 UOP327693:UOT327693 UYL327693:UYP327693 VIH327693:VIL327693 VSD327693:VSH327693 WBZ327693:WCD327693 WLV327693:WLZ327693 WVR327693:WVV327693 J393229:N393229 JF393229:JJ393229 TB393229:TF393229 ACX393229:ADB393229 AMT393229:AMX393229 AWP393229:AWT393229 BGL393229:BGP393229 BQH393229:BQL393229 CAD393229:CAH393229 CJZ393229:CKD393229 CTV393229:CTZ393229 DDR393229:DDV393229 DNN393229:DNR393229 DXJ393229:DXN393229 EHF393229:EHJ393229 ERB393229:ERF393229 FAX393229:FBB393229 FKT393229:FKX393229 FUP393229:FUT393229 GEL393229:GEP393229 GOH393229:GOL393229 GYD393229:GYH393229 HHZ393229:HID393229 HRV393229:HRZ393229 IBR393229:IBV393229 ILN393229:ILR393229 IVJ393229:IVN393229 JFF393229:JFJ393229 JPB393229:JPF393229 JYX393229:JZB393229 KIT393229:KIX393229 KSP393229:KST393229 LCL393229:LCP393229 LMH393229:LML393229 LWD393229:LWH393229 MFZ393229:MGD393229 MPV393229:MPZ393229 MZR393229:MZV393229 NJN393229:NJR393229 NTJ393229:NTN393229 ODF393229:ODJ393229 ONB393229:ONF393229 OWX393229:OXB393229 PGT393229:PGX393229 PQP393229:PQT393229 QAL393229:QAP393229 QKH393229:QKL393229 QUD393229:QUH393229 RDZ393229:RED393229 RNV393229:RNZ393229 RXR393229:RXV393229 SHN393229:SHR393229 SRJ393229:SRN393229 TBF393229:TBJ393229 TLB393229:TLF393229 TUX393229:TVB393229 UET393229:UEX393229 UOP393229:UOT393229 UYL393229:UYP393229 VIH393229:VIL393229 VSD393229:VSH393229 WBZ393229:WCD393229 WLV393229:WLZ393229 WVR393229:WVV393229 J458765:N458765 JF458765:JJ458765 TB458765:TF458765 ACX458765:ADB458765 AMT458765:AMX458765 AWP458765:AWT458765 BGL458765:BGP458765 BQH458765:BQL458765 CAD458765:CAH458765 CJZ458765:CKD458765 CTV458765:CTZ458765 DDR458765:DDV458765 DNN458765:DNR458765 DXJ458765:DXN458765 EHF458765:EHJ458765 ERB458765:ERF458765 FAX458765:FBB458765 FKT458765:FKX458765 FUP458765:FUT458765 GEL458765:GEP458765 GOH458765:GOL458765 GYD458765:GYH458765 HHZ458765:HID458765 HRV458765:HRZ458765 IBR458765:IBV458765 ILN458765:ILR458765 IVJ458765:IVN458765 JFF458765:JFJ458765 JPB458765:JPF458765 JYX458765:JZB458765 KIT458765:KIX458765 KSP458765:KST458765 LCL458765:LCP458765 LMH458765:LML458765 LWD458765:LWH458765 MFZ458765:MGD458765 MPV458765:MPZ458765 MZR458765:MZV458765 NJN458765:NJR458765 NTJ458765:NTN458765 ODF458765:ODJ458765 ONB458765:ONF458765 OWX458765:OXB458765 PGT458765:PGX458765 PQP458765:PQT458765 QAL458765:QAP458765 QKH458765:QKL458765 QUD458765:QUH458765 RDZ458765:RED458765 RNV458765:RNZ458765 RXR458765:RXV458765 SHN458765:SHR458765 SRJ458765:SRN458765 TBF458765:TBJ458765 TLB458765:TLF458765 TUX458765:TVB458765 UET458765:UEX458765 UOP458765:UOT458765 UYL458765:UYP458765 VIH458765:VIL458765 VSD458765:VSH458765 WBZ458765:WCD458765 WLV458765:WLZ458765 WVR458765:WVV458765 J524301:N524301 JF524301:JJ524301 TB524301:TF524301 ACX524301:ADB524301 AMT524301:AMX524301 AWP524301:AWT524301 BGL524301:BGP524301 BQH524301:BQL524301 CAD524301:CAH524301 CJZ524301:CKD524301 CTV524301:CTZ524301 DDR524301:DDV524301 DNN524301:DNR524301 DXJ524301:DXN524301 EHF524301:EHJ524301 ERB524301:ERF524301 FAX524301:FBB524301 FKT524301:FKX524301 FUP524301:FUT524301 GEL524301:GEP524301 GOH524301:GOL524301 GYD524301:GYH524301 HHZ524301:HID524301 HRV524301:HRZ524301 IBR524301:IBV524301 ILN524301:ILR524301 IVJ524301:IVN524301 JFF524301:JFJ524301 JPB524301:JPF524301 JYX524301:JZB524301 KIT524301:KIX524301 KSP524301:KST524301 LCL524301:LCP524301 LMH524301:LML524301 LWD524301:LWH524301 MFZ524301:MGD524301 MPV524301:MPZ524301 MZR524301:MZV524301 NJN524301:NJR524301 NTJ524301:NTN524301 ODF524301:ODJ524301 ONB524301:ONF524301 OWX524301:OXB524301 PGT524301:PGX524301 PQP524301:PQT524301 QAL524301:QAP524301 QKH524301:QKL524301 QUD524301:QUH524301 RDZ524301:RED524301 RNV524301:RNZ524301 RXR524301:RXV524301 SHN524301:SHR524301 SRJ524301:SRN524301 TBF524301:TBJ524301 TLB524301:TLF524301 TUX524301:TVB524301 UET524301:UEX524301 UOP524301:UOT524301 UYL524301:UYP524301 VIH524301:VIL524301 VSD524301:VSH524301 WBZ524301:WCD524301 WLV524301:WLZ524301 WVR524301:WVV524301 J589837:N589837 JF589837:JJ589837 TB589837:TF589837 ACX589837:ADB589837 AMT589837:AMX589837 AWP589837:AWT589837 BGL589837:BGP589837 BQH589837:BQL589837 CAD589837:CAH589837 CJZ589837:CKD589837 CTV589837:CTZ589837 DDR589837:DDV589837 DNN589837:DNR589837 DXJ589837:DXN589837 EHF589837:EHJ589837 ERB589837:ERF589837 FAX589837:FBB589837 FKT589837:FKX589837 FUP589837:FUT589837 GEL589837:GEP589837 GOH589837:GOL589837 GYD589837:GYH589837 HHZ589837:HID589837 HRV589837:HRZ589837 IBR589837:IBV589837 ILN589837:ILR589837 IVJ589837:IVN589837 JFF589837:JFJ589837 JPB589837:JPF589837 JYX589837:JZB589837 KIT589837:KIX589837 KSP589837:KST589837 LCL589837:LCP589837 LMH589837:LML589837 LWD589837:LWH589837 MFZ589837:MGD589837 MPV589837:MPZ589837 MZR589837:MZV589837 NJN589837:NJR589837 NTJ589837:NTN589837 ODF589837:ODJ589837 ONB589837:ONF589837 OWX589837:OXB589837 PGT589837:PGX589837 PQP589837:PQT589837 QAL589837:QAP589837 QKH589837:QKL589837 QUD589837:QUH589837 RDZ589837:RED589837 RNV589837:RNZ589837 RXR589837:RXV589837 SHN589837:SHR589837 SRJ589837:SRN589837 TBF589837:TBJ589837 TLB589837:TLF589837 TUX589837:TVB589837 UET589837:UEX589837 UOP589837:UOT589837 UYL589837:UYP589837 VIH589837:VIL589837 VSD589837:VSH589837 WBZ589837:WCD589837 WLV589837:WLZ589837 WVR589837:WVV589837 J655373:N655373 JF655373:JJ655373 TB655373:TF655373 ACX655373:ADB655373 AMT655373:AMX655373 AWP655373:AWT655373 BGL655373:BGP655373 BQH655373:BQL655373 CAD655373:CAH655373 CJZ655373:CKD655373 CTV655373:CTZ655373 DDR655373:DDV655373 DNN655373:DNR655373 DXJ655373:DXN655373 EHF655373:EHJ655373 ERB655373:ERF655373 FAX655373:FBB655373 FKT655373:FKX655373 FUP655373:FUT655373 GEL655373:GEP655373 GOH655373:GOL655373 GYD655373:GYH655373 HHZ655373:HID655373 HRV655373:HRZ655373 IBR655373:IBV655373 ILN655373:ILR655373 IVJ655373:IVN655373 JFF655373:JFJ655373 JPB655373:JPF655373 JYX655373:JZB655373 KIT655373:KIX655373 KSP655373:KST655373 LCL655373:LCP655373 LMH655373:LML655373 LWD655373:LWH655373 MFZ655373:MGD655373 MPV655373:MPZ655373 MZR655373:MZV655373 NJN655373:NJR655373 NTJ655373:NTN655373 ODF655373:ODJ655373 ONB655373:ONF655373 OWX655373:OXB655373 PGT655373:PGX655373 PQP655373:PQT655373 QAL655373:QAP655373 QKH655373:QKL655373 QUD655373:QUH655373 RDZ655373:RED655373 RNV655373:RNZ655373 RXR655373:RXV655373 SHN655373:SHR655373 SRJ655373:SRN655373 TBF655373:TBJ655373 TLB655373:TLF655373 TUX655373:TVB655373 UET655373:UEX655373 UOP655373:UOT655373 UYL655373:UYP655373 VIH655373:VIL655373 VSD655373:VSH655373 WBZ655373:WCD655373 WLV655373:WLZ655373 WVR655373:WVV655373 J720909:N720909 JF720909:JJ720909 TB720909:TF720909 ACX720909:ADB720909 AMT720909:AMX720909 AWP720909:AWT720909 BGL720909:BGP720909 BQH720909:BQL720909 CAD720909:CAH720909 CJZ720909:CKD720909 CTV720909:CTZ720909 DDR720909:DDV720909 DNN720909:DNR720909 DXJ720909:DXN720909 EHF720909:EHJ720909 ERB720909:ERF720909 FAX720909:FBB720909 FKT720909:FKX720909 FUP720909:FUT720909 GEL720909:GEP720909 GOH720909:GOL720909 GYD720909:GYH720909 HHZ720909:HID720909 HRV720909:HRZ720909 IBR720909:IBV720909 ILN720909:ILR720909 IVJ720909:IVN720909 JFF720909:JFJ720909 JPB720909:JPF720909 JYX720909:JZB720909 KIT720909:KIX720909 KSP720909:KST720909 LCL720909:LCP720909 LMH720909:LML720909 LWD720909:LWH720909 MFZ720909:MGD720909 MPV720909:MPZ720909 MZR720909:MZV720909 NJN720909:NJR720909 NTJ720909:NTN720909 ODF720909:ODJ720909 ONB720909:ONF720909 OWX720909:OXB720909 PGT720909:PGX720909 PQP720909:PQT720909 QAL720909:QAP720909 QKH720909:QKL720909 QUD720909:QUH720909 RDZ720909:RED720909 RNV720909:RNZ720909 RXR720909:RXV720909 SHN720909:SHR720909 SRJ720909:SRN720909 TBF720909:TBJ720909 TLB720909:TLF720909 TUX720909:TVB720909 UET720909:UEX720909 UOP720909:UOT720909 UYL720909:UYP720909 VIH720909:VIL720909 VSD720909:VSH720909 WBZ720909:WCD720909 WLV720909:WLZ720909 WVR720909:WVV720909 J786445:N786445 JF786445:JJ786445 TB786445:TF786445 ACX786445:ADB786445 AMT786445:AMX786445 AWP786445:AWT786445 BGL786445:BGP786445 BQH786445:BQL786445 CAD786445:CAH786445 CJZ786445:CKD786445 CTV786445:CTZ786445 DDR786445:DDV786445 DNN786445:DNR786445 DXJ786445:DXN786445 EHF786445:EHJ786445 ERB786445:ERF786445 FAX786445:FBB786445 FKT786445:FKX786445 FUP786445:FUT786445 GEL786445:GEP786445 GOH786445:GOL786445 GYD786445:GYH786445 HHZ786445:HID786445 HRV786445:HRZ786445 IBR786445:IBV786445 ILN786445:ILR786445 IVJ786445:IVN786445 JFF786445:JFJ786445 JPB786445:JPF786445 JYX786445:JZB786445 KIT786445:KIX786445 KSP786445:KST786445 LCL786445:LCP786445 LMH786445:LML786445 LWD786445:LWH786445 MFZ786445:MGD786445 MPV786445:MPZ786445 MZR786445:MZV786445 NJN786445:NJR786445 NTJ786445:NTN786445 ODF786445:ODJ786445 ONB786445:ONF786445 OWX786445:OXB786445 PGT786445:PGX786445 PQP786445:PQT786445 QAL786445:QAP786445 QKH786445:QKL786445 QUD786445:QUH786445 RDZ786445:RED786445 RNV786445:RNZ786445 RXR786445:RXV786445 SHN786445:SHR786445 SRJ786445:SRN786445 TBF786445:TBJ786445 TLB786445:TLF786445 TUX786445:TVB786445 UET786445:UEX786445 UOP786445:UOT786445 UYL786445:UYP786445 VIH786445:VIL786445 VSD786445:VSH786445 WBZ786445:WCD786445 WLV786445:WLZ786445 WVR786445:WVV786445 J851981:N851981 JF851981:JJ851981 TB851981:TF851981 ACX851981:ADB851981 AMT851981:AMX851981 AWP851981:AWT851981 BGL851981:BGP851981 BQH851981:BQL851981 CAD851981:CAH851981 CJZ851981:CKD851981 CTV851981:CTZ851981 DDR851981:DDV851981 DNN851981:DNR851981 DXJ851981:DXN851981 EHF851981:EHJ851981 ERB851981:ERF851981 FAX851981:FBB851981 FKT851981:FKX851981 FUP851981:FUT851981 GEL851981:GEP851981 GOH851981:GOL851981 GYD851981:GYH851981 HHZ851981:HID851981 HRV851981:HRZ851981 IBR851981:IBV851981 ILN851981:ILR851981 IVJ851981:IVN851981 JFF851981:JFJ851981 JPB851981:JPF851981 JYX851981:JZB851981 KIT851981:KIX851981 KSP851981:KST851981 LCL851981:LCP851981 LMH851981:LML851981 LWD851981:LWH851981 MFZ851981:MGD851981 MPV851981:MPZ851981 MZR851981:MZV851981 NJN851981:NJR851981 NTJ851981:NTN851981 ODF851981:ODJ851981 ONB851981:ONF851981 OWX851981:OXB851981 PGT851981:PGX851981 PQP851981:PQT851981 QAL851981:QAP851981 QKH851981:QKL851981 QUD851981:QUH851981 RDZ851981:RED851981 RNV851981:RNZ851981 RXR851981:RXV851981 SHN851981:SHR851981 SRJ851981:SRN851981 TBF851981:TBJ851981 TLB851981:TLF851981 TUX851981:TVB851981 UET851981:UEX851981 UOP851981:UOT851981 UYL851981:UYP851981 VIH851981:VIL851981 VSD851981:VSH851981 WBZ851981:WCD851981 WLV851981:WLZ851981 WVR851981:WVV851981 J917517:N917517 JF917517:JJ917517 TB917517:TF917517 ACX917517:ADB917517 AMT917517:AMX917517 AWP917517:AWT917517 BGL917517:BGP917517 BQH917517:BQL917517 CAD917517:CAH917517 CJZ917517:CKD917517 CTV917517:CTZ917517 DDR917517:DDV917517 DNN917517:DNR917517 DXJ917517:DXN917517 EHF917517:EHJ917517 ERB917517:ERF917517 FAX917517:FBB917517 FKT917517:FKX917517 FUP917517:FUT917517 GEL917517:GEP917517 GOH917517:GOL917517 GYD917517:GYH917517 HHZ917517:HID917517 HRV917517:HRZ917517 IBR917517:IBV917517 ILN917517:ILR917517 IVJ917517:IVN917517 JFF917517:JFJ917517 JPB917517:JPF917517 JYX917517:JZB917517 KIT917517:KIX917517 KSP917517:KST917517 LCL917517:LCP917517 LMH917517:LML917517 LWD917517:LWH917517 MFZ917517:MGD917517 MPV917517:MPZ917517 MZR917517:MZV917517 NJN917517:NJR917517 NTJ917517:NTN917517 ODF917517:ODJ917517 ONB917517:ONF917517 OWX917517:OXB917517 PGT917517:PGX917517 PQP917517:PQT917517 QAL917517:QAP917517 QKH917517:QKL917517 QUD917517:QUH917517 RDZ917517:RED917517 RNV917517:RNZ917517 RXR917517:RXV917517 SHN917517:SHR917517 SRJ917517:SRN917517 TBF917517:TBJ917517 TLB917517:TLF917517 TUX917517:TVB917517 UET917517:UEX917517 UOP917517:UOT917517 UYL917517:UYP917517 VIH917517:VIL917517 VSD917517:VSH917517 WBZ917517:WCD917517 WLV917517:WLZ917517 WVR917517:WVV917517 J983053:N983053 JF983053:JJ983053 TB983053:TF983053 ACX983053:ADB983053 AMT983053:AMX983053 AWP983053:AWT983053 BGL983053:BGP983053 BQH983053:BQL983053 CAD983053:CAH983053 CJZ983053:CKD983053 CTV983053:CTZ983053 DDR983053:DDV983053 DNN983053:DNR983053 DXJ983053:DXN983053 EHF983053:EHJ983053 ERB983053:ERF983053 FAX983053:FBB983053 FKT983053:FKX983053 FUP983053:FUT983053 GEL983053:GEP983053 GOH983053:GOL983053 GYD983053:GYH983053 HHZ983053:HID983053 HRV983053:HRZ983053 IBR983053:IBV983053 ILN983053:ILR983053 IVJ983053:IVN983053 JFF983053:JFJ983053 JPB983053:JPF983053 JYX983053:JZB983053 KIT983053:KIX983053 KSP983053:KST983053 LCL983053:LCP983053 LMH983053:LML983053 LWD983053:LWH983053 MFZ983053:MGD983053 MPV983053:MPZ983053 MZR983053:MZV983053 NJN983053:NJR983053 NTJ983053:NTN983053 ODF983053:ODJ983053 ONB983053:ONF983053 OWX983053:OXB983053 PGT983053:PGX983053 PQP983053:PQT983053 QAL983053:QAP983053 QKH983053:QKL983053 QUD983053:QUH983053 RDZ983053:RED983053 RNV983053:RNZ983053 RXR983053:RXV983053 SHN983053:SHR983053 SRJ983053:SRN983053 TBF983053:TBJ983053 TLB983053:TLF983053 TUX983053:TVB983053 UET983053:UEX983053 UOP983053:UOT983053 UYL983053:UYP983053 VIH983053:VIL983053 VSD983053:VSH983053 WBZ983053:WCD983053 WLV983053:WLZ983053 WVR983053:WVV983053 AH12:AH13 KD12:KD13 TZ12:TZ13 ADV12:ADV13 ANR12:ANR13 AXN12:AXN13 BHJ12:BHJ13 BRF12:BRF13 CBB12:CBB13 CKX12:CKX13 CUT12:CUT13 DEP12:DEP13 DOL12:DOL13 DYH12:DYH13 EID12:EID13 ERZ12:ERZ13 FBV12:FBV13 FLR12:FLR13 FVN12:FVN13 GFJ12:GFJ13 GPF12:GPF13 GZB12:GZB13 HIX12:HIX13 HST12:HST13 ICP12:ICP13 IML12:IML13 IWH12:IWH13 JGD12:JGD13 JPZ12:JPZ13 JZV12:JZV13 KJR12:KJR13 KTN12:KTN13 LDJ12:LDJ13 LNF12:LNF13 LXB12:LXB13 MGX12:MGX13 MQT12:MQT13 NAP12:NAP13 NKL12:NKL13 NUH12:NUH13 OED12:OED13 ONZ12:ONZ13 OXV12:OXV13 PHR12:PHR13 PRN12:PRN13 QBJ12:QBJ13 QLF12:QLF13 QVB12:QVB13 REX12:REX13 ROT12:ROT13 RYP12:RYP13 SIL12:SIL13 SSH12:SSH13 TCD12:TCD13 TLZ12:TLZ13 TVV12:TVV13 UFR12:UFR13 UPN12:UPN13 UZJ12:UZJ13 VJF12:VJF13 VTB12:VTB13 WCX12:WCX13 WMT12:WMT13 WWP12:WWP13 AH65548:AH65549 KD65548:KD65549 TZ65548:TZ65549 ADV65548:ADV65549 ANR65548:ANR65549 AXN65548:AXN65549 BHJ65548:BHJ65549 BRF65548:BRF65549 CBB65548:CBB65549 CKX65548:CKX65549 CUT65548:CUT65549 DEP65548:DEP65549 DOL65548:DOL65549 DYH65548:DYH65549 EID65548:EID65549 ERZ65548:ERZ65549 FBV65548:FBV65549 FLR65548:FLR65549 FVN65548:FVN65549 GFJ65548:GFJ65549 GPF65548:GPF65549 GZB65548:GZB65549 HIX65548:HIX65549 HST65548:HST65549 ICP65548:ICP65549 IML65548:IML65549 IWH65548:IWH65549 JGD65548:JGD65549 JPZ65548:JPZ65549 JZV65548:JZV65549 KJR65548:KJR65549 KTN65548:KTN65549 LDJ65548:LDJ65549 LNF65548:LNF65549 LXB65548:LXB65549 MGX65548:MGX65549 MQT65548:MQT65549 NAP65548:NAP65549 NKL65548:NKL65549 NUH65548:NUH65549 OED65548:OED65549 ONZ65548:ONZ65549 OXV65548:OXV65549 PHR65548:PHR65549 PRN65548:PRN65549 QBJ65548:QBJ65549 QLF65548:QLF65549 QVB65548:QVB65549 REX65548:REX65549 ROT65548:ROT65549 RYP65548:RYP65549 SIL65548:SIL65549 SSH65548:SSH65549 TCD65548:TCD65549 TLZ65548:TLZ65549 TVV65548:TVV65549 UFR65548:UFR65549 UPN65548:UPN65549 UZJ65548:UZJ65549 VJF65548:VJF65549 VTB65548:VTB65549 WCX65548:WCX65549 WMT65548:WMT65549 WWP65548:WWP65549 AH131084:AH131085 KD131084:KD131085 TZ131084:TZ131085 ADV131084:ADV131085 ANR131084:ANR131085 AXN131084:AXN131085 BHJ131084:BHJ131085 BRF131084:BRF131085 CBB131084:CBB131085 CKX131084:CKX131085 CUT131084:CUT131085 DEP131084:DEP131085 DOL131084:DOL131085 DYH131084:DYH131085 EID131084:EID131085 ERZ131084:ERZ131085 FBV131084:FBV131085 FLR131084:FLR131085 FVN131084:FVN131085 GFJ131084:GFJ131085 GPF131084:GPF131085 GZB131084:GZB131085 HIX131084:HIX131085 HST131084:HST131085 ICP131084:ICP131085 IML131084:IML131085 IWH131084:IWH131085 JGD131084:JGD131085 JPZ131084:JPZ131085 JZV131084:JZV131085 KJR131084:KJR131085 KTN131084:KTN131085 LDJ131084:LDJ131085 LNF131084:LNF131085 LXB131084:LXB131085 MGX131084:MGX131085 MQT131084:MQT131085 NAP131084:NAP131085 NKL131084:NKL131085 NUH131084:NUH131085 OED131084:OED131085 ONZ131084:ONZ131085 OXV131084:OXV131085 PHR131084:PHR131085 PRN131084:PRN131085 QBJ131084:QBJ131085 QLF131084:QLF131085 QVB131084:QVB131085 REX131084:REX131085 ROT131084:ROT131085 RYP131084:RYP131085 SIL131084:SIL131085 SSH131084:SSH131085 TCD131084:TCD131085 TLZ131084:TLZ131085 TVV131084:TVV131085 UFR131084:UFR131085 UPN131084:UPN131085 UZJ131084:UZJ131085 VJF131084:VJF131085 VTB131084:VTB131085 WCX131084:WCX131085 WMT131084:WMT131085 WWP131084:WWP131085 AH196620:AH196621 KD196620:KD196621 TZ196620:TZ196621 ADV196620:ADV196621 ANR196620:ANR196621 AXN196620:AXN196621 BHJ196620:BHJ196621 BRF196620:BRF196621 CBB196620:CBB196621 CKX196620:CKX196621 CUT196620:CUT196621 DEP196620:DEP196621 DOL196620:DOL196621 DYH196620:DYH196621 EID196620:EID196621 ERZ196620:ERZ196621 FBV196620:FBV196621 FLR196620:FLR196621 FVN196620:FVN196621 GFJ196620:GFJ196621 GPF196620:GPF196621 GZB196620:GZB196621 HIX196620:HIX196621 HST196620:HST196621 ICP196620:ICP196621 IML196620:IML196621 IWH196620:IWH196621 JGD196620:JGD196621 JPZ196620:JPZ196621 JZV196620:JZV196621 KJR196620:KJR196621 KTN196620:KTN196621 LDJ196620:LDJ196621 LNF196620:LNF196621 LXB196620:LXB196621 MGX196620:MGX196621 MQT196620:MQT196621 NAP196620:NAP196621 NKL196620:NKL196621 NUH196620:NUH196621 OED196620:OED196621 ONZ196620:ONZ196621 OXV196620:OXV196621 PHR196620:PHR196621 PRN196620:PRN196621 QBJ196620:QBJ196621 QLF196620:QLF196621 QVB196620:QVB196621 REX196620:REX196621 ROT196620:ROT196621 RYP196620:RYP196621 SIL196620:SIL196621 SSH196620:SSH196621 TCD196620:TCD196621 TLZ196620:TLZ196621 TVV196620:TVV196621 UFR196620:UFR196621 UPN196620:UPN196621 UZJ196620:UZJ196621 VJF196620:VJF196621 VTB196620:VTB196621 WCX196620:WCX196621 WMT196620:WMT196621 WWP196620:WWP196621 AH262156:AH262157 KD262156:KD262157 TZ262156:TZ262157 ADV262156:ADV262157 ANR262156:ANR262157 AXN262156:AXN262157 BHJ262156:BHJ262157 BRF262156:BRF262157 CBB262156:CBB262157 CKX262156:CKX262157 CUT262156:CUT262157 DEP262156:DEP262157 DOL262156:DOL262157 DYH262156:DYH262157 EID262156:EID262157 ERZ262156:ERZ262157 FBV262156:FBV262157 FLR262156:FLR262157 FVN262156:FVN262157 GFJ262156:GFJ262157 GPF262156:GPF262157 GZB262156:GZB262157 HIX262156:HIX262157 HST262156:HST262157 ICP262156:ICP262157 IML262156:IML262157 IWH262156:IWH262157 JGD262156:JGD262157 JPZ262156:JPZ262157 JZV262156:JZV262157 KJR262156:KJR262157 KTN262156:KTN262157 LDJ262156:LDJ262157 LNF262156:LNF262157 LXB262156:LXB262157 MGX262156:MGX262157 MQT262156:MQT262157 NAP262156:NAP262157 NKL262156:NKL262157 NUH262156:NUH262157 OED262156:OED262157 ONZ262156:ONZ262157 OXV262156:OXV262157 PHR262156:PHR262157 PRN262156:PRN262157 QBJ262156:QBJ262157 QLF262156:QLF262157 QVB262156:QVB262157 REX262156:REX262157 ROT262156:ROT262157 RYP262156:RYP262157 SIL262156:SIL262157 SSH262156:SSH262157 TCD262156:TCD262157 TLZ262156:TLZ262157 TVV262156:TVV262157 UFR262156:UFR262157 UPN262156:UPN262157 UZJ262156:UZJ262157 VJF262156:VJF262157 VTB262156:VTB262157 WCX262156:WCX262157 WMT262156:WMT262157 WWP262156:WWP262157 AH327692:AH327693 KD327692:KD327693 TZ327692:TZ327693 ADV327692:ADV327693 ANR327692:ANR327693 AXN327692:AXN327693 BHJ327692:BHJ327693 BRF327692:BRF327693 CBB327692:CBB327693 CKX327692:CKX327693 CUT327692:CUT327693 DEP327692:DEP327693 DOL327692:DOL327693 DYH327692:DYH327693 EID327692:EID327693 ERZ327692:ERZ327693 FBV327692:FBV327693 FLR327692:FLR327693 FVN327692:FVN327693 GFJ327692:GFJ327693 GPF327692:GPF327693 GZB327692:GZB327693 HIX327692:HIX327693 HST327692:HST327693 ICP327692:ICP327693 IML327692:IML327693 IWH327692:IWH327693 JGD327692:JGD327693 JPZ327692:JPZ327693 JZV327692:JZV327693 KJR327692:KJR327693 KTN327692:KTN327693 LDJ327692:LDJ327693 LNF327692:LNF327693 LXB327692:LXB327693 MGX327692:MGX327693 MQT327692:MQT327693 NAP327692:NAP327693 NKL327692:NKL327693 NUH327692:NUH327693 OED327692:OED327693 ONZ327692:ONZ327693 OXV327692:OXV327693 PHR327692:PHR327693 PRN327692:PRN327693 QBJ327692:QBJ327693 QLF327692:QLF327693 QVB327692:QVB327693 REX327692:REX327693 ROT327692:ROT327693 RYP327692:RYP327693 SIL327692:SIL327693 SSH327692:SSH327693 TCD327692:TCD327693 TLZ327692:TLZ327693 TVV327692:TVV327693 UFR327692:UFR327693 UPN327692:UPN327693 UZJ327692:UZJ327693 VJF327692:VJF327693 VTB327692:VTB327693 WCX327692:WCX327693 WMT327692:WMT327693 WWP327692:WWP327693 AH393228:AH393229 KD393228:KD393229 TZ393228:TZ393229 ADV393228:ADV393229 ANR393228:ANR393229 AXN393228:AXN393229 BHJ393228:BHJ393229 BRF393228:BRF393229 CBB393228:CBB393229 CKX393228:CKX393229 CUT393228:CUT393229 DEP393228:DEP393229 DOL393228:DOL393229 DYH393228:DYH393229 EID393228:EID393229 ERZ393228:ERZ393229 FBV393228:FBV393229 FLR393228:FLR393229 FVN393228:FVN393229 GFJ393228:GFJ393229 GPF393228:GPF393229 GZB393228:GZB393229 HIX393228:HIX393229 HST393228:HST393229 ICP393228:ICP393229 IML393228:IML393229 IWH393228:IWH393229 JGD393228:JGD393229 JPZ393228:JPZ393229 JZV393228:JZV393229 KJR393228:KJR393229 KTN393228:KTN393229 LDJ393228:LDJ393229 LNF393228:LNF393229 LXB393228:LXB393229 MGX393228:MGX393229 MQT393228:MQT393229 NAP393228:NAP393229 NKL393228:NKL393229 NUH393228:NUH393229 OED393228:OED393229 ONZ393228:ONZ393229 OXV393228:OXV393229 PHR393228:PHR393229 PRN393228:PRN393229 QBJ393228:QBJ393229 QLF393228:QLF393229 QVB393228:QVB393229 REX393228:REX393229 ROT393228:ROT393229 RYP393228:RYP393229 SIL393228:SIL393229 SSH393228:SSH393229 TCD393228:TCD393229 TLZ393228:TLZ393229 TVV393228:TVV393229 UFR393228:UFR393229 UPN393228:UPN393229 UZJ393228:UZJ393229 VJF393228:VJF393229 VTB393228:VTB393229 WCX393228:WCX393229 WMT393228:WMT393229 WWP393228:WWP393229 AH458764:AH458765 KD458764:KD458765 TZ458764:TZ458765 ADV458764:ADV458765 ANR458764:ANR458765 AXN458764:AXN458765 BHJ458764:BHJ458765 BRF458764:BRF458765 CBB458764:CBB458765 CKX458764:CKX458765 CUT458764:CUT458765 DEP458764:DEP458765 DOL458764:DOL458765 DYH458764:DYH458765 EID458764:EID458765 ERZ458764:ERZ458765 FBV458764:FBV458765 FLR458764:FLR458765 FVN458764:FVN458765 GFJ458764:GFJ458765 GPF458764:GPF458765 GZB458764:GZB458765 HIX458764:HIX458765 HST458764:HST458765 ICP458764:ICP458765 IML458764:IML458765 IWH458764:IWH458765 JGD458764:JGD458765 JPZ458764:JPZ458765 JZV458764:JZV458765 KJR458764:KJR458765 KTN458764:KTN458765 LDJ458764:LDJ458765 LNF458764:LNF458765 LXB458764:LXB458765 MGX458764:MGX458765 MQT458764:MQT458765 NAP458764:NAP458765 NKL458764:NKL458765 NUH458764:NUH458765 OED458764:OED458765 ONZ458764:ONZ458765 OXV458764:OXV458765 PHR458764:PHR458765 PRN458764:PRN458765 QBJ458764:QBJ458765 QLF458764:QLF458765 QVB458764:QVB458765 REX458764:REX458765 ROT458764:ROT458765 RYP458764:RYP458765 SIL458764:SIL458765 SSH458764:SSH458765 TCD458764:TCD458765 TLZ458764:TLZ458765 TVV458764:TVV458765 UFR458764:UFR458765 UPN458764:UPN458765 UZJ458764:UZJ458765 VJF458764:VJF458765 VTB458764:VTB458765 WCX458764:WCX458765 WMT458764:WMT458765 WWP458764:WWP458765 AH524300:AH524301 KD524300:KD524301 TZ524300:TZ524301 ADV524300:ADV524301 ANR524300:ANR524301 AXN524300:AXN524301 BHJ524300:BHJ524301 BRF524300:BRF524301 CBB524300:CBB524301 CKX524300:CKX524301 CUT524300:CUT524301 DEP524300:DEP524301 DOL524300:DOL524301 DYH524300:DYH524301 EID524300:EID524301 ERZ524300:ERZ524301 FBV524300:FBV524301 FLR524300:FLR524301 FVN524300:FVN524301 GFJ524300:GFJ524301 GPF524300:GPF524301 GZB524300:GZB524301 HIX524300:HIX524301 HST524300:HST524301 ICP524300:ICP524301 IML524300:IML524301 IWH524300:IWH524301 JGD524300:JGD524301 JPZ524300:JPZ524301 JZV524300:JZV524301 KJR524300:KJR524301 KTN524300:KTN524301 LDJ524300:LDJ524301 LNF524300:LNF524301 LXB524300:LXB524301 MGX524300:MGX524301 MQT524300:MQT524301 NAP524300:NAP524301 NKL524300:NKL524301 NUH524300:NUH524301 OED524300:OED524301 ONZ524300:ONZ524301 OXV524300:OXV524301 PHR524300:PHR524301 PRN524300:PRN524301 QBJ524300:QBJ524301 QLF524300:QLF524301 QVB524300:QVB524301 REX524300:REX524301 ROT524300:ROT524301 RYP524300:RYP524301 SIL524300:SIL524301 SSH524300:SSH524301 TCD524300:TCD524301 TLZ524300:TLZ524301 TVV524300:TVV524301 UFR524300:UFR524301 UPN524300:UPN524301 UZJ524300:UZJ524301 VJF524300:VJF524301 VTB524300:VTB524301 WCX524300:WCX524301 WMT524300:WMT524301 WWP524300:WWP524301 AH589836:AH589837 KD589836:KD589837 TZ589836:TZ589837 ADV589836:ADV589837 ANR589836:ANR589837 AXN589836:AXN589837 BHJ589836:BHJ589837 BRF589836:BRF589837 CBB589836:CBB589837 CKX589836:CKX589837 CUT589836:CUT589837 DEP589836:DEP589837 DOL589836:DOL589837 DYH589836:DYH589837 EID589836:EID589837 ERZ589836:ERZ589837 FBV589836:FBV589837 FLR589836:FLR589837 FVN589836:FVN589837 GFJ589836:GFJ589837 GPF589836:GPF589837 GZB589836:GZB589837 HIX589836:HIX589837 HST589836:HST589837 ICP589836:ICP589837 IML589836:IML589837 IWH589836:IWH589837 JGD589836:JGD589837 JPZ589836:JPZ589837 JZV589836:JZV589837 KJR589836:KJR589837 KTN589836:KTN589837 LDJ589836:LDJ589837 LNF589836:LNF589837 LXB589836:LXB589837 MGX589836:MGX589837 MQT589836:MQT589837 NAP589836:NAP589837 NKL589836:NKL589837 NUH589836:NUH589837 OED589836:OED589837 ONZ589836:ONZ589837 OXV589836:OXV589837 PHR589836:PHR589837 PRN589836:PRN589837 QBJ589836:QBJ589837 QLF589836:QLF589837 QVB589836:QVB589837 REX589836:REX589837 ROT589836:ROT589837 RYP589836:RYP589837 SIL589836:SIL589837 SSH589836:SSH589837 TCD589836:TCD589837 TLZ589836:TLZ589837 TVV589836:TVV589837 UFR589836:UFR589837 UPN589836:UPN589837 UZJ589836:UZJ589837 VJF589836:VJF589837 VTB589836:VTB589837 WCX589836:WCX589837 WMT589836:WMT589837 WWP589836:WWP589837 AH655372:AH655373 KD655372:KD655373 TZ655372:TZ655373 ADV655372:ADV655373 ANR655372:ANR655373 AXN655372:AXN655373 BHJ655372:BHJ655373 BRF655372:BRF655373 CBB655372:CBB655373 CKX655372:CKX655373 CUT655372:CUT655373 DEP655372:DEP655373 DOL655372:DOL655373 DYH655372:DYH655373 EID655372:EID655373 ERZ655372:ERZ655373 FBV655372:FBV655373 FLR655372:FLR655373 FVN655372:FVN655373 GFJ655372:GFJ655373 GPF655372:GPF655373 GZB655372:GZB655373 HIX655372:HIX655373 HST655372:HST655373 ICP655372:ICP655373 IML655372:IML655373 IWH655372:IWH655373 JGD655372:JGD655373 JPZ655372:JPZ655373 JZV655372:JZV655373 KJR655372:KJR655373 KTN655372:KTN655373 LDJ655372:LDJ655373 LNF655372:LNF655373 LXB655372:LXB655373 MGX655372:MGX655373 MQT655372:MQT655373 NAP655372:NAP655373 NKL655372:NKL655373 NUH655372:NUH655373 OED655372:OED655373 ONZ655372:ONZ655373 OXV655372:OXV655373 PHR655372:PHR655373 PRN655372:PRN655373 QBJ655372:QBJ655373 QLF655372:QLF655373 QVB655372:QVB655373 REX655372:REX655373 ROT655372:ROT655373 RYP655372:RYP655373 SIL655372:SIL655373 SSH655372:SSH655373 TCD655372:TCD655373 TLZ655372:TLZ655373 TVV655372:TVV655373 UFR655372:UFR655373 UPN655372:UPN655373 UZJ655372:UZJ655373 VJF655372:VJF655373 VTB655372:VTB655373 WCX655372:WCX655373 WMT655372:WMT655373 WWP655372:WWP655373 AH720908:AH720909 KD720908:KD720909 TZ720908:TZ720909 ADV720908:ADV720909 ANR720908:ANR720909 AXN720908:AXN720909 BHJ720908:BHJ720909 BRF720908:BRF720909 CBB720908:CBB720909 CKX720908:CKX720909 CUT720908:CUT720909 DEP720908:DEP720909 DOL720908:DOL720909 DYH720908:DYH720909 EID720908:EID720909 ERZ720908:ERZ720909 FBV720908:FBV720909 FLR720908:FLR720909 FVN720908:FVN720909 GFJ720908:GFJ720909 GPF720908:GPF720909 GZB720908:GZB720909 HIX720908:HIX720909 HST720908:HST720909 ICP720908:ICP720909 IML720908:IML720909 IWH720908:IWH720909 JGD720908:JGD720909 JPZ720908:JPZ720909 JZV720908:JZV720909 KJR720908:KJR720909 KTN720908:KTN720909 LDJ720908:LDJ720909 LNF720908:LNF720909 LXB720908:LXB720909 MGX720908:MGX720909 MQT720908:MQT720909 NAP720908:NAP720909 NKL720908:NKL720909 NUH720908:NUH720909 OED720908:OED720909 ONZ720908:ONZ720909 OXV720908:OXV720909 PHR720908:PHR720909 PRN720908:PRN720909 QBJ720908:QBJ720909 QLF720908:QLF720909 QVB720908:QVB720909 REX720908:REX720909 ROT720908:ROT720909 RYP720908:RYP720909 SIL720908:SIL720909 SSH720908:SSH720909 TCD720908:TCD720909 TLZ720908:TLZ720909 TVV720908:TVV720909 UFR720908:UFR720909 UPN720908:UPN720909 UZJ720908:UZJ720909 VJF720908:VJF720909 VTB720908:VTB720909 WCX720908:WCX720909 WMT720908:WMT720909 WWP720908:WWP720909 AH786444:AH786445 KD786444:KD786445 TZ786444:TZ786445 ADV786444:ADV786445 ANR786444:ANR786445 AXN786444:AXN786445 BHJ786444:BHJ786445 BRF786444:BRF786445 CBB786444:CBB786445 CKX786444:CKX786445 CUT786444:CUT786445 DEP786444:DEP786445 DOL786444:DOL786445 DYH786444:DYH786445 EID786444:EID786445 ERZ786444:ERZ786445 FBV786444:FBV786445 FLR786444:FLR786445 FVN786444:FVN786445 GFJ786444:GFJ786445 GPF786444:GPF786445 GZB786444:GZB786445 HIX786444:HIX786445 HST786444:HST786445 ICP786444:ICP786445 IML786444:IML786445 IWH786444:IWH786445 JGD786444:JGD786445 JPZ786444:JPZ786445 JZV786444:JZV786445 KJR786444:KJR786445 KTN786444:KTN786445 LDJ786444:LDJ786445 LNF786444:LNF786445 LXB786444:LXB786445 MGX786444:MGX786445 MQT786444:MQT786445 NAP786444:NAP786445 NKL786444:NKL786445 NUH786444:NUH786445 OED786444:OED786445 ONZ786444:ONZ786445 OXV786444:OXV786445 PHR786444:PHR786445 PRN786444:PRN786445 QBJ786444:QBJ786445 QLF786444:QLF786445 QVB786444:QVB786445 REX786444:REX786445 ROT786444:ROT786445 RYP786444:RYP786445 SIL786444:SIL786445 SSH786444:SSH786445 TCD786444:TCD786445 TLZ786444:TLZ786445 TVV786444:TVV786445 UFR786444:UFR786445 UPN786444:UPN786445 UZJ786444:UZJ786445 VJF786444:VJF786445 VTB786444:VTB786445 WCX786444:WCX786445 WMT786444:WMT786445 WWP786444:WWP786445 AH851980:AH851981 KD851980:KD851981 TZ851980:TZ851981 ADV851980:ADV851981 ANR851980:ANR851981 AXN851980:AXN851981 BHJ851980:BHJ851981 BRF851980:BRF851981 CBB851980:CBB851981 CKX851980:CKX851981 CUT851980:CUT851981 DEP851980:DEP851981 DOL851980:DOL851981 DYH851980:DYH851981 EID851980:EID851981 ERZ851980:ERZ851981 FBV851980:FBV851981 FLR851980:FLR851981 FVN851980:FVN851981 GFJ851980:GFJ851981 GPF851980:GPF851981 GZB851980:GZB851981 HIX851980:HIX851981 HST851980:HST851981 ICP851980:ICP851981 IML851980:IML851981 IWH851980:IWH851981 JGD851980:JGD851981 JPZ851980:JPZ851981 JZV851980:JZV851981 KJR851980:KJR851981 KTN851980:KTN851981 LDJ851980:LDJ851981 LNF851980:LNF851981 LXB851980:LXB851981 MGX851980:MGX851981 MQT851980:MQT851981 NAP851980:NAP851981 NKL851980:NKL851981 NUH851980:NUH851981 OED851980:OED851981 ONZ851980:ONZ851981 OXV851980:OXV851981 PHR851980:PHR851981 PRN851980:PRN851981 QBJ851980:QBJ851981 QLF851980:QLF851981 QVB851980:QVB851981 REX851980:REX851981 ROT851980:ROT851981 RYP851980:RYP851981 SIL851980:SIL851981 SSH851980:SSH851981 TCD851980:TCD851981 TLZ851980:TLZ851981 TVV851980:TVV851981 UFR851980:UFR851981 UPN851980:UPN851981 UZJ851980:UZJ851981 VJF851980:VJF851981 VTB851980:VTB851981 WCX851980:WCX851981 WMT851980:WMT851981 WWP851980:WWP851981 AH917516:AH917517 KD917516:KD917517 TZ917516:TZ917517 ADV917516:ADV917517 ANR917516:ANR917517 AXN917516:AXN917517 BHJ917516:BHJ917517 BRF917516:BRF917517 CBB917516:CBB917517 CKX917516:CKX917517 CUT917516:CUT917517 DEP917516:DEP917517 DOL917516:DOL917517 DYH917516:DYH917517 EID917516:EID917517 ERZ917516:ERZ917517 FBV917516:FBV917517 FLR917516:FLR917517 FVN917516:FVN917517 GFJ917516:GFJ917517 GPF917516:GPF917517 GZB917516:GZB917517 HIX917516:HIX917517 HST917516:HST917517 ICP917516:ICP917517 IML917516:IML917517 IWH917516:IWH917517 JGD917516:JGD917517 JPZ917516:JPZ917517 JZV917516:JZV917517 KJR917516:KJR917517 KTN917516:KTN917517 LDJ917516:LDJ917517 LNF917516:LNF917517 LXB917516:LXB917517 MGX917516:MGX917517 MQT917516:MQT917517 NAP917516:NAP917517 NKL917516:NKL917517 NUH917516:NUH917517 OED917516:OED917517 ONZ917516:ONZ917517 OXV917516:OXV917517 PHR917516:PHR917517 PRN917516:PRN917517 QBJ917516:QBJ917517 QLF917516:QLF917517 QVB917516:QVB917517 REX917516:REX917517 ROT917516:ROT917517 RYP917516:RYP917517 SIL917516:SIL917517 SSH917516:SSH917517 TCD917516:TCD917517 TLZ917516:TLZ917517 TVV917516:TVV917517 UFR917516:UFR917517 UPN917516:UPN917517 UZJ917516:UZJ917517 VJF917516:VJF917517 VTB917516:VTB917517 WCX917516:WCX917517 WMT917516:WMT917517 WWP917516:WWP917517 AH983052:AH983053 KD983052:KD983053 TZ983052:TZ983053 ADV983052:ADV983053 ANR983052:ANR983053 AXN983052:AXN983053 BHJ983052:BHJ983053 BRF983052:BRF983053 CBB983052:CBB983053 CKX983052:CKX983053 CUT983052:CUT983053 DEP983052:DEP983053 DOL983052:DOL983053 DYH983052:DYH983053 EID983052:EID983053 ERZ983052:ERZ983053 FBV983052:FBV983053 FLR983052:FLR983053 FVN983052:FVN983053 GFJ983052:GFJ983053 GPF983052:GPF983053 GZB983052:GZB983053 HIX983052:HIX983053 HST983052:HST983053 ICP983052:ICP983053 IML983052:IML983053 IWH983052:IWH983053 JGD983052:JGD983053 JPZ983052:JPZ983053 JZV983052:JZV983053 KJR983052:KJR983053 KTN983052:KTN983053 LDJ983052:LDJ983053 LNF983052:LNF983053 LXB983052:LXB983053 MGX983052:MGX983053 MQT983052:MQT983053 NAP983052:NAP983053 NKL983052:NKL983053 NUH983052:NUH983053 OED983052:OED983053 ONZ983052:ONZ983053 OXV983052:OXV983053 PHR983052:PHR983053 PRN983052:PRN983053 QBJ983052:QBJ983053 QLF983052:QLF983053 QVB983052:QVB983053 REX983052:REX983053 ROT983052:ROT983053 RYP983052:RYP983053 SIL983052:SIL983053 SSH983052:SSH983053 TCD983052:TCD983053 TLZ983052:TLZ983053 TVV983052:TVV983053 UFR983052:UFR983053 UPN983052:UPN983053 UZJ983052:UZJ983053 VJF983052:VJF983053 VTB983052:VTB983053 WCX983052:WCX983053 WMT983052:WMT983053 WWP983052:WWP983053 AB12:AB13 JX12:JX13 TT12:TT13 ADP12:ADP13 ANL12:ANL13 AXH12:AXH13 BHD12:BHD13 BQZ12:BQZ13 CAV12:CAV13 CKR12:CKR13 CUN12:CUN13 DEJ12:DEJ13 DOF12:DOF13 DYB12:DYB13 EHX12:EHX13 ERT12:ERT13 FBP12:FBP13 FLL12:FLL13 FVH12:FVH13 GFD12:GFD13 GOZ12:GOZ13 GYV12:GYV13 HIR12:HIR13 HSN12:HSN13 ICJ12:ICJ13 IMF12:IMF13 IWB12:IWB13 JFX12:JFX13 JPT12:JPT13 JZP12:JZP13 KJL12:KJL13 KTH12:KTH13 LDD12:LDD13 LMZ12:LMZ13 LWV12:LWV13 MGR12:MGR13 MQN12:MQN13 NAJ12:NAJ13 NKF12:NKF13 NUB12:NUB13 ODX12:ODX13 ONT12:ONT13 OXP12:OXP13 PHL12:PHL13 PRH12:PRH13 QBD12:QBD13 QKZ12:QKZ13 QUV12:QUV13 RER12:RER13 RON12:RON13 RYJ12:RYJ13 SIF12:SIF13 SSB12:SSB13 TBX12:TBX13 TLT12:TLT13 TVP12:TVP13 UFL12:UFL13 UPH12:UPH13 UZD12:UZD13 VIZ12:VIZ13 VSV12:VSV13 WCR12:WCR13 WMN12:WMN13 WWJ12:WWJ13 AB65548:AB65549 JX65548:JX65549 TT65548:TT65549 ADP65548:ADP65549 ANL65548:ANL65549 AXH65548:AXH65549 BHD65548:BHD65549 BQZ65548:BQZ65549 CAV65548:CAV65549 CKR65548:CKR65549 CUN65548:CUN65549 DEJ65548:DEJ65549 DOF65548:DOF65549 DYB65548:DYB65549 EHX65548:EHX65549 ERT65548:ERT65549 FBP65548:FBP65549 FLL65548:FLL65549 FVH65548:FVH65549 GFD65548:GFD65549 GOZ65548:GOZ65549 GYV65548:GYV65549 HIR65548:HIR65549 HSN65548:HSN65549 ICJ65548:ICJ65549 IMF65548:IMF65549 IWB65548:IWB65549 JFX65548:JFX65549 JPT65548:JPT65549 JZP65548:JZP65549 KJL65548:KJL65549 KTH65548:KTH65549 LDD65548:LDD65549 LMZ65548:LMZ65549 LWV65548:LWV65549 MGR65548:MGR65549 MQN65548:MQN65549 NAJ65548:NAJ65549 NKF65548:NKF65549 NUB65548:NUB65549 ODX65548:ODX65549 ONT65548:ONT65549 OXP65548:OXP65549 PHL65548:PHL65549 PRH65548:PRH65549 QBD65548:QBD65549 QKZ65548:QKZ65549 QUV65548:QUV65549 RER65548:RER65549 RON65548:RON65549 RYJ65548:RYJ65549 SIF65548:SIF65549 SSB65548:SSB65549 TBX65548:TBX65549 TLT65548:TLT65549 TVP65548:TVP65549 UFL65548:UFL65549 UPH65548:UPH65549 UZD65548:UZD65549 VIZ65548:VIZ65549 VSV65548:VSV65549 WCR65548:WCR65549 WMN65548:WMN65549 WWJ65548:WWJ65549 AB131084:AB131085 JX131084:JX131085 TT131084:TT131085 ADP131084:ADP131085 ANL131084:ANL131085 AXH131084:AXH131085 BHD131084:BHD131085 BQZ131084:BQZ131085 CAV131084:CAV131085 CKR131084:CKR131085 CUN131084:CUN131085 DEJ131084:DEJ131085 DOF131084:DOF131085 DYB131084:DYB131085 EHX131084:EHX131085 ERT131084:ERT131085 FBP131084:FBP131085 FLL131084:FLL131085 FVH131084:FVH131085 GFD131084:GFD131085 GOZ131084:GOZ131085 GYV131084:GYV131085 HIR131084:HIR131085 HSN131084:HSN131085 ICJ131084:ICJ131085 IMF131084:IMF131085 IWB131084:IWB131085 JFX131084:JFX131085 JPT131084:JPT131085 JZP131084:JZP131085 KJL131084:KJL131085 KTH131084:KTH131085 LDD131084:LDD131085 LMZ131084:LMZ131085 LWV131084:LWV131085 MGR131084:MGR131085 MQN131084:MQN131085 NAJ131084:NAJ131085 NKF131084:NKF131085 NUB131084:NUB131085 ODX131084:ODX131085 ONT131084:ONT131085 OXP131084:OXP131085 PHL131084:PHL131085 PRH131084:PRH131085 QBD131084:QBD131085 QKZ131084:QKZ131085 QUV131084:QUV131085 RER131084:RER131085 RON131084:RON131085 RYJ131084:RYJ131085 SIF131084:SIF131085 SSB131084:SSB131085 TBX131084:TBX131085 TLT131084:TLT131085 TVP131084:TVP131085 UFL131084:UFL131085 UPH131084:UPH131085 UZD131084:UZD131085 VIZ131084:VIZ131085 VSV131084:VSV131085 WCR131084:WCR131085 WMN131084:WMN131085 WWJ131084:WWJ131085 AB196620:AB196621 JX196620:JX196621 TT196620:TT196621 ADP196620:ADP196621 ANL196620:ANL196621 AXH196620:AXH196621 BHD196620:BHD196621 BQZ196620:BQZ196621 CAV196620:CAV196621 CKR196620:CKR196621 CUN196620:CUN196621 DEJ196620:DEJ196621 DOF196620:DOF196621 DYB196620:DYB196621 EHX196620:EHX196621 ERT196620:ERT196621 FBP196620:FBP196621 FLL196620:FLL196621 FVH196620:FVH196621 GFD196620:GFD196621 GOZ196620:GOZ196621 GYV196620:GYV196621 HIR196620:HIR196621 HSN196620:HSN196621 ICJ196620:ICJ196621 IMF196620:IMF196621 IWB196620:IWB196621 JFX196620:JFX196621 JPT196620:JPT196621 JZP196620:JZP196621 KJL196620:KJL196621 KTH196620:KTH196621 LDD196620:LDD196621 LMZ196620:LMZ196621 LWV196620:LWV196621 MGR196620:MGR196621 MQN196620:MQN196621 NAJ196620:NAJ196621 NKF196620:NKF196621 NUB196620:NUB196621 ODX196620:ODX196621 ONT196620:ONT196621 OXP196620:OXP196621 PHL196620:PHL196621 PRH196620:PRH196621 QBD196620:QBD196621 QKZ196620:QKZ196621 QUV196620:QUV196621 RER196620:RER196621 RON196620:RON196621 RYJ196620:RYJ196621 SIF196620:SIF196621 SSB196620:SSB196621 TBX196620:TBX196621 TLT196620:TLT196621 TVP196620:TVP196621 UFL196620:UFL196621 UPH196620:UPH196621 UZD196620:UZD196621 VIZ196620:VIZ196621 VSV196620:VSV196621 WCR196620:WCR196621 WMN196620:WMN196621 WWJ196620:WWJ196621 AB262156:AB262157 JX262156:JX262157 TT262156:TT262157 ADP262156:ADP262157 ANL262156:ANL262157 AXH262156:AXH262157 BHD262156:BHD262157 BQZ262156:BQZ262157 CAV262156:CAV262157 CKR262156:CKR262157 CUN262156:CUN262157 DEJ262156:DEJ262157 DOF262156:DOF262157 DYB262156:DYB262157 EHX262156:EHX262157 ERT262156:ERT262157 FBP262156:FBP262157 FLL262156:FLL262157 FVH262156:FVH262157 GFD262156:GFD262157 GOZ262156:GOZ262157 GYV262156:GYV262157 HIR262156:HIR262157 HSN262156:HSN262157 ICJ262156:ICJ262157 IMF262156:IMF262157 IWB262156:IWB262157 JFX262156:JFX262157 JPT262156:JPT262157 JZP262156:JZP262157 KJL262156:KJL262157 KTH262156:KTH262157 LDD262156:LDD262157 LMZ262156:LMZ262157 LWV262156:LWV262157 MGR262156:MGR262157 MQN262156:MQN262157 NAJ262156:NAJ262157 NKF262156:NKF262157 NUB262156:NUB262157 ODX262156:ODX262157 ONT262156:ONT262157 OXP262156:OXP262157 PHL262156:PHL262157 PRH262156:PRH262157 QBD262156:QBD262157 QKZ262156:QKZ262157 QUV262156:QUV262157 RER262156:RER262157 RON262156:RON262157 RYJ262156:RYJ262157 SIF262156:SIF262157 SSB262156:SSB262157 TBX262156:TBX262157 TLT262156:TLT262157 TVP262156:TVP262157 UFL262156:UFL262157 UPH262156:UPH262157 UZD262156:UZD262157 VIZ262156:VIZ262157 VSV262156:VSV262157 WCR262156:WCR262157 WMN262156:WMN262157 WWJ262156:WWJ262157 AB327692:AB327693 JX327692:JX327693 TT327692:TT327693 ADP327692:ADP327693 ANL327692:ANL327693 AXH327692:AXH327693 BHD327692:BHD327693 BQZ327692:BQZ327693 CAV327692:CAV327693 CKR327692:CKR327693 CUN327692:CUN327693 DEJ327692:DEJ327693 DOF327692:DOF327693 DYB327692:DYB327693 EHX327692:EHX327693 ERT327692:ERT327693 FBP327692:FBP327693 FLL327692:FLL327693 FVH327692:FVH327693 GFD327692:GFD327693 GOZ327692:GOZ327693 GYV327692:GYV327693 HIR327692:HIR327693 HSN327692:HSN327693 ICJ327692:ICJ327693 IMF327692:IMF327693 IWB327692:IWB327693 JFX327692:JFX327693 JPT327692:JPT327693 JZP327692:JZP327693 KJL327692:KJL327693 KTH327692:KTH327693 LDD327692:LDD327693 LMZ327692:LMZ327693 LWV327692:LWV327693 MGR327692:MGR327693 MQN327692:MQN327693 NAJ327692:NAJ327693 NKF327692:NKF327693 NUB327692:NUB327693 ODX327692:ODX327693 ONT327692:ONT327693 OXP327692:OXP327693 PHL327692:PHL327693 PRH327692:PRH327693 QBD327692:QBD327693 QKZ327692:QKZ327693 QUV327692:QUV327693 RER327692:RER327693 RON327692:RON327693 RYJ327692:RYJ327693 SIF327692:SIF327693 SSB327692:SSB327693 TBX327692:TBX327693 TLT327692:TLT327693 TVP327692:TVP327693 UFL327692:UFL327693 UPH327692:UPH327693 UZD327692:UZD327693 VIZ327692:VIZ327693 VSV327692:VSV327693 WCR327692:WCR327693 WMN327692:WMN327693 WWJ327692:WWJ327693 AB393228:AB393229 JX393228:JX393229 TT393228:TT393229 ADP393228:ADP393229 ANL393228:ANL393229 AXH393228:AXH393229 BHD393228:BHD393229 BQZ393228:BQZ393229 CAV393228:CAV393229 CKR393228:CKR393229 CUN393228:CUN393229 DEJ393228:DEJ393229 DOF393228:DOF393229 DYB393228:DYB393229 EHX393228:EHX393229 ERT393228:ERT393229 FBP393228:FBP393229 FLL393228:FLL393229 FVH393228:FVH393229 GFD393228:GFD393229 GOZ393228:GOZ393229 GYV393228:GYV393229 HIR393228:HIR393229 HSN393228:HSN393229 ICJ393228:ICJ393229 IMF393228:IMF393229 IWB393228:IWB393229 JFX393228:JFX393229 JPT393228:JPT393229 JZP393228:JZP393229 KJL393228:KJL393229 KTH393228:KTH393229 LDD393228:LDD393229 LMZ393228:LMZ393229 LWV393228:LWV393229 MGR393228:MGR393229 MQN393228:MQN393229 NAJ393228:NAJ393229 NKF393228:NKF393229 NUB393228:NUB393229 ODX393228:ODX393229 ONT393228:ONT393229 OXP393228:OXP393229 PHL393228:PHL393229 PRH393228:PRH393229 QBD393228:QBD393229 QKZ393228:QKZ393229 QUV393228:QUV393229 RER393228:RER393229 RON393228:RON393229 RYJ393228:RYJ393229 SIF393228:SIF393229 SSB393228:SSB393229 TBX393228:TBX393229 TLT393228:TLT393229 TVP393228:TVP393229 UFL393228:UFL393229 UPH393228:UPH393229 UZD393228:UZD393229 VIZ393228:VIZ393229 VSV393228:VSV393229 WCR393228:WCR393229 WMN393228:WMN393229 WWJ393228:WWJ393229 AB458764:AB458765 JX458764:JX458765 TT458764:TT458765 ADP458764:ADP458765 ANL458764:ANL458765 AXH458764:AXH458765 BHD458764:BHD458765 BQZ458764:BQZ458765 CAV458764:CAV458765 CKR458764:CKR458765 CUN458764:CUN458765 DEJ458764:DEJ458765 DOF458764:DOF458765 DYB458764:DYB458765 EHX458764:EHX458765 ERT458764:ERT458765 FBP458764:FBP458765 FLL458764:FLL458765 FVH458764:FVH458765 GFD458764:GFD458765 GOZ458764:GOZ458765 GYV458764:GYV458765 HIR458764:HIR458765 HSN458764:HSN458765 ICJ458764:ICJ458765 IMF458764:IMF458765 IWB458764:IWB458765 JFX458764:JFX458765 JPT458764:JPT458765 JZP458764:JZP458765 KJL458764:KJL458765 KTH458764:KTH458765 LDD458764:LDD458765 LMZ458764:LMZ458765 LWV458764:LWV458765 MGR458764:MGR458765 MQN458764:MQN458765 NAJ458764:NAJ458765 NKF458764:NKF458765 NUB458764:NUB458765 ODX458764:ODX458765 ONT458764:ONT458765 OXP458764:OXP458765 PHL458764:PHL458765 PRH458764:PRH458765 QBD458764:QBD458765 QKZ458764:QKZ458765 QUV458764:QUV458765 RER458764:RER458765 RON458764:RON458765 RYJ458764:RYJ458765 SIF458764:SIF458765 SSB458764:SSB458765 TBX458764:TBX458765 TLT458764:TLT458765 TVP458764:TVP458765 UFL458764:UFL458765 UPH458764:UPH458765 UZD458764:UZD458765 VIZ458764:VIZ458765 VSV458764:VSV458765 WCR458764:WCR458765 WMN458764:WMN458765 WWJ458764:WWJ458765 AB524300:AB524301 JX524300:JX524301 TT524300:TT524301 ADP524300:ADP524301 ANL524300:ANL524301 AXH524300:AXH524301 BHD524300:BHD524301 BQZ524300:BQZ524301 CAV524300:CAV524301 CKR524300:CKR524301 CUN524300:CUN524301 DEJ524300:DEJ524301 DOF524300:DOF524301 DYB524300:DYB524301 EHX524300:EHX524301 ERT524300:ERT524301 FBP524300:FBP524301 FLL524300:FLL524301 FVH524300:FVH524301 GFD524300:GFD524301 GOZ524300:GOZ524301 GYV524300:GYV524301 HIR524300:HIR524301 HSN524300:HSN524301 ICJ524300:ICJ524301 IMF524300:IMF524301 IWB524300:IWB524301 JFX524300:JFX524301 JPT524300:JPT524301 JZP524300:JZP524301 KJL524300:KJL524301 KTH524300:KTH524301 LDD524300:LDD524301 LMZ524300:LMZ524301 LWV524300:LWV524301 MGR524300:MGR524301 MQN524300:MQN524301 NAJ524300:NAJ524301 NKF524300:NKF524301 NUB524300:NUB524301 ODX524300:ODX524301 ONT524300:ONT524301 OXP524300:OXP524301 PHL524300:PHL524301 PRH524300:PRH524301 QBD524300:QBD524301 QKZ524300:QKZ524301 QUV524300:QUV524301 RER524300:RER524301 RON524300:RON524301 RYJ524300:RYJ524301 SIF524300:SIF524301 SSB524300:SSB524301 TBX524300:TBX524301 TLT524300:TLT524301 TVP524300:TVP524301 UFL524300:UFL524301 UPH524300:UPH524301 UZD524300:UZD524301 VIZ524300:VIZ524301 VSV524300:VSV524301 WCR524300:WCR524301 WMN524300:WMN524301 WWJ524300:WWJ524301 AB589836:AB589837 JX589836:JX589837 TT589836:TT589837 ADP589836:ADP589837 ANL589836:ANL589837 AXH589836:AXH589837 BHD589836:BHD589837 BQZ589836:BQZ589837 CAV589836:CAV589837 CKR589836:CKR589837 CUN589836:CUN589837 DEJ589836:DEJ589837 DOF589836:DOF589837 DYB589836:DYB589837 EHX589836:EHX589837 ERT589836:ERT589837 FBP589836:FBP589837 FLL589836:FLL589837 FVH589836:FVH589837 GFD589836:GFD589837 GOZ589836:GOZ589837 GYV589836:GYV589837 HIR589836:HIR589837 HSN589836:HSN589837 ICJ589836:ICJ589837 IMF589836:IMF589837 IWB589836:IWB589837 JFX589836:JFX589837 JPT589836:JPT589837 JZP589836:JZP589837 KJL589836:KJL589837 KTH589836:KTH589837 LDD589836:LDD589837 LMZ589836:LMZ589837 LWV589836:LWV589837 MGR589836:MGR589837 MQN589836:MQN589837 NAJ589836:NAJ589837 NKF589836:NKF589837 NUB589836:NUB589837 ODX589836:ODX589837 ONT589836:ONT589837 OXP589836:OXP589837 PHL589836:PHL589837 PRH589836:PRH589837 QBD589836:QBD589837 QKZ589836:QKZ589837 QUV589836:QUV589837 RER589836:RER589837 RON589836:RON589837 RYJ589836:RYJ589837 SIF589836:SIF589837 SSB589836:SSB589837 TBX589836:TBX589837 TLT589836:TLT589837 TVP589836:TVP589837 UFL589836:UFL589837 UPH589836:UPH589837 UZD589836:UZD589837 VIZ589836:VIZ589837 VSV589836:VSV589837 WCR589836:WCR589837 WMN589836:WMN589837 WWJ589836:WWJ589837 AB655372:AB655373 JX655372:JX655373 TT655372:TT655373 ADP655372:ADP655373 ANL655372:ANL655373 AXH655372:AXH655373 BHD655372:BHD655373 BQZ655372:BQZ655373 CAV655372:CAV655373 CKR655372:CKR655373 CUN655372:CUN655373 DEJ655372:DEJ655373 DOF655372:DOF655373 DYB655372:DYB655373 EHX655372:EHX655373 ERT655372:ERT655373 FBP655372:FBP655373 FLL655372:FLL655373 FVH655372:FVH655373 GFD655372:GFD655373 GOZ655372:GOZ655373 GYV655372:GYV655373 HIR655372:HIR655373 HSN655372:HSN655373 ICJ655372:ICJ655373 IMF655372:IMF655373 IWB655372:IWB655373 JFX655372:JFX655373 JPT655372:JPT655373 JZP655372:JZP655373 KJL655372:KJL655373 KTH655372:KTH655373 LDD655372:LDD655373 LMZ655372:LMZ655373 LWV655372:LWV655373 MGR655372:MGR655373 MQN655372:MQN655373 NAJ655372:NAJ655373 NKF655372:NKF655373 NUB655372:NUB655373 ODX655372:ODX655373 ONT655372:ONT655373 OXP655372:OXP655373 PHL655372:PHL655373 PRH655372:PRH655373 QBD655372:QBD655373 QKZ655372:QKZ655373 QUV655372:QUV655373 RER655372:RER655373 RON655372:RON655373 RYJ655372:RYJ655373 SIF655372:SIF655373 SSB655372:SSB655373 TBX655372:TBX655373 TLT655372:TLT655373 TVP655372:TVP655373 UFL655372:UFL655373 UPH655372:UPH655373 UZD655372:UZD655373 VIZ655372:VIZ655373 VSV655372:VSV655373 WCR655372:WCR655373 WMN655372:WMN655373 WWJ655372:WWJ655373 AB720908:AB720909 JX720908:JX720909 TT720908:TT720909 ADP720908:ADP720909 ANL720908:ANL720909 AXH720908:AXH720909 BHD720908:BHD720909 BQZ720908:BQZ720909 CAV720908:CAV720909 CKR720908:CKR720909 CUN720908:CUN720909 DEJ720908:DEJ720909 DOF720908:DOF720909 DYB720908:DYB720909 EHX720908:EHX720909 ERT720908:ERT720909 FBP720908:FBP720909 FLL720908:FLL720909 FVH720908:FVH720909 GFD720908:GFD720909 GOZ720908:GOZ720909 GYV720908:GYV720909 HIR720908:HIR720909 HSN720908:HSN720909 ICJ720908:ICJ720909 IMF720908:IMF720909 IWB720908:IWB720909 JFX720908:JFX720909 JPT720908:JPT720909 JZP720908:JZP720909 KJL720908:KJL720909 KTH720908:KTH720909 LDD720908:LDD720909 LMZ720908:LMZ720909 LWV720908:LWV720909 MGR720908:MGR720909 MQN720908:MQN720909 NAJ720908:NAJ720909 NKF720908:NKF720909 NUB720908:NUB720909 ODX720908:ODX720909 ONT720908:ONT720909 OXP720908:OXP720909 PHL720908:PHL720909 PRH720908:PRH720909 QBD720908:QBD720909 QKZ720908:QKZ720909 QUV720908:QUV720909 RER720908:RER720909 RON720908:RON720909 RYJ720908:RYJ720909 SIF720908:SIF720909 SSB720908:SSB720909 TBX720908:TBX720909 TLT720908:TLT720909 TVP720908:TVP720909 UFL720908:UFL720909 UPH720908:UPH720909 UZD720908:UZD720909 VIZ720908:VIZ720909 VSV720908:VSV720909 WCR720908:WCR720909 WMN720908:WMN720909 WWJ720908:WWJ720909 AB786444:AB786445 JX786444:JX786445 TT786444:TT786445 ADP786444:ADP786445 ANL786444:ANL786445 AXH786444:AXH786445 BHD786444:BHD786445 BQZ786444:BQZ786445 CAV786444:CAV786445 CKR786444:CKR786445 CUN786444:CUN786445 DEJ786444:DEJ786445 DOF786444:DOF786445 DYB786444:DYB786445 EHX786444:EHX786445 ERT786444:ERT786445 FBP786444:FBP786445 FLL786444:FLL786445 FVH786444:FVH786445 GFD786444:GFD786445 GOZ786444:GOZ786445 GYV786444:GYV786445 HIR786444:HIR786445 HSN786444:HSN786445 ICJ786444:ICJ786445 IMF786444:IMF786445 IWB786444:IWB786445 JFX786444:JFX786445 JPT786444:JPT786445 JZP786444:JZP786445 KJL786444:KJL786445 KTH786444:KTH786445 LDD786444:LDD786445 LMZ786444:LMZ786445 LWV786444:LWV786445 MGR786444:MGR786445 MQN786444:MQN786445 NAJ786444:NAJ786445 NKF786444:NKF786445 NUB786444:NUB786445 ODX786444:ODX786445 ONT786444:ONT786445 OXP786444:OXP786445 PHL786444:PHL786445 PRH786444:PRH786445 QBD786444:QBD786445 QKZ786444:QKZ786445 QUV786444:QUV786445 RER786444:RER786445 RON786444:RON786445 RYJ786444:RYJ786445 SIF786444:SIF786445 SSB786444:SSB786445 TBX786444:TBX786445 TLT786444:TLT786445 TVP786444:TVP786445 UFL786444:UFL786445 UPH786444:UPH786445 UZD786444:UZD786445 VIZ786444:VIZ786445 VSV786444:VSV786445 WCR786444:WCR786445 WMN786444:WMN786445 WWJ786444:WWJ786445 AB851980:AB851981 JX851980:JX851981 TT851980:TT851981 ADP851980:ADP851981 ANL851980:ANL851981 AXH851980:AXH851981 BHD851980:BHD851981 BQZ851980:BQZ851981 CAV851980:CAV851981 CKR851980:CKR851981 CUN851980:CUN851981 DEJ851980:DEJ851981 DOF851980:DOF851981 DYB851980:DYB851981 EHX851980:EHX851981 ERT851980:ERT851981 FBP851980:FBP851981 FLL851980:FLL851981 FVH851980:FVH851981 GFD851980:GFD851981 GOZ851980:GOZ851981 GYV851980:GYV851981 HIR851980:HIR851981 HSN851980:HSN851981 ICJ851980:ICJ851981 IMF851980:IMF851981 IWB851980:IWB851981 JFX851980:JFX851981 JPT851980:JPT851981 JZP851980:JZP851981 KJL851980:KJL851981 KTH851980:KTH851981 LDD851980:LDD851981 LMZ851980:LMZ851981 LWV851980:LWV851981 MGR851980:MGR851981 MQN851980:MQN851981 NAJ851980:NAJ851981 NKF851980:NKF851981 NUB851980:NUB851981 ODX851980:ODX851981 ONT851980:ONT851981 OXP851980:OXP851981 PHL851980:PHL851981 PRH851980:PRH851981 QBD851980:QBD851981 QKZ851980:QKZ851981 QUV851980:QUV851981 RER851980:RER851981 RON851980:RON851981 RYJ851980:RYJ851981 SIF851980:SIF851981 SSB851980:SSB851981 TBX851980:TBX851981 TLT851980:TLT851981 TVP851980:TVP851981 UFL851980:UFL851981 UPH851980:UPH851981 UZD851980:UZD851981 VIZ851980:VIZ851981 VSV851980:VSV851981 WCR851980:WCR851981 WMN851980:WMN851981 WWJ851980:WWJ851981 AB917516:AB917517 JX917516:JX917517 TT917516:TT917517 ADP917516:ADP917517 ANL917516:ANL917517 AXH917516:AXH917517 BHD917516:BHD917517 BQZ917516:BQZ917517 CAV917516:CAV917517 CKR917516:CKR917517 CUN917516:CUN917517 DEJ917516:DEJ917517 DOF917516:DOF917517 DYB917516:DYB917517 EHX917516:EHX917517 ERT917516:ERT917517 FBP917516:FBP917517 FLL917516:FLL917517 FVH917516:FVH917517 GFD917516:GFD917517 GOZ917516:GOZ917517 GYV917516:GYV917517 HIR917516:HIR917517 HSN917516:HSN917517 ICJ917516:ICJ917517 IMF917516:IMF917517 IWB917516:IWB917517 JFX917516:JFX917517 JPT917516:JPT917517 JZP917516:JZP917517 KJL917516:KJL917517 KTH917516:KTH917517 LDD917516:LDD917517 LMZ917516:LMZ917517 LWV917516:LWV917517 MGR917516:MGR917517 MQN917516:MQN917517 NAJ917516:NAJ917517 NKF917516:NKF917517 NUB917516:NUB917517 ODX917516:ODX917517 ONT917516:ONT917517 OXP917516:OXP917517 PHL917516:PHL917517 PRH917516:PRH917517 QBD917516:QBD917517 QKZ917516:QKZ917517 QUV917516:QUV917517 RER917516:RER917517 RON917516:RON917517 RYJ917516:RYJ917517 SIF917516:SIF917517 SSB917516:SSB917517 TBX917516:TBX917517 TLT917516:TLT917517 TVP917516:TVP917517 UFL917516:UFL917517 UPH917516:UPH917517 UZD917516:UZD917517 VIZ917516:VIZ917517 VSV917516:VSV917517 WCR917516:WCR917517 WMN917516:WMN917517 WWJ917516:WWJ917517 AB983052:AB983053 JX983052:JX983053 TT983052:TT983053 ADP983052:ADP983053 ANL983052:ANL983053 AXH983052:AXH983053 BHD983052:BHD983053 BQZ983052:BQZ983053 CAV983052:CAV983053 CKR983052:CKR983053 CUN983052:CUN983053 DEJ983052:DEJ983053 DOF983052:DOF983053 DYB983052:DYB983053 EHX983052:EHX983053 ERT983052:ERT983053 FBP983052:FBP983053 FLL983052:FLL983053 FVH983052:FVH983053 GFD983052:GFD983053 GOZ983052:GOZ983053 GYV983052:GYV983053 HIR983052:HIR983053 HSN983052:HSN983053 ICJ983052:ICJ983053 IMF983052:IMF983053 IWB983052:IWB983053 JFX983052:JFX983053 JPT983052:JPT983053 JZP983052:JZP983053 KJL983052:KJL983053 KTH983052:KTH983053 LDD983052:LDD983053 LMZ983052:LMZ983053 LWV983052:LWV983053 MGR983052:MGR983053 MQN983052:MQN983053 NAJ983052:NAJ983053 NKF983052:NKF983053 NUB983052:NUB983053 ODX983052:ODX983053 ONT983052:ONT983053 OXP983052:OXP983053 PHL983052:PHL983053 PRH983052:PRH983053 QBD983052:QBD983053 QKZ983052:QKZ983053 QUV983052:QUV983053 RER983052:RER983053 RON983052:RON983053 RYJ983052:RYJ983053 SIF983052:SIF983053 SSB983052:SSB983053 TBX983052:TBX983053 TLT983052:TLT983053 TVP983052:TVP983053 UFL983052:UFL983053 UPH983052:UPH983053 UZD983052:UZD983053 VIZ983052:VIZ983053 VSV983052:VSV983053 WCR983052:WCR983053 WMN983052:WMN983053 WWJ983052:WWJ983053 AE12:AE13 KA12:KA13 TW12:TW13 ADS12:ADS13 ANO12:ANO13 AXK12:AXK13 BHG12:BHG13 BRC12:BRC13 CAY12:CAY13 CKU12:CKU13 CUQ12:CUQ13 DEM12:DEM13 DOI12:DOI13 DYE12:DYE13 EIA12:EIA13 ERW12:ERW13 FBS12:FBS13 FLO12:FLO13 FVK12:FVK13 GFG12:GFG13 GPC12:GPC13 GYY12:GYY13 HIU12:HIU13 HSQ12:HSQ13 ICM12:ICM13 IMI12:IMI13 IWE12:IWE13 JGA12:JGA13 JPW12:JPW13 JZS12:JZS13 KJO12:KJO13 KTK12:KTK13 LDG12:LDG13 LNC12:LNC13 LWY12:LWY13 MGU12:MGU13 MQQ12:MQQ13 NAM12:NAM13 NKI12:NKI13 NUE12:NUE13 OEA12:OEA13 ONW12:ONW13 OXS12:OXS13 PHO12:PHO13 PRK12:PRK13 QBG12:QBG13 QLC12:QLC13 QUY12:QUY13 REU12:REU13 ROQ12:ROQ13 RYM12:RYM13 SII12:SII13 SSE12:SSE13 TCA12:TCA13 TLW12:TLW13 TVS12:TVS13 UFO12:UFO13 UPK12:UPK13 UZG12:UZG13 VJC12:VJC13 VSY12:VSY13 WCU12:WCU13 WMQ12:WMQ13 WWM12:WWM13 AE65548:AE65549 KA65548:KA65549 TW65548:TW65549 ADS65548:ADS65549 ANO65548:ANO65549 AXK65548:AXK65549 BHG65548:BHG65549 BRC65548:BRC65549 CAY65548:CAY65549 CKU65548:CKU65549 CUQ65548:CUQ65549 DEM65548:DEM65549 DOI65548:DOI65549 DYE65548:DYE65549 EIA65548:EIA65549 ERW65548:ERW65549 FBS65548:FBS65549 FLO65548:FLO65549 FVK65548:FVK65549 GFG65548:GFG65549 GPC65548:GPC65549 GYY65548:GYY65549 HIU65548:HIU65549 HSQ65548:HSQ65549 ICM65548:ICM65549 IMI65548:IMI65549 IWE65548:IWE65549 JGA65548:JGA65549 JPW65548:JPW65549 JZS65548:JZS65549 KJO65548:KJO65549 KTK65548:KTK65549 LDG65548:LDG65549 LNC65548:LNC65549 LWY65548:LWY65549 MGU65548:MGU65549 MQQ65548:MQQ65549 NAM65548:NAM65549 NKI65548:NKI65549 NUE65548:NUE65549 OEA65548:OEA65549 ONW65548:ONW65549 OXS65548:OXS65549 PHO65548:PHO65549 PRK65548:PRK65549 QBG65548:QBG65549 QLC65548:QLC65549 QUY65548:QUY65549 REU65548:REU65549 ROQ65548:ROQ65549 RYM65548:RYM65549 SII65548:SII65549 SSE65548:SSE65549 TCA65548:TCA65549 TLW65548:TLW65549 TVS65548:TVS65549 UFO65548:UFO65549 UPK65548:UPK65549 UZG65548:UZG65549 VJC65548:VJC65549 VSY65548:VSY65549 WCU65548:WCU65549 WMQ65548:WMQ65549 WWM65548:WWM65549 AE131084:AE131085 KA131084:KA131085 TW131084:TW131085 ADS131084:ADS131085 ANO131084:ANO131085 AXK131084:AXK131085 BHG131084:BHG131085 BRC131084:BRC131085 CAY131084:CAY131085 CKU131084:CKU131085 CUQ131084:CUQ131085 DEM131084:DEM131085 DOI131084:DOI131085 DYE131084:DYE131085 EIA131084:EIA131085 ERW131084:ERW131085 FBS131084:FBS131085 FLO131084:FLO131085 FVK131084:FVK131085 GFG131084:GFG131085 GPC131084:GPC131085 GYY131084:GYY131085 HIU131084:HIU131085 HSQ131084:HSQ131085 ICM131084:ICM131085 IMI131084:IMI131085 IWE131084:IWE131085 JGA131084:JGA131085 JPW131084:JPW131085 JZS131084:JZS131085 KJO131084:KJO131085 KTK131084:KTK131085 LDG131084:LDG131085 LNC131084:LNC131085 LWY131084:LWY131085 MGU131084:MGU131085 MQQ131084:MQQ131085 NAM131084:NAM131085 NKI131084:NKI131085 NUE131084:NUE131085 OEA131084:OEA131085 ONW131084:ONW131085 OXS131084:OXS131085 PHO131084:PHO131085 PRK131084:PRK131085 QBG131084:QBG131085 QLC131084:QLC131085 QUY131084:QUY131085 REU131084:REU131085 ROQ131084:ROQ131085 RYM131084:RYM131085 SII131084:SII131085 SSE131084:SSE131085 TCA131084:TCA131085 TLW131084:TLW131085 TVS131084:TVS131085 UFO131084:UFO131085 UPK131084:UPK131085 UZG131084:UZG131085 VJC131084:VJC131085 VSY131084:VSY131085 WCU131084:WCU131085 WMQ131084:WMQ131085 WWM131084:WWM131085 AE196620:AE196621 KA196620:KA196621 TW196620:TW196621 ADS196620:ADS196621 ANO196620:ANO196621 AXK196620:AXK196621 BHG196620:BHG196621 BRC196620:BRC196621 CAY196620:CAY196621 CKU196620:CKU196621 CUQ196620:CUQ196621 DEM196620:DEM196621 DOI196620:DOI196621 DYE196620:DYE196621 EIA196620:EIA196621 ERW196620:ERW196621 FBS196620:FBS196621 FLO196620:FLO196621 FVK196620:FVK196621 GFG196620:GFG196621 GPC196620:GPC196621 GYY196620:GYY196621 HIU196620:HIU196621 HSQ196620:HSQ196621 ICM196620:ICM196621 IMI196620:IMI196621 IWE196620:IWE196621 JGA196620:JGA196621 JPW196620:JPW196621 JZS196620:JZS196621 KJO196620:KJO196621 KTK196620:KTK196621 LDG196620:LDG196621 LNC196620:LNC196621 LWY196620:LWY196621 MGU196620:MGU196621 MQQ196620:MQQ196621 NAM196620:NAM196621 NKI196620:NKI196621 NUE196620:NUE196621 OEA196620:OEA196621 ONW196620:ONW196621 OXS196620:OXS196621 PHO196620:PHO196621 PRK196620:PRK196621 QBG196620:QBG196621 QLC196620:QLC196621 QUY196620:QUY196621 REU196620:REU196621 ROQ196620:ROQ196621 RYM196620:RYM196621 SII196620:SII196621 SSE196620:SSE196621 TCA196620:TCA196621 TLW196620:TLW196621 TVS196620:TVS196621 UFO196620:UFO196621 UPK196620:UPK196621 UZG196620:UZG196621 VJC196620:VJC196621 VSY196620:VSY196621 WCU196620:WCU196621 WMQ196620:WMQ196621 WWM196620:WWM196621 AE262156:AE262157 KA262156:KA262157 TW262156:TW262157 ADS262156:ADS262157 ANO262156:ANO262157 AXK262156:AXK262157 BHG262156:BHG262157 BRC262156:BRC262157 CAY262156:CAY262157 CKU262156:CKU262157 CUQ262156:CUQ262157 DEM262156:DEM262157 DOI262156:DOI262157 DYE262156:DYE262157 EIA262156:EIA262157 ERW262156:ERW262157 FBS262156:FBS262157 FLO262156:FLO262157 FVK262156:FVK262157 GFG262156:GFG262157 GPC262156:GPC262157 GYY262156:GYY262157 HIU262156:HIU262157 HSQ262156:HSQ262157 ICM262156:ICM262157 IMI262156:IMI262157 IWE262156:IWE262157 JGA262156:JGA262157 JPW262156:JPW262157 JZS262156:JZS262157 KJO262156:KJO262157 KTK262156:KTK262157 LDG262156:LDG262157 LNC262156:LNC262157 LWY262156:LWY262157 MGU262156:MGU262157 MQQ262156:MQQ262157 NAM262156:NAM262157 NKI262156:NKI262157 NUE262156:NUE262157 OEA262156:OEA262157 ONW262156:ONW262157 OXS262156:OXS262157 PHO262156:PHO262157 PRK262156:PRK262157 QBG262156:QBG262157 QLC262156:QLC262157 QUY262156:QUY262157 REU262156:REU262157 ROQ262156:ROQ262157 RYM262156:RYM262157 SII262156:SII262157 SSE262156:SSE262157 TCA262156:TCA262157 TLW262156:TLW262157 TVS262156:TVS262157 UFO262156:UFO262157 UPK262156:UPK262157 UZG262156:UZG262157 VJC262156:VJC262157 VSY262156:VSY262157 WCU262156:WCU262157 WMQ262156:WMQ262157 WWM262156:WWM262157 AE327692:AE327693 KA327692:KA327693 TW327692:TW327693 ADS327692:ADS327693 ANO327692:ANO327693 AXK327692:AXK327693 BHG327692:BHG327693 BRC327692:BRC327693 CAY327692:CAY327693 CKU327692:CKU327693 CUQ327692:CUQ327693 DEM327692:DEM327693 DOI327692:DOI327693 DYE327692:DYE327693 EIA327692:EIA327693 ERW327692:ERW327693 FBS327692:FBS327693 FLO327692:FLO327693 FVK327692:FVK327693 GFG327692:GFG327693 GPC327692:GPC327693 GYY327692:GYY327693 HIU327692:HIU327693 HSQ327692:HSQ327693 ICM327692:ICM327693 IMI327692:IMI327693 IWE327692:IWE327693 JGA327692:JGA327693 JPW327692:JPW327693 JZS327692:JZS327693 KJO327692:KJO327693 KTK327692:KTK327693 LDG327692:LDG327693 LNC327692:LNC327693 LWY327692:LWY327693 MGU327692:MGU327693 MQQ327692:MQQ327693 NAM327692:NAM327693 NKI327692:NKI327693 NUE327692:NUE327693 OEA327692:OEA327693 ONW327692:ONW327693 OXS327692:OXS327693 PHO327692:PHO327693 PRK327692:PRK327693 QBG327692:QBG327693 QLC327692:QLC327693 QUY327692:QUY327693 REU327692:REU327693 ROQ327692:ROQ327693 RYM327692:RYM327693 SII327692:SII327693 SSE327692:SSE327693 TCA327692:TCA327693 TLW327692:TLW327693 TVS327692:TVS327693 UFO327692:UFO327693 UPK327692:UPK327693 UZG327692:UZG327693 VJC327692:VJC327693 VSY327692:VSY327693 WCU327692:WCU327693 WMQ327692:WMQ327693 WWM327692:WWM327693 AE393228:AE393229 KA393228:KA393229 TW393228:TW393229 ADS393228:ADS393229 ANO393228:ANO393229 AXK393228:AXK393229 BHG393228:BHG393229 BRC393228:BRC393229 CAY393228:CAY393229 CKU393228:CKU393229 CUQ393228:CUQ393229 DEM393228:DEM393229 DOI393228:DOI393229 DYE393228:DYE393229 EIA393228:EIA393229 ERW393228:ERW393229 FBS393228:FBS393229 FLO393228:FLO393229 FVK393228:FVK393229 GFG393228:GFG393229 GPC393228:GPC393229 GYY393228:GYY393229 HIU393228:HIU393229 HSQ393228:HSQ393229 ICM393228:ICM393229 IMI393228:IMI393229 IWE393228:IWE393229 JGA393228:JGA393229 JPW393228:JPW393229 JZS393228:JZS393229 KJO393228:KJO393229 KTK393228:KTK393229 LDG393228:LDG393229 LNC393228:LNC393229 LWY393228:LWY393229 MGU393228:MGU393229 MQQ393228:MQQ393229 NAM393228:NAM393229 NKI393228:NKI393229 NUE393228:NUE393229 OEA393228:OEA393229 ONW393228:ONW393229 OXS393228:OXS393229 PHO393228:PHO393229 PRK393228:PRK393229 QBG393228:QBG393229 QLC393228:QLC393229 QUY393228:QUY393229 REU393228:REU393229 ROQ393228:ROQ393229 RYM393228:RYM393229 SII393228:SII393229 SSE393228:SSE393229 TCA393228:TCA393229 TLW393228:TLW393229 TVS393228:TVS393229 UFO393228:UFO393229 UPK393228:UPK393229 UZG393228:UZG393229 VJC393228:VJC393229 VSY393228:VSY393229 WCU393228:WCU393229 WMQ393228:WMQ393229 WWM393228:WWM393229 AE458764:AE458765 KA458764:KA458765 TW458764:TW458765 ADS458764:ADS458765 ANO458764:ANO458765 AXK458764:AXK458765 BHG458764:BHG458765 BRC458764:BRC458765 CAY458764:CAY458765 CKU458764:CKU458765 CUQ458764:CUQ458765 DEM458764:DEM458765 DOI458764:DOI458765 DYE458764:DYE458765 EIA458764:EIA458765 ERW458764:ERW458765 FBS458764:FBS458765 FLO458764:FLO458765 FVK458764:FVK458765 GFG458764:GFG458765 GPC458764:GPC458765 GYY458764:GYY458765 HIU458764:HIU458765 HSQ458764:HSQ458765 ICM458764:ICM458765 IMI458764:IMI458765 IWE458764:IWE458765 JGA458764:JGA458765 JPW458764:JPW458765 JZS458764:JZS458765 KJO458764:KJO458765 KTK458764:KTK458765 LDG458764:LDG458765 LNC458764:LNC458765 LWY458764:LWY458765 MGU458764:MGU458765 MQQ458764:MQQ458765 NAM458764:NAM458765 NKI458764:NKI458765 NUE458764:NUE458765 OEA458764:OEA458765 ONW458764:ONW458765 OXS458764:OXS458765 PHO458764:PHO458765 PRK458764:PRK458765 QBG458764:QBG458765 QLC458764:QLC458765 QUY458764:QUY458765 REU458764:REU458765 ROQ458764:ROQ458765 RYM458764:RYM458765 SII458764:SII458765 SSE458764:SSE458765 TCA458764:TCA458765 TLW458764:TLW458765 TVS458764:TVS458765 UFO458764:UFO458765 UPK458764:UPK458765 UZG458764:UZG458765 VJC458764:VJC458765 VSY458764:VSY458765 WCU458764:WCU458765 WMQ458764:WMQ458765 WWM458764:WWM458765 AE524300:AE524301 KA524300:KA524301 TW524300:TW524301 ADS524300:ADS524301 ANO524300:ANO524301 AXK524300:AXK524301 BHG524300:BHG524301 BRC524300:BRC524301 CAY524300:CAY524301 CKU524300:CKU524301 CUQ524300:CUQ524301 DEM524300:DEM524301 DOI524300:DOI524301 DYE524300:DYE524301 EIA524300:EIA524301 ERW524300:ERW524301 FBS524300:FBS524301 FLO524300:FLO524301 FVK524300:FVK524301 GFG524300:GFG524301 GPC524300:GPC524301 GYY524300:GYY524301 HIU524300:HIU524301 HSQ524300:HSQ524301 ICM524300:ICM524301 IMI524300:IMI524301 IWE524300:IWE524301 JGA524300:JGA524301 JPW524300:JPW524301 JZS524300:JZS524301 KJO524300:KJO524301 KTK524300:KTK524301 LDG524300:LDG524301 LNC524300:LNC524301 LWY524300:LWY524301 MGU524300:MGU524301 MQQ524300:MQQ524301 NAM524300:NAM524301 NKI524300:NKI524301 NUE524300:NUE524301 OEA524300:OEA524301 ONW524300:ONW524301 OXS524300:OXS524301 PHO524300:PHO524301 PRK524300:PRK524301 QBG524300:QBG524301 QLC524300:QLC524301 QUY524300:QUY524301 REU524300:REU524301 ROQ524300:ROQ524301 RYM524300:RYM524301 SII524300:SII524301 SSE524300:SSE524301 TCA524300:TCA524301 TLW524300:TLW524301 TVS524300:TVS524301 UFO524300:UFO524301 UPK524300:UPK524301 UZG524300:UZG524301 VJC524300:VJC524301 VSY524300:VSY524301 WCU524300:WCU524301 WMQ524300:WMQ524301 WWM524300:WWM524301 AE589836:AE589837 KA589836:KA589837 TW589836:TW589837 ADS589836:ADS589837 ANO589836:ANO589837 AXK589836:AXK589837 BHG589836:BHG589837 BRC589836:BRC589837 CAY589836:CAY589837 CKU589836:CKU589837 CUQ589836:CUQ589837 DEM589836:DEM589837 DOI589836:DOI589837 DYE589836:DYE589837 EIA589836:EIA589837 ERW589836:ERW589837 FBS589836:FBS589837 FLO589836:FLO589837 FVK589836:FVK589837 GFG589836:GFG589837 GPC589836:GPC589837 GYY589836:GYY589837 HIU589836:HIU589837 HSQ589836:HSQ589837 ICM589836:ICM589837 IMI589836:IMI589837 IWE589836:IWE589837 JGA589836:JGA589837 JPW589836:JPW589837 JZS589836:JZS589837 KJO589836:KJO589837 KTK589836:KTK589837 LDG589836:LDG589837 LNC589836:LNC589837 LWY589836:LWY589837 MGU589836:MGU589837 MQQ589836:MQQ589837 NAM589836:NAM589837 NKI589836:NKI589837 NUE589836:NUE589837 OEA589836:OEA589837 ONW589836:ONW589837 OXS589836:OXS589837 PHO589836:PHO589837 PRK589836:PRK589837 QBG589836:QBG589837 QLC589836:QLC589837 QUY589836:QUY589837 REU589836:REU589837 ROQ589836:ROQ589837 RYM589836:RYM589837 SII589836:SII589837 SSE589836:SSE589837 TCA589836:TCA589837 TLW589836:TLW589837 TVS589836:TVS589837 UFO589836:UFO589837 UPK589836:UPK589837 UZG589836:UZG589837 VJC589836:VJC589837 VSY589836:VSY589837 WCU589836:WCU589837 WMQ589836:WMQ589837 WWM589836:WWM589837 AE655372:AE655373 KA655372:KA655373 TW655372:TW655373 ADS655372:ADS655373 ANO655372:ANO655373 AXK655372:AXK655373 BHG655372:BHG655373 BRC655372:BRC655373 CAY655372:CAY655373 CKU655372:CKU655373 CUQ655372:CUQ655373 DEM655372:DEM655373 DOI655372:DOI655373 DYE655372:DYE655373 EIA655372:EIA655373 ERW655372:ERW655373 FBS655372:FBS655373 FLO655372:FLO655373 FVK655372:FVK655373 GFG655372:GFG655373 GPC655372:GPC655373 GYY655372:GYY655373 HIU655372:HIU655373 HSQ655372:HSQ655373 ICM655372:ICM655373 IMI655372:IMI655373 IWE655372:IWE655373 JGA655372:JGA655373 JPW655372:JPW655373 JZS655372:JZS655373 KJO655372:KJO655373 KTK655372:KTK655373 LDG655372:LDG655373 LNC655372:LNC655373 LWY655372:LWY655373 MGU655372:MGU655373 MQQ655372:MQQ655373 NAM655372:NAM655373 NKI655372:NKI655373 NUE655372:NUE655373 OEA655372:OEA655373 ONW655372:ONW655373 OXS655372:OXS655373 PHO655372:PHO655373 PRK655372:PRK655373 QBG655372:QBG655373 QLC655372:QLC655373 QUY655372:QUY655373 REU655372:REU655373 ROQ655372:ROQ655373 RYM655372:RYM655373 SII655372:SII655373 SSE655372:SSE655373 TCA655372:TCA655373 TLW655372:TLW655373 TVS655372:TVS655373 UFO655372:UFO655373 UPK655372:UPK655373 UZG655372:UZG655373 VJC655372:VJC655373 VSY655372:VSY655373 WCU655372:WCU655373 WMQ655372:WMQ655373 WWM655372:WWM655373 AE720908:AE720909 KA720908:KA720909 TW720908:TW720909 ADS720908:ADS720909 ANO720908:ANO720909 AXK720908:AXK720909 BHG720908:BHG720909 BRC720908:BRC720909 CAY720908:CAY720909 CKU720908:CKU720909 CUQ720908:CUQ720909 DEM720908:DEM720909 DOI720908:DOI720909 DYE720908:DYE720909 EIA720908:EIA720909 ERW720908:ERW720909 FBS720908:FBS720909 FLO720908:FLO720909 FVK720908:FVK720909 GFG720908:GFG720909 GPC720908:GPC720909 GYY720908:GYY720909 HIU720908:HIU720909 HSQ720908:HSQ720909 ICM720908:ICM720909 IMI720908:IMI720909 IWE720908:IWE720909 JGA720908:JGA720909 JPW720908:JPW720909 JZS720908:JZS720909 KJO720908:KJO720909 KTK720908:KTK720909 LDG720908:LDG720909 LNC720908:LNC720909 LWY720908:LWY720909 MGU720908:MGU720909 MQQ720908:MQQ720909 NAM720908:NAM720909 NKI720908:NKI720909 NUE720908:NUE720909 OEA720908:OEA720909 ONW720908:ONW720909 OXS720908:OXS720909 PHO720908:PHO720909 PRK720908:PRK720909 QBG720908:QBG720909 QLC720908:QLC720909 QUY720908:QUY720909 REU720908:REU720909 ROQ720908:ROQ720909 RYM720908:RYM720909 SII720908:SII720909 SSE720908:SSE720909 TCA720908:TCA720909 TLW720908:TLW720909 TVS720908:TVS720909 UFO720908:UFO720909 UPK720908:UPK720909 UZG720908:UZG720909 VJC720908:VJC720909 VSY720908:VSY720909 WCU720908:WCU720909 WMQ720908:WMQ720909 WWM720908:WWM720909 AE786444:AE786445 KA786444:KA786445 TW786444:TW786445 ADS786444:ADS786445 ANO786444:ANO786445 AXK786444:AXK786445 BHG786444:BHG786445 BRC786444:BRC786445 CAY786444:CAY786445 CKU786444:CKU786445 CUQ786444:CUQ786445 DEM786444:DEM786445 DOI786444:DOI786445 DYE786444:DYE786445 EIA786444:EIA786445 ERW786444:ERW786445 FBS786444:FBS786445 FLO786444:FLO786445 FVK786444:FVK786445 GFG786444:GFG786445 GPC786444:GPC786445 GYY786444:GYY786445 HIU786444:HIU786445 HSQ786444:HSQ786445 ICM786444:ICM786445 IMI786444:IMI786445 IWE786444:IWE786445 JGA786444:JGA786445 JPW786444:JPW786445 JZS786444:JZS786445 KJO786444:KJO786445 KTK786444:KTK786445 LDG786444:LDG786445 LNC786444:LNC786445 LWY786444:LWY786445 MGU786444:MGU786445 MQQ786444:MQQ786445 NAM786444:NAM786445 NKI786444:NKI786445 NUE786444:NUE786445 OEA786444:OEA786445 ONW786444:ONW786445 OXS786444:OXS786445 PHO786444:PHO786445 PRK786444:PRK786445 QBG786444:QBG786445 QLC786444:QLC786445 QUY786444:QUY786445 REU786444:REU786445 ROQ786444:ROQ786445 RYM786444:RYM786445 SII786444:SII786445 SSE786444:SSE786445 TCA786444:TCA786445 TLW786444:TLW786445 TVS786444:TVS786445 UFO786444:UFO786445 UPK786444:UPK786445 UZG786444:UZG786445 VJC786444:VJC786445 VSY786444:VSY786445 WCU786444:WCU786445 WMQ786444:WMQ786445 WWM786444:WWM786445 AE851980:AE851981 KA851980:KA851981 TW851980:TW851981 ADS851980:ADS851981 ANO851980:ANO851981 AXK851980:AXK851981 BHG851980:BHG851981 BRC851980:BRC851981 CAY851980:CAY851981 CKU851980:CKU851981 CUQ851980:CUQ851981 DEM851980:DEM851981 DOI851980:DOI851981 DYE851980:DYE851981 EIA851980:EIA851981 ERW851980:ERW851981 FBS851980:FBS851981 FLO851980:FLO851981 FVK851980:FVK851981 GFG851980:GFG851981 GPC851980:GPC851981 GYY851980:GYY851981 HIU851980:HIU851981 HSQ851980:HSQ851981 ICM851980:ICM851981 IMI851980:IMI851981 IWE851980:IWE851981 JGA851980:JGA851981 JPW851980:JPW851981 JZS851980:JZS851981 KJO851980:KJO851981 KTK851980:KTK851981 LDG851980:LDG851981 LNC851980:LNC851981 LWY851980:LWY851981 MGU851980:MGU851981 MQQ851980:MQQ851981 NAM851980:NAM851981 NKI851980:NKI851981 NUE851980:NUE851981 OEA851980:OEA851981 ONW851980:ONW851981 OXS851980:OXS851981 PHO851980:PHO851981 PRK851980:PRK851981 QBG851980:QBG851981 QLC851980:QLC851981 QUY851980:QUY851981 REU851980:REU851981 ROQ851980:ROQ851981 RYM851980:RYM851981 SII851980:SII851981 SSE851980:SSE851981 TCA851980:TCA851981 TLW851980:TLW851981 TVS851980:TVS851981 UFO851980:UFO851981 UPK851980:UPK851981 UZG851980:UZG851981 VJC851980:VJC851981 VSY851980:VSY851981 WCU851980:WCU851981 WMQ851980:WMQ851981 WWM851980:WWM851981 AE917516:AE917517 KA917516:KA917517 TW917516:TW917517 ADS917516:ADS917517 ANO917516:ANO917517 AXK917516:AXK917517 BHG917516:BHG917517 BRC917516:BRC917517 CAY917516:CAY917517 CKU917516:CKU917517 CUQ917516:CUQ917517 DEM917516:DEM917517 DOI917516:DOI917517 DYE917516:DYE917517 EIA917516:EIA917517 ERW917516:ERW917517 FBS917516:FBS917517 FLO917516:FLO917517 FVK917516:FVK917517 GFG917516:GFG917517 GPC917516:GPC917517 GYY917516:GYY917517 HIU917516:HIU917517 HSQ917516:HSQ917517 ICM917516:ICM917517 IMI917516:IMI917517 IWE917516:IWE917517 JGA917516:JGA917517 JPW917516:JPW917517 JZS917516:JZS917517 KJO917516:KJO917517 KTK917516:KTK917517 LDG917516:LDG917517 LNC917516:LNC917517 LWY917516:LWY917517 MGU917516:MGU917517 MQQ917516:MQQ917517 NAM917516:NAM917517 NKI917516:NKI917517 NUE917516:NUE917517 OEA917516:OEA917517 ONW917516:ONW917517 OXS917516:OXS917517 PHO917516:PHO917517 PRK917516:PRK917517 QBG917516:QBG917517 QLC917516:QLC917517 QUY917516:QUY917517 REU917516:REU917517 ROQ917516:ROQ917517 RYM917516:RYM917517 SII917516:SII917517 SSE917516:SSE917517 TCA917516:TCA917517 TLW917516:TLW917517 TVS917516:TVS917517 UFO917516:UFO917517 UPK917516:UPK917517 UZG917516:UZG917517 VJC917516:VJC917517 VSY917516:VSY917517 WCU917516:WCU917517 WMQ917516:WMQ917517 WWM917516:WWM917517 AE983052:AE983053 KA983052:KA983053 TW983052:TW983053 ADS983052:ADS983053 ANO983052:ANO983053 AXK983052:AXK983053 BHG983052:BHG983053 BRC983052:BRC983053 CAY983052:CAY983053 CKU983052:CKU983053 CUQ983052:CUQ983053 DEM983052:DEM983053 DOI983052:DOI983053 DYE983052:DYE983053 EIA983052:EIA983053 ERW983052:ERW983053 FBS983052:FBS983053 FLO983052:FLO983053 FVK983052:FVK983053 GFG983052:GFG983053 GPC983052:GPC983053 GYY983052:GYY983053 HIU983052:HIU983053 HSQ983052:HSQ983053 ICM983052:ICM983053 IMI983052:IMI983053 IWE983052:IWE983053 JGA983052:JGA983053 JPW983052:JPW983053 JZS983052:JZS983053 KJO983052:KJO983053 KTK983052:KTK983053 LDG983052:LDG983053 LNC983052:LNC983053 LWY983052:LWY983053 MGU983052:MGU983053 MQQ983052:MQQ983053 NAM983052:NAM983053 NKI983052:NKI983053 NUE983052:NUE983053 OEA983052:OEA983053 ONW983052:ONW983053 OXS983052:OXS983053 PHO983052:PHO983053 PRK983052:PRK983053 QBG983052:QBG983053 QLC983052:QLC983053 QUY983052:QUY983053 REU983052:REU983053 ROQ983052:ROQ983053 RYM983052:RYM983053 SII983052:SII983053 SSE983052:SSE983053 TCA983052:TCA983053 TLW983052:TLW983053 TVS983052:TVS983053 UFO983052:UFO983053 UPK983052:UPK983053 UZG983052:UZG983053 VJC983052:VJC983053 VSY983052:VSY983053 WCU983052:WCU983053 WMQ983052:WMQ983053 WWM983052:WWM983053 O12:Q13 JK12:JM13 TG12:TI13 ADC12:ADE13 AMY12:ANA13 AWU12:AWW13 BGQ12:BGS13 BQM12:BQO13 CAI12:CAK13 CKE12:CKG13 CUA12:CUC13 DDW12:DDY13 DNS12:DNU13 DXO12:DXQ13 EHK12:EHM13 ERG12:ERI13 FBC12:FBE13 FKY12:FLA13 FUU12:FUW13 GEQ12:GES13 GOM12:GOO13 GYI12:GYK13 HIE12:HIG13 HSA12:HSC13 IBW12:IBY13 ILS12:ILU13 IVO12:IVQ13 JFK12:JFM13 JPG12:JPI13 JZC12:JZE13 KIY12:KJA13 KSU12:KSW13 LCQ12:LCS13 LMM12:LMO13 LWI12:LWK13 MGE12:MGG13 MQA12:MQC13 MZW12:MZY13 NJS12:NJU13 NTO12:NTQ13 ODK12:ODM13 ONG12:ONI13 OXC12:OXE13 PGY12:PHA13 PQU12:PQW13 QAQ12:QAS13 QKM12:QKO13 QUI12:QUK13 REE12:REG13 ROA12:ROC13 RXW12:RXY13 SHS12:SHU13 SRO12:SRQ13 TBK12:TBM13 TLG12:TLI13 TVC12:TVE13 UEY12:UFA13 UOU12:UOW13 UYQ12:UYS13 VIM12:VIO13 VSI12:VSK13 WCE12:WCG13 WMA12:WMC13 WVW12:WVY13 O65548:Q65549 JK65548:JM65549 TG65548:TI65549 ADC65548:ADE65549 AMY65548:ANA65549 AWU65548:AWW65549 BGQ65548:BGS65549 BQM65548:BQO65549 CAI65548:CAK65549 CKE65548:CKG65549 CUA65548:CUC65549 DDW65548:DDY65549 DNS65548:DNU65549 DXO65548:DXQ65549 EHK65548:EHM65549 ERG65548:ERI65549 FBC65548:FBE65549 FKY65548:FLA65549 FUU65548:FUW65549 GEQ65548:GES65549 GOM65548:GOO65549 GYI65548:GYK65549 HIE65548:HIG65549 HSA65548:HSC65549 IBW65548:IBY65549 ILS65548:ILU65549 IVO65548:IVQ65549 JFK65548:JFM65549 JPG65548:JPI65549 JZC65548:JZE65549 KIY65548:KJA65549 KSU65548:KSW65549 LCQ65548:LCS65549 LMM65548:LMO65549 LWI65548:LWK65549 MGE65548:MGG65549 MQA65548:MQC65549 MZW65548:MZY65549 NJS65548:NJU65549 NTO65548:NTQ65549 ODK65548:ODM65549 ONG65548:ONI65549 OXC65548:OXE65549 PGY65548:PHA65549 PQU65548:PQW65549 QAQ65548:QAS65549 QKM65548:QKO65549 QUI65548:QUK65549 REE65548:REG65549 ROA65548:ROC65549 RXW65548:RXY65549 SHS65548:SHU65549 SRO65548:SRQ65549 TBK65548:TBM65549 TLG65548:TLI65549 TVC65548:TVE65549 UEY65548:UFA65549 UOU65548:UOW65549 UYQ65548:UYS65549 VIM65548:VIO65549 VSI65548:VSK65549 WCE65548:WCG65549 WMA65548:WMC65549 WVW65548:WVY65549 O131084:Q131085 JK131084:JM131085 TG131084:TI131085 ADC131084:ADE131085 AMY131084:ANA131085 AWU131084:AWW131085 BGQ131084:BGS131085 BQM131084:BQO131085 CAI131084:CAK131085 CKE131084:CKG131085 CUA131084:CUC131085 DDW131084:DDY131085 DNS131084:DNU131085 DXO131084:DXQ131085 EHK131084:EHM131085 ERG131084:ERI131085 FBC131084:FBE131085 FKY131084:FLA131085 FUU131084:FUW131085 GEQ131084:GES131085 GOM131084:GOO131085 GYI131084:GYK131085 HIE131084:HIG131085 HSA131084:HSC131085 IBW131084:IBY131085 ILS131084:ILU131085 IVO131084:IVQ131085 JFK131084:JFM131085 JPG131084:JPI131085 JZC131084:JZE131085 KIY131084:KJA131085 KSU131084:KSW131085 LCQ131084:LCS131085 LMM131084:LMO131085 LWI131084:LWK131085 MGE131084:MGG131085 MQA131084:MQC131085 MZW131084:MZY131085 NJS131084:NJU131085 NTO131084:NTQ131085 ODK131084:ODM131085 ONG131084:ONI131085 OXC131084:OXE131085 PGY131084:PHA131085 PQU131084:PQW131085 QAQ131084:QAS131085 QKM131084:QKO131085 QUI131084:QUK131085 REE131084:REG131085 ROA131084:ROC131085 RXW131084:RXY131085 SHS131084:SHU131085 SRO131084:SRQ131085 TBK131084:TBM131085 TLG131084:TLI131085 TVC131084:TVE131085 UEY131084:UFA131085 UOU131084:UOW131085 UYQ131084:UYS131085 VIM131084:VIO131085 VSI131084:VSK131085 WCE131084:WCG131085 WMA131084:WMC131085 WVW131084:WVY131085 O196620:Q196621 JK196620:JM196621 TG196620:TI196621 ADC196620:ADE196621 AMY196620:ANA196621 AWU196620:AWW196621 BGQ196620:BGS196621 BQM196620:BQO196621 CAI196620:CAK196621 CKE196620:CKG196621 CUA196620:CUC196621 DDW196620:DDY196621 DNS196620:DNU196621 DXO196620:DXQ196621 EHK196620:EHM196621 ERG196620:ERI196621 FBC196620:FBE196621 FKY196620:FLA196621 FUU196620:FUW196621 GEQ196620:GES196621 GOM196620:GOO196621 GYI196620:GYK196621 HIE196620:HIG196621 HSA196620:HSC196621 IBW196620:IBY196621 ILS196620:ILU196621 IVO196620:IVQ196621 JFK196620:JFM196621 JPG196620:JPI196621 JZC196620:JZE196621 KIY196620:KJA196621 KSU196620:KSW196621 LCQ196620:LCS196621 LMM196620:LMO196621 LWI196620:LWK196621 MGE196620:MGG196621 MQA196620:MQC196621 MZW196620:MZY196621 NJS196620:NJU196621 NTO196620:NTQ196621 ODK196620:ODM196621 ONG196620:ONI196621 OXC196620:OXE196621 PGY196620:PHA196621 PQU196620:PQW196621 QAQ196620:QAS196621 QKM196620:QKO196621 QUI196620:QUK196621 REE196620:REG196621 ROA196620:ROC196621 RXW196620:RXY196621 SHS196620:SHU196621 SRO196620:SRQ196621 TBK196620:TBM196621 TLG196620:TLI196621 TVC196620:TVE196621 UEY196620:UFA196621 UOU196620:UOW196621 UYQ196620:UYS196621 VIM196620:VIO196621 VSI196620:VSK196621 WCE196620:WCG196621 WMA196620:WMC196621 WVW196620:WVY196621 O262156:Q262157 JK262156:JM262157 TG262156:TI262157 ADC262156:ADE262157 AMY262156:ANA262157 AWU262156:AWW262157 BGQ262156:BGS262157 BQM262156:BQO262157 CAI262156:CAK262157 CKE262156:CKG262157 CUA262156:CUC262157 DDW262156:DDY262157 DNS262156:DNU262157 DXO262156:DXQ262157 EHK262156:EHM262157 ERG262156:ERI262157 FBC262156:FBE262157 FKY262156:FLA262157 FUU262156:FUW262157 GEQ262156:GES262157 GOM262156:GOO262157 GYI262156:GYK262157 HIE262156:HIG262157 HSA262156:HSC262157 IBW262156:IBY262157 ILS262156:ILU262157 IVO262156:IVQ262157 JFK262156:JFM262157 JPG262156:JPI262157 JZC262156:JZE262157 KIY262156:KJA262157 KSU262156:KSW262157 LCQ262156:LCS262157 LMM262156:LMO262157 LWI262156:LWK262157 MGE262156:MGG262157 MQA262156:MQC262157 MZW262156:MZY262157 NJS262156:NJU262157 NTO262156:NTQ262157 ODK262156:ODM262157 ONG262156:ONI262157 OXC262156:OXE262157 PGY262156:PHA262157 PQU262156:PQW262157 QAQ262156:QAS262157 QKM262156:QKO262157 QUI262156:QUK262157 REE262156:REG262157 ROA262156:ROC262157 RXW262156:RXY262157 SHS262156:SHU262157 SRO262156:SRQ262157 TBK262156:TBM262157 TLG262156:TLI262157 TVC262156:TVE262157 UEY262156:UFA262157 UOU262156:UOW262157 UYQ262156:UYS262157 VIM262156:VIO262157 VSI262156:VSK262157 WCE262156:WCG262157 WMA262156:WMC262157 WVW262156:WVY262157 O327692:Q327693 JK327692:JM327693 TG327692:TI327693 ADC327692:ADE327693 AMY327692:ANA327693 AWU327692:AWW327693 BGQ327692:BGS327693 BQM327692:BQO327693 CAI327692:CAK327693 CKE327692:CKG327693 CUA327692:CUC327693 DDW327692:DDY327693 DNS327692:DNU327693 DXO327692:DXQ327693 EHK327692:EHM327693 ERG327692:ERI327693 FBC327692:FBE327693 FKY327692:FLA327693 FUU327692:FUW327693 GEQ327692:GES327693 GOM327692:GOO327693 GYI327692:GYK327693 HIE327692:HIG327693 HSA327692:HSC327693 IBW327692:IBY327693 ILS327692:ILU327693 IVO327692:IVQ327693 JFK327692:JFM327693 JPG327692:JPI327693 JZC327692:JZE327693 KIY327692:KJA327693 KSU327692:KSW327693 LCQ327692:LCS327693 LMM327692:LMO327693 LWI327692:LWK327693 MGE327692:MGG327693 MQA327692:MQC327693 MZW327692:MZY327693 NJS327692:NJU327693 NTO327692:NTQ327693 ODK327692:ODM327693 ONG327692:ONI327693 OXC327692:OXE327693 PGY327692:PHA327693 PQU327692:PQW327693 QAQ327692:QAS327693 QKM327692:QKO327693 QUI327692:QUK327693 REE327692:REG327693 ROA327692:ROC327693 RXW327692:RXY327693 SHS327692:SHU327693 SRO327692:SRQ327693 TBK327692:TBM327693 TLG327692:TLI327693 TVC327692:TVE327693 UEY327692:UFA327693 UOU327692:UOW327693 UYQ327692:UYS327693 VIM327692:VIO327693 VSI327692:VSK327693 WCE327692:WCG327693 WMA327692:WMC327693 WVW327692:WVY327693 O393228:Q393229 JK393228:JM393229 TG393228:TI393229 ADC393228:ADE393229 AMY393228:ANA393229 AWU393228:AWW393229 BGQ393228:BGS393229 BQM393228:BQO393229 CAI393228:CAK393229 CKE393228:CKG393229 CUA393228:CUC393229 DDW393228:DDY393229 DNS393228:DNU393229 DXO393228:DXQ393229 EHK393228:EHM393229 ERG393228:ERI393229 FBC393228:FBE393229 FKY393228:FLA393229 FUU393228:FUW393229 GEQ393228:GES393229 GOM393228:GOO393229 GYI393228:GYK393229 HIE393228:HIG393229 HSA393228:HSC393229 IBW393228:IBY393229 ILS393228:ILU393229 IVO393228:IVQ393229 JFK393228:JFM393229 JPG393228:JPI393229 JZC393228:JZE393229 KIY393228:KJA393229 KSU393228:KSW393229 LCQ393228:LCS393229 LMM393228:LMO393229 LWI393228:LWK393229 MGE393228:MGG393229 MQA393228:MQC393229 MZW393228:MZY393229 NJS393228:NJU393229 NTO393228:NTQ393229 ODK393228:ODM393229 ONG393228:ONI393229 OXC393228:OXE393229 PGY393228:PHA393229 PQU393228:PQW393229 QAQ393228:QAS393229 QKM393228:QKO393229 QUI393228:QUK393229 REE393228:REG393229 ROA393228:ROC393229 RXW393228:RXY393229 SHS393228:SHU393229 SRO393228:SRQ393229 TBK393228:TBM393229 TLG393228:TLI393229 TVC393228:TVE393229 UEY393228:UFA393229 UOU393228:UOW393229 UYQ393228:UYS393229 VIM393228:VIO393229 VSI393228:VSK393229 WCE393228:WCG393229 WMA393228:WMC393229 WVW393228:WVY393229 O458764:Q458765 JK458764:JM458765 TG458764:TI458765 ADC458764:ADE458765 AMY458764:ANA458765 AWU458764:AWW458765 BGQ458764:BGS458765 BQM458764:BQO458765 CAI458764:CAK458765 CKE458764:CKG458765 CUA458764:CUC458765 DDW458764:DDY458765 DNS458764:DNU458765 DXO458764:DXQ458765 EHK458764:EHM458765 ERG458764:ERI458765 FBC458764:FBE458765 FKY458764:FLA458765 FUU458764:FUW458765 GEQ458764:GES458765 GOM458764:GOO458765 GYI458764:GYK458765 HIE458764:HIG458765 HSA458764:HSC458765 IBW458764:IBY458765 ILS458764:ILU458765 IVO458764:IVQ458765 JFK458764:JFM458765 JPG458764:JPI458765 JZC458764:JZE458765 KIY458764:KJA458765 KSU458764:KSW458765 LCQ458764:LCS458765 LMM458764:LMO458765 LWI458764:LWK458765 MGE458764:MGG458765 MQA458764:MQC458765 MZW458764:MZY458765 NJS458764:NJU458765 NTO458764:NTQ458765 ODK458764:ODM458765 ONG458764:ONI458765 OXC458764:OXE458765 PGY458764:PHA458765 PQU458764:PQW458765 QAQ458764:QAS458765 QKM458764:QKO458765 QUI458764:QUK458765 REE458764:REG458765 ROA458764:ROC458765 RXW458764:RXY458765 SHS458764:SHU458765 SRO458764:SRQ458765 TBK458764:TBM458765 TLG458764:TLI458765 TVC458764:TVE458765 UEY458764:UFA458765 UOU458764:UOW458765 UYQ458764:UYS458765 VIM458764:VIO458765 VSI458764:VSK458765 WCE458764:WCG458765 WMA458764:WMC458765 WVW458764:WVY458765 O524300:Q524301 JK524300:JM524301 TG524300:TI524301 ADC524300:ADE524301 AMY524300:ANA524301 AWU524300:AWW524301 BGQ524300:BGS524301 BQM524300:BQO524301 CAI524300:CAK524301 CKE524300:CKG524301 CUA524300:CUC524301 DDW524300:DDY524301 DNS524300:DNU524301 DXO524300:DXQ524301 EHK524300:EHM524301 ERG524300:ERI524301 FBC524300:FBE524301 FKY524300:FLA524301 FUU524300:FUW524301 GEQ524300:GES524301 GOM524300:GOO524301 GYI524300:GYK524301 HIE524300:HIG524301 HSA524300:HSC524301 IBW524300:IBY524301 ILS524300:ILU524301 IVO524300:IVQ524301 JFK524300:JFM524301 JPG524300:JPI524301 JZC524300:JZE524301 KIY524300:KJA524301 KSU524300:KSW524301 LCQ524300:LCS524301 LMM524300:LMO524301 LWI524300:LWK524301 MGE524300:MGG524301 MQA524300:MQC524301 MZW524300:MZY524301 NJS524300:NJU524301 NTO524300:NTQ524301 ODK524300:ODM524301 ONG524300:ONI524301 OXC524300:OXE524301 PGY524300:PHA524301 PQU524300:PQW524301 QAQ524300:QAS524301 QKM524300:QKO524301 QUI524300:QUK524301 REE524300:REG524301 ROA524300:ROC524301 RXW524300:RXY524301 SHS524300:SHU524301 SRO524300:SRQ524301 TBK524300:TBM524301 TLG524300:TLI524301 TVC524300:TVE524301 UEY524300:UFA524301 UOU524300:UOW524301 UYQ524300:UYS524301 VIM524300:VIO524301 VSI524300:VSK524301 WCE524300:WCG524301 WMA524300:WMC524301 WVW524300:WVY524301 O589836:Q589837 JK589836:JM589837 TG589836:TI589837 ADC589836:ADE589837 AMY589836:ANA589837 AWU589836:AWW589837 BGQ589836:BGS589837 BQM589836:BQO589837 CAI589836:CAK589837 CKE589836:CKG589837 CUA589836:CUC589837 DDW589836:DDY589837 DNS589836:DNU589837 DXO589836:DXQ589837 EHK589836:EHM589837 ERG589836:ERI589837 FBC589836:FBE589837 FKY589836:FLA589837 FUU589836:FUW589837 GEQ589836:GES589837 GOM589836:GOO589837 GYI589836:GYK589837 HIE589836:HIG589837 HSA589836:HSC589837 IBW589836:IBY589837 ILS589836:ILU589837 IVO589836:IVQ589837 JFK589836:JFM589837 JPG589836:JPI589837 JZC589836:JZE589837 KIY589836:KJA589837 KSU589836:KSW589837 LCQ589836:LCS589837 LMM589836:LMO589837 LWI589836:LWK589837 MGE589836:MGG589837 MQA589836:MQC589837 MZW589836:MZY589837 NJS589836:NJU589837 NTO589836:NTQ589837 ODK589836:ODM589837 ONG589836:ONI589837 OXC589836:OXE589837 PGY589836:PHA589837 PQU589836:PQW589837 QAQ589836:QAS589837 QKM589836:QKO589837 QUI589836:QUK589837 REE589836:REG589837 ROA589836:ROC589837 RXW589836:RXY589837 SHS589836:SHU589837 SRO589836:SRQ589837 TBK589836:TBM589837 TLG589836:TLI589837 TVC589836:TVE589837 UEY589836:UFA589837 UOU589836:UOW589837 UYQ589836:UYS589837 VIM589836:VIO589837 VSI589836:VSK589837 WCE589836:WCG589837 WMA589836:WMC589837 WVW589836:WVY589837 O655372:Q655373 JK655372:JM655373 TG655372:TI655373 ADC655372:ADE655373 AMY655372:ANA655373 AWU655372:AWW655373 BGQ655372:BGS655373 BQM655372:BQO655373 CAI655372:CAK655373 CKE655372:CKG655373 CUA655372:CUC655373 DDW655372:DDY655373 DNS655372:DNU655373 DXO655372:DXQ655373 EHK655372:EHM655373 ERG655372:ERI655373 FBC655372:FBE655373 FKY655372:FLA655373 FUU655372:FUW655373 GEQ655372:GES655373 GOM655372:GOO655373 GYI655372:GYK655373 HIE655372:HIG655373 HSA655372:HSC655373 IBW655372:IBY655373 ILS655372:ILU655373 IVO655372:IVQ655373 JFK655372:JFM655373 JPG655372:JPI655373 JZC655372:JZE655373 KIY655372:KJA655373 KSU655372:KSW655373 LCQ655372:LCS655373 LMM655372:LMO655373 LWI655372:LWK655373 MGE655372:MGG655373 MQA655372:MQC655373 MZW655372:MZY655373 NJS655372:NJU655373 NTO655372:NTQ655373 ODK655372:ODM655373 ONG655372:ONI655373 OXC655372:OXE655373 PGY655372:PHA655373 PQU655372:PQW655373 QAQ655372:QAS655373 QKM655372:QKO655373 QUI655372:QUK655373 REE655372:REG655373 ROA655372:ROC655373 RXW655372:RXY655373 SHS655372:SHU655373 SRO655372:SRQ655373 TBK655372:TBM655373 TLG655372:TLI655373 TVC655372:TVE655373 UEY655372:UFA655373 UOU655372:UOW655373 UYQ655372:UYS655373 VIM655372:VIO655373 VSI655372:VSK655373 WCE655372:WCG655373 WMA655372:WMC655373 WVW655372:WVY655373 O720908:Q720909 JK720908:JM720909 TG720908:TI720909 ADC720908:ADE720909 AMY720908:ANA720909 AWU720908:AWW720909 BGQ720908:BGS720909 BQM720908:BQO720909 CAI720908:CAK720909 CKE720908:CKG720909 CUA720908:CUC720909 DDW720908:DDY720909 DNS720908:DNU720909 DXO720908:DXQ720909 EHK720908:EHM720909 ERG720908:ERI720909 FBC720908:FBE720909 FKY720908:FLA720909 FUU720908:FUW720909 GEQ720908:GES720909 GOM720908:GOO720909 GYI720908:GYK720909 HIE720908:HIG720909 HSA720908:HSC720909 IBW720908:IBY720909 ILS720908:ILU720909 IVO720908:IVQ720909 JFK720908:JFM720909 JPG720908:JPI720909 JZC720908:JZE720909 KIY720908:KJA720909 KSU720908:KSW720909 LCQ720908:LCS720909 LMM720908:LMO720909 LWI720908:LWK720909 MGE720908:MGG720909 MQA720908:MQC720909 MZW720908:MZY720909 NJS720908:NJU720909 NTO720908:NTQ720909 ODK720908:ODM720909 ONG720908:ONI720909 OXC720908:OXE720909 PGY720908:PHA720909 PQU720908:PQW720909 QAQ720908:QAS720909 QKM720908:QKO720909 QUI720908:QUK720909 REE720908:REG720909 ROA720908:ROC720909 RXW720908:RXY720909 SHS720908:SHU720909 SRO720908:SRQ720909 TBK720908:TBM720909 TLG720908:TLI720909 TVC720908:TVE720909 UEY720908:UFA720909 UOU720908:UOW720909 UYQ720908:UYS720909 VIM720908:VIO720909 VSI720908:VSK720909 WCE720908:WCG720909 WMA720908:WMC720909 WVW720908:WVY720909 O786444:Q786445 JK786444:JM786445 TG786444:TI786445 ADC786444:ADE786445 AMY786444:ANA786445 AWU786444:AWW786445 BGQ786444:BGS786445 BQM786444:BQO786445 CAI786444:CAK786445 CKE786444:CKG786445 CUA786444:CUC786445 DDW786444:DDY786445 DNS786444:DNU786445 DXO786444:DXQ786445 EHK786444:EHM786445 ERG786444:ERI786445 FBC786444:FBE786445 FKY786444:FLA786445 FUU786444:FUW786445 GEQ786444:GES786445 GOM786444:GOO786445 GYI786444:GYK786445 HIE786444:HIG786445 HSA786444:HSC786445 IBW786444:IBY786445 ILS786444:ILU786445 IVO786444:IVQ786445 JFK786444:JFM786445 JPG786444:JPI786445 JZC786444:JZE786445 KIY786444:KJA786445 KSU786444:KSW786445 LCQ786444:LCS786445 LMM786444:LMO786445 LWI786444:LWK786445 MGE786444:MGG786445 MQA786444:MQC786445 MZW786444:MZY786445 NJS786444:NJU786445 NTO786444:NTQ786445 ODK786444:ODM786445 ONG786444:ONI786445 OXC786444:OXE786445 PGY786444:PHA786445 PQU786444:PQW786445 QAQ786444:QAS786445 QKM786444:QKO786445 QUI786444:QUK786445 REE786444:REG786445 ROA786444:ROC786445 RXW786444:RXY786445 SHS786444:SHU786445 SRO786444:SRQ786445 TBK786444:TBM786445 TLG786444:TLI786445 TVC786444:TVE786445 UEY786444:UFA786445 UOU786444:UOW786445 UYQ786444:UYS786445 VIM786444:VIO786445 VSI786444:VSK786445 WCE786444:WCG786445 WMA786444:WMC786445 WVW786444:WVY786445 O851980:Q851981 JK851980:JM851981 TG851980:TI851981 ADC851980:ADE851981 AMY851980:ANA851981 AWU851980:AWW851981 BGQ851980:BGS851981 BQM851980:BQO851981 CAI851980:CAK851981 CKE851980:CKG851981 CUA851980:CUC851981 DDW851980:DDY851981 DNS851980:DNU851981 DXO851980:DXQ851981 EHK851980:EHM851981 ERG851980:ERI851981 FBC851980:FBE851981 FKY851980:FLA851981 FUU851980:FUW851981 GEQ851980:GES851981 GOM851980:GOO851981 GYI851980:GYK851981 HIE851980:HIG851981 HSA851980:HSC851981 IBW851980:IBY851981 ILS851980:ILU851981 IVO851980:IVQ851981 JFK851980:JFM851981 JPG851980:JPI851981 JZC851980:JZE851981 KIY851980:KJA851981 KSU851980:KSW851981 LCQ851980:LCS851981 LMM851980:LMO851981 LWI851980:LWK851981 MGE851980:MGG851981 MQA851980:MQC851981 MZW851980:MZY851981 NJS851980:NJU851981 NTO851980:NTQ851981 ODK851980:ODM851981 ONG851980:ONI851981 OXC851980:OXE851981 PGY851980:PHA851981 PQU851980:PQW851981 QAQ851980:QAS851981 QKM851980:QKO851981 QUI851980:QUK851981 REE851980:REG851981 ROA851980:ROC851981 RXW851980:RXY851981 SHS851980:SHU851981 SRO851980:SRQ851981 TBK851980:TBM851981 TLG851980:TLI851981 TVC851980:TVE851981 UEY851980:UFA851981 UOU851980:UOW851981 UYQ851980:UYS851981 VIM851980:VIO851981 VSI851980:VSK851981 WCE851980:WCG851981 WMA851980:WMC851981 WVW851980:WVY851981 O917516:Q917517 JK917516:JM917517 TG917516:TI917517 ADC917516:ADE917517 AMY917516:ANA917517 AWU917516:AWW917517 BGQ917516:BGS917517 BQM917516:BQO917517 CAI917516:CAK917517 CKE917516:CKG917517 CUA917516:CUC917517 DDW917516:DDY917517 DNS917516:DNU917517 DXO917516:DXQ917517 EHK917516:EHM917517 ERG917516:ERI917517 FBC917516:FBE917517 FKY917516:FLA917517 FUU917516:FUW917517 GEQ917516:GES917517 GOM917516:GOO917517 GYI917516:GYK917517 HIE917516:HIG917517 HSA917516:HSC917517 IBW917516:IBY917517 ILS917516:ILU917517 IVO917516:IVQ917517 JFK917516:JFM917517 JPG917516:JPI917517 JZC917516:JZE917517 KIY917516:KJA917517 KSU917516:KSW917517 LCQ917516:LCS917517 LMM917516:LMO917517 LWI917516:LWK917517 MGE917516:MGG917517 MQA917516:MQC917517 MZW917516:MZY917517 NJS917516:NJU917517 NTO917516:NTQ917517 ODK917516:ODM917517 ONG917516:ONI917517 OXC917516:OXE917517 PGY917516:PHA917517 PQU917516:PQW917517 QAQ917516:QAS917517 QKM917516:QKO917517 QUI917516:QUK917517 REE917516:REG917517 ROA917516:ROC917517 RXW917516:RXY917517 SHS917516:SHU917517 SRO917516:SRQ917517 TBK917516:TBM917517 TLG917516:TLI917517 TVC917516:TVE917517 UEY917516:UFA917517 UOU917516:UOW917517 UYQ917516:UYS917517 VIM917516:VIO917517 VSI917516:VSK917517 WCE917516:WCG917517 WMA917516:WMC917517 WVW917516:WVY917517 O983052:Q983053 JK983052:JM983053 TG983052:TI983053 ADC983052:ADE983053 AMY983052:ANA983053 AWU983052:AWW983053 BGQ983052:BGS983053 BQM983052:BQO983053 CAI983052:CAK983053 CKE983052:CKG983053 CUA983052:CUC983053 DDW983052:DDY983053 DNS983052:DNU983053 DXO983052:DXQ983053 EHK983052:EHM983053 ERG983052:ERI983053 FBC983052:FBE983053 FKY983052:FLA983053 FUU983052:FUW983053 GEQ983052:GES983053 GOM983052:GOO983053 GYI983052:GYK983053 HIE983052:HIG983053 HSA983052:HSC983053 IBW983052:IBY983053 ILS983052:ILU983053 IVO983052:IVQ983053 JFK983052:JFM983053 JPG983052:JPI983053 JZC983052:JZE983053 KIY983052:KJA983053 KSU983052:KSW983053 LCQ983052:LCS983053 LMM983052:LMO983053 LWI983052:LWK983053 MGE983052:MGG983053 MQA983052:MQC983053 MZW983052:MZY983053 NJS983052:NJU983053 NTO983052:NTQ983053 ODK983052:ODM983053 ONG983052:ONI983053 OXC983052:OXE983053 PGY983052:PHA983053 PQU983052:PQW983053 QAQ983052:QAS983053 QKM983052:QKO983053 QUI983052:QUK983053 REE983052:REG983053 ROA983052:ROC983053 RXW983052:RXY983053 SHS983052:SHU983053 SRO983052:SRQ983053 TBK983052:TBM983053 TLG983052:TLI983053 TVC983052:TVE983053 UEY983052:UFA983053 UOU983052:UOW983053 UYQ983052:UYS983053 VIM983052:VIO983053 VSI983052:VSK983053 WCE983052:WCG983053 WMA983052:WMC983053 WVW983052:WVY983053 U12:Y13 JQ12:JU13 TM12:TQ13 ADI12:ADM13 ANE12:ANI13 AXA12:AXE13 BGW12:BHA13 BQS12:BQW13 CAO12:CAS13 CKK12:CKO13 CUG12:CUK13 DEC12:DEG13 DNY12:DOC13 DXU12:DXY13 EHQ12:EHU13 ERM12:ERQ13 FBI12:FBM13 FLE12:FLI13 FVA12:FVE13 GEW12:GFA13 GOS12:GOW13 GYO12:GYS13 HIK12:HIO13 HSG12:HSK13 ICC12:ICG13 ILY12:IMC13 IVU12:IVY13 JFQ12:JFU13 JPM12:JPQ13 JZI12:JZM13 KJE12:KJI13 KTA12:KTE13 LCW12:LDA13 LMS12:LMW13 LWO12:LWS13 MGK12:MGO13 MQG12:MQK13 NAC12:NAG13 NJY12:NKC13 NTU12:NTY13 ODQ12:ODU13 ONM12:ONQ13 OXI12:OXM13 PHE12:PHI13 PRA12:PRE13 QAW12:QBA13 QKS12:QKW13 QUO12:QUS13 REK12:REO13 ROG12:ROK13 RYC12:RYG13 SHY12:SIC13 SRU12:SRY13 TBQ12:TBU13 TLM12:TLQ13 TVI12:TVM13 UFE12:UFI13 UPA12:UPE13 UYW12:UZA13 VIS12:VIW13 VSO12:VSS13 WCK12:WCO13 WMG12:WMK13 WWC12:WWG13 U65548:Y65549 JQ65548:JU65549 TM65548:TQ65549 ADI65548:ADM65549 ANE65548:ANI65549 AXA65548:AXE65549 BGW65548:BHA65549 BQS65548:BQW65549 CAO65548:CAS65549 CKK65548:CKO65549 CUG65548:CUK65549 DEC65548:DEG65549 DNY65548:DOC65549 DXU65548:DXY65549 EHQ65548:EHU65549 ERM65548:ERQ65549 FBI65548:FBM65549 FLE65548:FLI65549 FVA65548:FVE65549 GEW65548:GFA65549 GOS65548:GOW65549 GYO65548:GYS65549 HIK65548:HIO65549 HSG65548:HSK65549 ICC65548:ICG65549 ILY65548:IMC65549 IVU65548:IVY65549 JFQ65548:JFU65549 JPM65548:JPQ65549 JZI65548:JZM65549 KJE65548:KJI65549 KTA65548:KTE65549 LCW65548:LDA65549 LMS65548:LMW65549 LWO65548:LWS65549 MGK65548:MGO65549 MQG65548:MQK65549 NAC65548:NAG65549 NJY65548:NKC65549 NTU65548:NTY65549 ODQ65548:ODU65549 ONM65548:ONQ65549 OXI65548:OXM65549 PHE65548:PHI65549 PRA65548:PRE65549 QAW65548:QBA65549 QKS65548:QKW65549 QUO65548:QUS65549 REK65548:REO65549 ROG65548:ROK65549 RYC65548:RYG65549 SHY65548:SIC65549 SRU65548:SRY65549 TBQ65548:TBU65549 TLM65548:TLQ65549 TVI65548:TVM65549 UFE65548:UFI65549 UPA65548:UPE65549 UYW65548:UZA65549 VIS65548:VIW65549 VSO65548:VSS65549 WCK65548:WCO65549 WMG65548:WMK65549 WWC65548:WWG65549 U131084:Y131085 JQ131084:JU131085 TM131084:TQ131085 ADI131084:ADM131085 ANE131084:ANI131085 AXA131084:AXE131085 BGW131084:BHA131085 BQS131084:BQW131085 CAO131084:CAS131085 CKK131084:CKO131085 CUG131084:CUK131085 DEC131084:DEG131085 DNY131084:DOC131085 DXU131084:DXY131085 EHQ131084:EHU131085 ERM131084:ERQ131085 FBI131084:FBM131085 FLE131084:FLI131085 FVA131084:FVE131085 GEW131084:GFA131085 GOS131084:GOW131085 GYO131084:GYS131085 HIK131084:HIO131085 HSG131084:HSK131085 ICC131084:ICG131085 ILY131084:IMC131085 IVU131084:IVY131085 JFQ131084:JFU131085 JPM131084:JPQ131085 JZI131084:JZM131085 KJE131084:KJI131085 KTA131084:KTE131085 LCW131084:LDA131085 LMS131084:LMW131085 LWO131084:LWS131085 MGK131084:MGO131085 MQG131084:MQK131085 NAC131084:NAG131085 NJY131084:NKC131085 NTU131084:NTY131085 ODQ131084:ODU131085 ONM131084:ONQ131085 OXI131084:OXM131085 PHE131084:PHI131085 PRA131084:PRE131085 QAW131084:QBA131085 QKS131084:QKW131085 QUO131084:QUS131085 REK131084:REO131085 ROG131084:ROK131085 RYC131084:RYG131085 SHY131084:SIC131085 SRU131084:SRY131085 TBQ131084:TBU131085 TLM131084:TLQ131085 TVI131084:TVM131085 UFE131084:UFI131085 UPA131084:UPE131085 UYW131084:UZA131085 VIS131084:VIW131085 VSO131084:VSS131085 WCK131084:WCO131085 WMG131084:WMK131085 WWC131084:WWG131085 U196620:Y196621 JQ196620:JU196621 TM196620:TQ196621 ADI196620:ADM196621 ANE196620:ANI196621 AXA196620:AXE196621 BGW196620:BHA196621 BQS196620:BQW196621 CAO196620:CAS196621 CKK196620:CKO196621 CUG196620:CUK196621 DEC196620:DEG196621 DNY196620:DOC196621 DXU196620:DXY196621 EHQ196620:EHU196621 ERM196620:ERQ196621 FBI196620:FBM196621 FLE196620:FLI196621 FVA196620:FVE196621 GEW196620:GFA196621 GOS196620:GOW196621 GYO196620:GYS196621 HIK196620:HIO196621 HSG196620:HSK196621 ICC196620:ICG196621 ILY196620:IMC196621 IVU196620:IVY196621 JFQ196620:JFU196621 JPM196620:JPQ196621 JZI196620:JZM196621 KJE196620:KJI196621 KTA196620:KTE196621 LCW196620:LDA196621 LMS196620:LMW196621 LWO196620:LWS196621 MGK196620:MGO196621 MQG196620:MQK196621 NAC196620:NAG196621 NJY196620:NKC196621 NTU196620:NTY196621 ODQ196620:ODU196621 ONM196620:ONQ196621 OXI196620:OXM196621 PHE196620:PHI196621 PRA196620:PRE196621 QAW196620:QBA196621 QKS196620:QKW196621 QUO196620:QUS196621 REK196620:REO196621 ROG196620:ROK196621 RYC196620:RYG196621 SHY196620:SIC196621 SRU196620:SRY196621 TBQ196620:TBU196621 TLM196620:TLQ196621 TVI196620:TVM196621 UFE196620:UFI196621 UPA196620:UPE196621 UYW196620:UZA196621 VIS196620:VIW196621 VSO196620:VSS196621 WCK196620:WCO196621 WMG196620:WMK196621 WWC196620:WWG196621 U262156:Y262157 JQ262156:JU262157 TM262156:TQ262157 ADI262156:ADM262157 ANE262156:ANI262157 AXA262156:AXE262157 BGW262156:BHA262157 BQS262156:BQW262157 CAO262156:CAS262157 CKK262156:CKO262157 CUG262156:CUK262157 DEC262156:DEG262157 DNY262156:DOC262157 DXU262156:DXY262157 EHQ262156:EHU262157 ERM262156:ERQ262157 FBI262156:FBM262157 FLE262156:FLI262157 FVA262156:FVE262157 GEW262156:GFA262157 GOS262156:GOW262157 GYO262156:GYS262157 HIK262156:HIO262157 HSG262156:HSK262157 ICC262156:ICG262157 ILY262156:IMC262157 IVU262156:IVY262157 JFQ262156:JFU262157 JPM262156:JPQ262157 JZI262156:JZM262157 KJE262156:KJI262157 KTA262156:KTE262157 LCW262156:LDA262157 LMS262156:LMW262157 LWO262156:LWS262157 MGK262156:MGO262157 MQG262156:MQK262157 NAC262156:NAG262157 NJY262156:NKC262157 NTU262156:NTY262157 ODQ262156:ODU262157 ONM262156:ONQ262157 OXI262156:OXM262157 PHE262156:PHI262157 PRA262156:PRE262157 QAW262156:QBA262157 QKS262156:QKW262157 QUO262156:QUS262157 REK262156:REO262157 ROG262156:ROK262157 RYC262156:RYG262157 SHY262156:SIC262157 SRU262156:SRY262157 TBQ262156:TBU262157 TLM262156:TLQ262157 TVI262156:TVM262157 UFE262156:UFI262157 UPA262156:UPE262157 UYW262156:UZA262157 VIS262156:VIW262157 VSO262156:VSS262157 WCK262156:WCO262157 WMG262156:WMK262157 WWC262156:WWG262157 U327692:Y327693 JQ327692:JU327693 TM327692:TQ327693 ADI327692:ADM327693 ANE327692:ANI327693 AXA327692:AXE327693 BGW327692:BHA327693 BQS327692:BQW327693 CAO327692:CAS327693 CKK327692:CKO327693 CUG327692:CUK327693 DEC327692:DEG327693 DNY327692:DOC327693 DXU327692:DXY327693 EHQ327692:EHU327693 ERM327692:ERQ327693 FBI327692:FBM327693 FLE327692:FLI327693 FVA327692:FVE327693 GEW327692:GFA327693 GOS327692:GOW327693 GYO327692:GYS327693 HIK327692:HIO327693 HSG327692:HSK327693 ICC327692:ICG327693 ILY327692:IMC327693 IVU327692:IVY327693 JFQ327692:JFU327693 JPM327692:JPQ327693 JZI327692:JZM327693 KJE327692:KJI327693 KTA327692:KTE327693 LCW327692:LDA327693 LMS327692:LMW327693 LWO327692:LWS327693 MGK327692:MGO327693 MQG327692:MQK327693 NAC327692:NAG327693 NJY327692:NKC327693 NTU327692:NTY327693 ODQ327692:ODU327693 ONM327692:ONQ327693 OXI327692:OXM327693 PHE327692:PHI327693 PRA327692:PRE327693 QAW327692:QBA327693 QKS327692:QKW327693 QUO327692:QUS327693 REK327692:REO327693 ROG327692:ROK327693 RYC327692:RYG327693 SHY327692:SIC327693 SRU327692:SRY327693 TBQ327692:TBU327693 TLM327692:TLQ327693 TVI327692:TVM327693 UFE327692:UFI327693 UPA327692:UPE327693 UYW327692:UZA327693 VIS327692:VIW327693 VSO327692:VSS327693 WCK327692:WCO327693 WMG327692:WMK327693 WWC327692:WWG327693 U393228:Y393229 JQ393228:JU393229 TM393228:TQ393229 ADI393228:ADM393229 ANE393228:ANI393229 AXA393228:AXE393229 BGW393228:BHA393229 BQS393228:BQW393229 CAO393228:CAS393229 CKK393228:CKO393229 CUG393228:CUK393229 DEC393228:DEG393229 DNY393228:DOC393229 DXU393228:DXY393229 EHQ393228:EHU393229 ERM393228:ERQ393229 FBI393228:FBM393229 FLE393228:FLI393229 FVA393228:FVE393229 GEW393228:GFA393229 GOS393228:GOW393229 GYO393228:GYS393229 HIK393228:HIO393229 HSG393228:HSK393229 ICC393228:ICG393229 ILY393228:IMC393229 IVU393228:IVY393229 JFQ393228:JFU393229 JPM393228:JPQ393229 JZI393228:JZM393229 KJE393228:KJI393229 KTA393228:KTE393229 LCW393228:LDA393229 LMS393228:LMW393229 LWO393228:LWS393229 MGK393228:MGO393229 MQG393228:MQK393229 NAC393228:NAG393229 NJY393228:NKC393229 NTU393228:NTY393229 ODQ393228:ODU393229 ONM393228:ONQ393229 OXI393228:OXM393229 PHE393228:PHI393229 PRA393228:PRE393229 QAW393228:QBA393229 QKS393228:QKW393229 QUO393228:QUS393229 REK393228:REO393229 ROG393228:ROK393229 RYC393228:RYG393229 SHY393228:SIC393229 SRU393228:SRY393229 TBQ393228:TBU393229 TLM393228:TLQ393229 TVI393228:TVM393229 UFE393228:UFI393229 UPA393228:UPE393229 UYW393228:UZA393229 VIS393228:VIW393229 VSO393228:VSS393229 WCK393228:WCO393229 WMG393228:WMK393229 WWC393228:WWG393229 U458764:Y458765 JQ458764:JU458765 TM458764:TQ458765 ADI458764:ADM458765 ANE458764:ANI458765 AXA458764:AXE458765 BGW458764:BHA458765 BQS458764:BQW458765 CAO458764:CAS458765 CKK458764:CKO458765 CUG458764:CUK458765 DEC458764:DEG458765 DNY458764:DOC458765 DXU458764:DXY458765 EHQ458764:EHU458765 ERM458764:ERQ458765 FBI458764:FBM458765 FLE458764:FLI458765 FVA458764:FVE458765 GEW458764:GFA458765 GOS458764:GOW458765 GYO458764:GYS458765 HIK458764:HIO458765 HSG458764:HSK458765 ICC458764:ICG458765 ILY458764:IMC458765 IVU458764:IVY458765 JFQ458764:JFU458765 JPM458764:JPQ458765 JZI458764:JZM458765 KJE458764:KJI458765 KTA458764:KTE458765 LCW458764:LDA458765 LMS458764:LMW458765 LWO458764:LWS458765 MGK458764:MGO458765 MQG458764:MQK458765 NAC458764:NAG458765 NJY458764:NKC458765 NTU458764:NTY458765 ODQ458764:ODU458765 ONM458764:ONQ458765 OXI458764:OXM458765 PHE458764:PHI458765 PRA458764:PRE458765 QAW458764:QBA458765 QKS458764:QKW458765 QUO458764:QUS458765 REK458764:REO458765 ROG458764:ROK458765 RYC458764:RYG458765 SHY458764:SIC458765 SRU458764:SRY458765 TBQ458764:TBU458765 TLM458764:TLQ458765 TVI458764:TVM458765 UFE458764:UFI458765 UPA458764:UPE458765 UYW458764:UZA458765 VIS458764:VIW458765 VSO458764:VSS458765 WCK458764:WCO458765 WMG458764:WMK458765 WWC458764:WWG458765 U524300:Y524301 JQ524300:JU524301 TM524300:TQ524301 ADI524300:ADM524301 ANE524300:ANI524301 AXA524300:AXE524301 BGW524300:BHA524301 BQS524300:BQW524301 CAO524300:CAS524301 CKK524300:CKO524301 CUG524300:CUK524301 DEC524300:DEG524301 DNY524300:DOC524301 DXU524300:DXY524301 EHQ524300:EHU524301 ERM524300:ERQ524301 FBI524300:FBM524301 FLE524300:FLI524301 FVA524300:FVE524301 GEW524300:GFA524301 GOS524300:GOW524301 GYO524300:GYS524301 HIK524300:HIO524301 HSG524300:HSK524301 ICC524300:ICG524301 ILY524300:IMC524301 IVU524300:IVY524301 JFQ524300:JFU524301 JPM524300:JPQ524301 JZI524300:JZM524301 KJE524300:KJI524301 KTA524300:KTE524301 LCW524300:LDA524301 LMS524300:LMW524301 LWO524300:LWS524301 MGK524300:MGO524301 MQG524300:MQK524301 NAC524300:NAG524301 NJY524300:NKC524301 NTU524300:NTY524301 ODQ524300:ODU524301 ONM524300:ONQ524301 OXI524300:OXM524301 PHE524300:PHI524301 PRA524300:PRE524301 QAW524300:QBA524301 QKS524300:QKW524301 QUO524300:QUS524301 REK524300:REO524301 ROG524300:ROK524301 RYC524300:RYG524301 SHY524300:SIC524301 SRU524300:SRY524301 TBQ524300:TBU524301 TLM524300:TLQ524301 TVI524300:TVM524301 UFE524300:UFI524301 UPA524300:UPE524301 UYW524300:UZA524301 VIS524300:VIW524301 VSO524300:VSS524301 WCK524300:WCO524301 WMG524300:WMK524301 WWC524300:WWG524301 U589836:Y589837 JQ589836:JU589837 TM589836:TQ589837 ADI589836:ADM589837 ANE589836:ANI589837 AXA589836:AXE589837 BGW589836:BHA589837 BQS589836:BQW589837 CAO589836:CAS589837 CKK589836:CKO589837 CUG589836:CUK589837 DEC589836:DEG589837 DNY589836:DOC589837 DXU589836:DXY589837 EHQ589836:EHU589837 ERM589836:ERQ589837 FBI589836:FBM589837 FLE589836:FLI589837 FVA589836:FVE589837 GEW589836:GFA589837 GOS589836:GOW589837 GYO589836:GYS589837 HIK589836:HIO589837 HSG589836:HSK589837 ICC589836:ICG589837 ILY589836:IMC589837 IVU589836:IVY589837 JFQ589836:JFU589837 JPM589836:JPQ589837 JZI589836:JZM589837 KJE589836:KJI589837 KTA589836:KTE589837 LCW589836:LDA589837 LMS589836:LMW589837 LWO589836:LWS589837 MGK589836:MGO589837 MQG589836:MQK589837 NAC589836:NAG589837 NJY589836:NKC589837 NTU589836:NTY589837 ODQ589836:ODU589837 ONM589836:ONQ589837 OXI589836:OXM589837 PHE589836:PHI589837 PRA589836:PRE589837 QAW589836:QBA589837 QKS589836:QKW589837 QUO589836:QUS589837 REK589836:REO589837 ROG589836:ROK589837 RYC589836:RYG589837 SHY589836:SIC589837 SRU589836:SRY589837 TBQ589836:TBU589837 TLM589836:TLQ589837 TVI589836:TVM589837 UFE589836:UFI589837 UPA589836:UPE589837 UYW589836:UZA589837 VIS589836:VIW589837 VSO589836:VSS589837 WCK589836:WCO589837 WMG589836:WMK589837 WWC589836:WWG589837 U655372:Y655373 JQ655372:JU655373 TM655372:TQ655373 ADI655372:ADM655373 ANE655372:ANI655373 AXA655372:AXE655373 BGW655372:BHA655373 BQS655372:BQW655373 CAO655372:CAS655373 CKK655372:CKO655373 CUG655372:CUK655373 DEC655372:DEG655373 DNY655372:DOC655373 DXU655372:DXY655373 EHQ655372:EHU655373 ERM655372:ERQ655373 FBI655372:FBM655373 FLE655372:FLI655373 FVA655372:FVE655373 GEW655372:GFA655373 GOS655372:GOW655373 GYO655372:GYS655373 HIK655372:HIO655373 HSG655372:HSK655373 ICC655372:ICG655373 ILY655372:IMC655373 IVU655372:IVY655373 JFQ655372:JFU655373 JPM655372:JPQ655373 JZI655372:JZM655373 KJE655372:KJI655373 KTA655372:KTE655373 LCW655372:LDA655373 LMS655372:LMW655373 LWO655372:LWS655373 MGK655372:MGO655373 MQG655372:MQK655373 NAC655372:NAG655373 NJY655372:NKC655373 NTU655372:NTY655373 ODQ655372:ODU655373 ONM655372:ONQ655373 OXI655372:OXM655373 PHE655372:PHI655373 PRA655372:PRE655373 QAW655372:QBA655373 QKS655372:QKW655373 QUO655372:QUS655373 REK655372:REO655373 ROG655372:ROK655373 RYC655372:RYG655373 SHY655372:SIC655373 SRU655372:SRY655373 TBQ655372:TBU655373 TLM655372:TLQ655373 TVI655372:TVM655373 UFE655372:UFI655373 UPA655372:UPE655373 UYW655372:UZA655373 VIS655372:VIW655373 VSO655372:VSS655373 WCK655372:WCO655373 WMG655372:WMK655373 WWC655372:WWG655373 U720908:Y720909 JQ720908:JU720909 TM720908:TQ720909 ADI720908:ADM720909 ANE720908:ANI720909 AXA720908:AXE720909 BGW720908:BHA720909 BQS720908:BQW720909 CAO720908:CAS720909 CKK720908:CKO720909 CUG720908:CUK720909 DEC720908:DEG720909 DNY720908:DOC720909 DXU720908:DXY720909 EHQ720908:EHU720909 ERM720908:ERQ720909 FBI720908:FBM720909 FLE720908:FLI720909 FVA720908:FVE720909 GEW720908:GFA720909 GOS720908:GOW720909 GYO720908:GYS720909 HIK720908:HIO720909 HSG720908:HSK720909 ICC720908:ICG720909 ILY720908:IMC720909 IVU720908:IVY720909 JFQ720908:JFU720909 JPM720908:JPQ720909 JZI720908:JZM720909 KJE720908:KJI720909 KTA720908:KTE720909 LCW720908:LDA720909 LMS720908:LMW720909 LWO720908:LWS720909 MGK720908:MGO720909 MQG720908:MQK720909 NAC720908:NAG720909 NJY720908:NKC720909 NTU720908:NTY720909 ODQ720908:ODU720909 ONM720908:ONQ720909 OXI720908:OXM720909 PHE720908:PHI720909 PRA720908:PRE720909 QAW720908:QBA720909 QKS720908:QKW720909 QUO720908:QUS720909 REK720908:REO720909 ROG720908:ROK720909 RYC720908:RYG720909 SHY720908:SIC720909 SRU720908:SRY720909 TBQ720908:TBU720909 TLM720908:TLQ720909 TVI720908:TVM720909 UFE720908:UFI720909 UPA720908:UPE720909 UYW720908:UZA720909 VIS720908:VIW720909 VSO720908:VSS720909 WCK720908:WCO720909 WMG720908:WMK720909 WWC720908:WWG720909 U786444:Y786445 JQ786444:JU786445 TM786444:TQ786445 ADI786444:ADM786445 ANE786444:ANI786445 AXA786444:AXE786445 BGW786444:BHA786445 BQS786444:BQW786445 CAO786444:CAS786445 CKK786444:CKO786445 CUG786444:CUK786445 DEC786444:DEG786445 DNY786444:DOC786445 DXU786444:DXY786445 EHQ786444:EHU786445 ERM786444:ERQ786445 FBI786444:FBM786445 FLE786444:FLI786445 FVA786444:FVE786445 GEW786444:GFA786445 GOS786444:GOW786445 GYO786444:GYS786445 HIK786444:HIO786445 HSG786444:HSK786445 ICC786444:ICG786445 ILY786444:IMC786445 IVU786444:IVY786445 JFQ786444:JFU786445 JPM786444:JPQ786445 JZI786444:JZM786445 KJE786444:KJI786445 KTA786444:KTE786445 LCW786444:LDA786445 LMS786444:LMW786445 LWO786444:LWS786445 MGK786444:MGO786445 MQG786444:MQK786445 NAC786444:NAG786445 NJY786444:NKC786445 NTU786444:NTY786445 ODQ786444:ODU786445 ONM786444:ONQ786445 OXI786444:OXM786445 PHE786444:PHI786445 PRA786444:PRE786445 QAW786444:QBA786445 QKS786444:QKW786445 QUO786444:QUS786445 REK786444:REO786445 ROG786444:ROK786445 RYC786444:RYG786445 SHY786444:SIC786445 SRU786444:SRY786445 TBQ786444:TBU786445 TLM786444:TLQ786445 TVI786444:TVM786445 UFE786444:UFI786445 UPA786444:UPE786445 UYW786444:UZA786445 VIS786444:VIW786445 VSO786444:VSS786445 WCK786444:WCO786445 WMG786444:WMK786445 WWC786444:WWG786445 U851980:Y851981 JQ851980:JU851981 TM851980:TQ851981 ADI851980:ADM851981 ANE851980:ANI851981 AXA851980:AXE851981 BGW851980:BHA851981 BQS851980:BQW851981 CAO851980:CAS851981 CKK851980:CKO851981 CUG851980:CUK851981 DEC851980:DEG851981 DNY851980:DOC851981 DXU851980:DXY851981 EHQ851980:EHU851981 ERM851980:ERQ851981 FBI851980:FBM851981 FLE851980:FLI851981 FVA851980:FVE851981 GEW851980:GFA851981 GOS851980:GOW851981 GYO851980:GYS851981 HIK851980:HIO851981 HSG851980:HSK851981 ICC851980:ICG851981 ILY851980:IMC851981 IVU851980:IVY851981 JFQ851980:JFU851981 JPM851980:JPQ851981 JZI851980:JZM851981 KJE851980:KJI851981 KTA851980:KTE851981 LCW851980:LDA851981 LMS851980:LMW851981 LWO851980:LWS851981 MGK851980:MGO851981 MQG851980:MQK851981 NAC851980:NAG851981 NJY851980:NKC851981 NTU851980:NTY851981 ODQ851980:ODU851981 ONM851980:ONQ851981 OXI851980:OXM851981 PHE851980:PHI851981 PRA851980:PRE851981 QAW851980:QBA851981 QKS851980:QKW851981 QUO851980:QUS851981 REK851980:REO851981 ROG851980:ROK851981 RYC851980:RYG851981 SHY851980:SIC851981 SRU851980:SRY851981 TBQ851980:TBU851981 TLM851980:TLQ851981 TVI851980:TVM851981 UFE851980:UFI851981 UPA851980:UPE851981 UYW851980:UZA851981 VIS851980:VIW851981 VSO851980:VSS851981 WCK851980:WCO851981 WMG851980:WMK851981 WWC851980:WWG851981 U917516:Y917517 JQ917516:JU917517 TM917516:TQ917517 ADI917516:ADM917517 ANE917516:ANI917517 AXA917516:AXE917517 BGW917516:BHA917517 BQS917516:BQW917517 CAO917516:CAS917517 CKK917516:CKO917517 CUG917516:CUK917517 DEC917516:DEG917517 DNY917516:DOC917517 DXU917516:DXY917517 EHQ917516:EHU917517 ERM917516:ERQ917517 FBI917516:FBM917517 FLE917516:FLI917517 FVA917516:FVE917517 GEW917516:GFA917517 GOS917516:GOW917517 GYO917516:GYS917517 HIK917516:HIO917517 HSG917516:HSK917517 ICC917516:ICG917517 ILY917516:IMC917517 IVU917516:IVY917517 JFQ917516:JFU917517 JPM917516:JPQ917517 JZI917516:JZM917517 KJE917516:KJI917517 KTA917516:KTE917517 LCW917516:LDA917517 LMS917516:LMW917517 LWO917516:LWS917517 MGK917516:MGO917517 MQG917516:MQK917517 NAC917516:NAG917517 NJY917516:NKC917517 NTU917516:NTY917517 ODQ917516:ODU917517 ONM917516:ONQ917517 OXI917516:OXM917517 PHE917516:PHI917517 PRA917516:PRE917517 QAW917516:QBA917517 QKS917516:QKW917517 QUO917516:QUS917517 REK917516:REO917517 ROG917516:ROK917517 RYC917516:RYG917517 SHY917516:SIC917517 SRU917516:SRY917517 TBQ917516:TBU917517 TLM917516:TLQ917517 TVI917516:TVM917517 UFE917516:UFI917517 UPA917516:UPE917517 UYW917516:UZA917517 VIS917516:VIW917517 VSO917516:VSS917517 WCK917516:WCO917517 WMG917516:WMK917517 WWC917516:WWG917517 U983052:Y983053 JQ983052:JU983053 TM983052:TQ983053 ADI983052:ADM983053 ANE983052:ANI983053 AXA983052:AXE983053 BGW983052:BHA983053 BQS983052:BQW983053 CAO983052:CAS983053 CKK983052:CKO983053 CUG983052:CUK983053 DEC983052:DEG983053 DNY983052:DOC983053 DXU983052:DXY983053 EHQ983052:EHU983053 ERM983052:ERQ983053 FBI983052:FBM983053 FLE983052:FLI983053 FVA983052:FVE983053 GEW983052:GFA983053 GOS983052:GOW983053 GYO983052:GYS983053 HIK983052:HIO983053 HSG983052:HSK983053 ICC983052:ICG983053 ILY983052:IMC983053 IVU983052:IVY983053 JFQ983052:JFU983053 JPM983052:JPQ983053 JZI983052:JZM983053 KJE983052:KJI983053 KTA983052:KTE983053 LCW983052:LDA983053 LMS983052:LMW983053 LWO983052:LWS983053 MGK983052:MGO983053 MQG983052:MQK983053 NAC983052:NAG983053 NJY983052:NKC983053 NTU983052:NTY983053 ODQ983052:ODU983053 ONM983052:ONQ983053 OXI983052:OXM983053 PHE983052:PHI983053 PRA983052:PRE983053 QAW983052:QBA983053 QKS983052:QKW983053 QUO983052:QUS983053 REK983052:REO983053 ROG983052:ROK983053 RYC983052:RYG983053 SHY983052:SIC983053 SRU983052:SRY983053 TBQ983052:TBU983053 TLM983052:TLQ983053 TVI983052:TVM983053 UFE983052:UFI983053 UPA983052:UPE983053 UYW983052:UZA983053 VIS983052:VIW983053 VSO983052:VSS983053 WCK983052:WCO983053 WMG983052:WMK983053 WWC983052:WWG983053 R12:T12 JN12:JP12 TJ12:TL12 ADF12:ADH12 ANB12:AND12 AWX12:AWZ12 BGT12:BGV12 BQP12:BQR12 CAL12:CAN12 CKH12:CKJ12 CUD12:CUF12 DDZ12:DEB12 DNV12:DNX12 DXR12:DXT12 EHN12:EHP12 ERJ12:ERL12 FBF12:FBH12 FLB12:FLD12 FUX12:FUZ12 GET12:GEV12 GOP12:GOR12 GYL12:GYN12 HIH12:HIJ12 HSD12:HSF12 IBZ12:ICB12 ILV12:ILX12 IVR12:IVT12 JFN12:JFP12 JPJ12:JPL12 JZF12:JZH12 KJB12:KJD12 KSX12:KSZ12 LCT12:LCV12 LMP12:LMR12 LWL12:LWN12 MGH12:MGJ12 MQD12:MQF12 MZZ12:NAB12 NJV12:NJX12 NTR12:NTT12 ODN12:ODP12 ONJ12:ONL12 OXF12:OXH12 PHB12:PHD12 PQX12:PQZ12 QAT12:QAV12 QKP12:QKR12 QUL12:QUN12 REH12:REJ12 ROD12:ROF12 RXZ12:RYB12 SHV12:SHX12 SRR12:SRT12 TBN12:TBP12 TLJ12:TLL12 TVF12:TVH12 UFB12:UFD12 UOX12:UOZ12 UYT12:UYV12 VIP12:VIR12 VSL12:VSN12 WCH12:WCJ12 WMD12:WMF12 WVZ12:WWB12 R65548:T65548 JN65548:JP65548 TJ65548:TL65548 ADF65548:ADH65548 ANB65548:AND65548 AWX65548:AWZ65548 BGT65548:BGV65548 BQP65548:BQR65548 CAL65548:CAN65548 CKH65548:CKJ65548 CUD65548:CUF65548 DDZ65548:DEB65548 DNV65548:DNX65548 DXR65548:DXT65548 EHN65548:EHP65548 ERJ65548:ERL65548 FBF65548:FBH65548 FLB65548:FLD65548 FUX65548:FUZ65548 GET65548:GEV65548 GOP65548:GOR65548 GYL65548:GYN65548 HIH65548:HIJ65548 HSD65548:HSF65548 IBZ65548:ICB65548 ILV65548:ILX65548 IVR65548:IVT65548 JFN65548:JFP65548 JPJ65548:JPL65548 JZF65548:JZH65548 KJB65548:KJD65548 KSX65548:KSZ65548 LCT65548:LCV65548 LMP65548:LMR65548 LWL65548:LWN65548 MGH65548:MGJ65548 MQD65548:MQF65548 MZZ65548:NAB65548 NJV65548:NJX65548 NTR65548:NTT65548 ODN65548:ODP65548 ONJ65548:ONL65548 OXF65548:OXH65548 PHB65548:PHD65548 PQX65548:PQZ65548 QAT65548:QAV65548 QKP65548:QKR65548 QUL65548:QUN65548 REH65548:REJ65548 ROD65548:ROF65548 RXZ65548:RYB65548 SHV65548:SHX65548 SRR65548:SRT65548 TBN65548:TBP65548 TLJ65548:TLL65548 TVF65548:TVH65548 UFB65548:UFD65548 UOX65548:UOZ65548 UYT65548:UYV65548 VIP65548:VIR65548 VSL65548:VSN65548 WCH65548:WCJ65548 WMD65548:WMF65548 WVZ65548:WWB65548 R131084:T131084 JN131084:JP131084 TJ131084:TL131084 ADF131084:ADH131084 ANB131084:AND131084 AWX131084:AWZ131084 BGT131084:BGV131084 BQP131084:BQR131084 CAL131084:CAN131084 CKH131084:CKJ131084 CUD131084:CUF131084 DDZ131084:DEB131084 DNV131084:DNX131084 DXR131084:DXT131084 EHN131084:EHP131084 ERJ131084:ERL131084 FBF131084:FBH131084 FLB131084:FLD131084 FUX131084:FUZ131084 GET131084:GEV131084 GOP131084:GOR131084 GYL131084:GYN131084 HIH131084:HIJ131084 HSD131084:HSF131084 IBZ131084:ICB131084 ILV131084:ILX131084 IVR131084:IVT131084 JFN131084:JFP131084 JPJ131084:JPL131084 JZF131084:JZH131084 KJB131084:KJD131084 KSX131084:KSZ131084 LCT131084:LCV131084 LMP131084:LMR131084 LWL131084:LWN131084 MGH131084:MGJ131084 MQD131084:MQF131084 MZZ131084:NAB131084 NJV131084:NJX131084 NTR131084:NTT131084 ODN131084:ODP131084 ONJ131084:ONL131084 OXF131084:OXH131084 PHB131084:PHD131084 PQX131084:PQZ131084 QAT131084:QAV131084 QKP131084:QKR131084 QUL131084:QUN131084 REH131084:REJ131084 ROD131084:ROF131084 RXZ131084:RYB131084 SHV131084:SHX131084 SRR131084:SRT131084 TBN131084:TBP131084 TLJ131084:TLL131084 TVF131084:TVH131084 UFB131084:UFD131084 UOX131084:UOZ131084 UYT131084:UYV131084 VIP131084:VIR131084 VSL131084:VSN131084 WCH131084:WCJ131084 WMD131084:WMF131084 WVZ131084:WWB131084 R196620:T196620 JN196620:JP196620 TJ196620:TL196620 ADF196620:ADH196620 ANB196620:AND196620 AWX196620:AWZ196620 BGT196620:BGV196620 BQP196620:BQR196620 CAL196620:CAN196620 CKH196620:CKJ196620 CUD196620:CUF196620 DDZ196620:DEB196620 DNV196620:DNX196620 DXR196620:DXT196620 EHN196620:EHP196620 ERJ196620:ERL196620 FBF196620:FBH196620 FLB196620:FLD196620 FUX196620:FUZ196620 GET196620:GEV196620 GOP196620:GOR196620 GYL196620:GYN196620 HIH196620:HIJ196620 HSD196620:HSF196620 IBZ196620:ICB196620 ILV196620:ILX196620 IVR196620:IVT196620 JFN196620:JFP196620 JPJ196620:JPL196620 JZF196620:JZH196620 KJB196620:KJD196620 KSX196620:KSZ196620 LCT196620:LCV196620 LMP196620:LMR196620 LWL196620:LWN196620 MGH196620:MGJ196620 MQD196620:MQF196620 MZZ196620:NAB196620 NJV196620:NJX196620 NTR196620:NTT196620 ODN196620:ODP196620 ONJ196620:ONL196620 OXF196620:OXH196620 PHB196620:PHD196620 PQX196620:PQZ196620 QAT196620:QAV196620 QKP196620:QKR196620 QUL196620:QUN196620 REH196620:REJ196620 ROD196620:ROF196620 RXZ196620:RYB196620 SHV196620:SHX196620 SRR196620:SRT196620 TBN196620:TBP196620 TLJ196620:TLL196620 TVF196620:TVH196620 UFB196620:UFD196620 UOX196620:UOZ196620 UYT196620:UYV196620 VIP196620:VIR196620 VSL196620:VSN196620 WCH196620:WCJ196620 WMD196620:WMF196620 WVZ196620:WWB196620 R262156:T262156 JN262156:JP262156 TJ262156:TL262156 ADF262156:ADH262156 ANB262156:AND262156 AWX262156:AWZ262156 BGT262156:BGV262156 BQP262156:BQR262156 CAL262156:CAN262156 CKH262156:CKJ262156 CUD262156:CUF262156 DDZ262156:DEB262156 DNV262156:DNX262156 DXR262156:DXT262156 EHN262156:EHP262156 ERJ262156:ERL262156 FBF262156:FBH262156 FLB262156:FLD262156 FUX262156:FUZ262156 GET262156:GEV262156 GOP262156:GOR262156 GYL262156:GYN262156 HIH262156:HIJ262156 HSD262156:HSF262156 IBZ262156:ICB262156 ILV262156:ILX262156 IVR262156:IVT262156 JFN262156:JFP262156 JPJ262156:JPL262156 JZF262156:JZH262156 KJB262156:KJD262156 KSX262156:KSZ262156 LCT262156:LCV262156 LMP262156:LMR262156 LWL262156:LWN262156 MGH262156:MGJ262156 MQD262156:MQF262156 MZZ262156:NAB262156 NJV262156:NJX262156 NTR262156:NTT262156 ODN262156:ODP262156 ONJ262156:ONL262156 OXF262156:OXH262156 PHB262156:PHD262156 PQX262156:PQZ262156 QAT262156:QAV262156 QKP262156:QKR262156 QUL262156:QUN262156 REH262156:REJ262156 ROD262156:ROF262156 RXZ262156:RYB262156 SHV262156:SHX262156 SRR262156:SRT262156 TBN262156:TBP262156 TLJ262156:TLL262156 TVF262156:TVH262156 UFB262156:UFD262156 UOX262156:UOZ262156 UYT262156:UYV262156 VIP262156:VIR262156 VSL262156:VSN262156 WCH262156:WCJ262156 WMD262156:WMF262156 WVZ262156:WWB262156 R327692:T327692 JN327692:JP327692 TJ327692:TL327692 ADF327692:ADH327692 ANB327692:AND327692 AWX327692:AWZ327692 BGT327692:BGV327692 BQP327692:BQR327692 CAL327692:CAN327692 CKH327692:CKJ327692 CUD327692:CUF327692 DDZ327692:DEB327692 DNV327692:DNX327692 DXR327692:DXT327692 EHN327692:EHP327692 ERJ327692:ERL327692 FBF327692:FBH327692 FLB327692:FLD327692 FUX327692:FUZ327692 GET327692:GEV327692 GOP327692:GOR327692 GYL327692:GYN327692 HIH327692:HIJ327692 HSD327692:HSF327692 IBZ327692:ICB327692 ILV327692:ILX327692 IVR327692:IVT327692 JFN327692:JFP327692 JPJ327692:JPL327692 JZF327692:JZH327692 KJB327692:KJD327692 KSX327692:KSZ327692 LCT327692:LCV327692 LMP327692:LMR327692 LWL327692:LWN327692 MGH327692:MGJ327692 MQD327692:MQF327692 MZZ327692:NAB327692 NJV327692:NJX327692 NTR327692:NTT327692 ODN327692:ODP327692 ONJ327692:ONL327692 OXF327692:OXH327692 PHB327692:PHD327692 PQX327692:PQZ327692 QAT327692:QAV327692 QKP327692:QKR327692 QUL327692:QUN327692 REH327692:REJ327692 ROD327692:ROF327692 RXZ327692:RYB327692 SHV327692:SHX327692 SRR327692:SRT327692 TBN327692:TBP327692 TLJ327692:TLL327692 TVF327692:TVH327692 UFB327692:UFD327692 UOX327692:UOZ327692 UYT327692:UYV327692 VIP327692:VIR327692 VSL327692:VSN327692 WCH327692:WCJ327692 WMD327692:WMF327692 WVZ327692:WWB327692 R393228:T393228 JN393228:JP393228 TJ393228:TL393228 ADF393228:ADH393228 ANB393228:AND393228 AWX393228:AWZ393228 BGT393228:BGV393228 BQP393228:BQR393228 CAL393228:CAN393228 CKH393228:CKJ393228 CUD393228:CUF393228 DDZ393228:DEB393228 DNV393228:DNX393228 DXR393228:DXT393228 EHN393228:EHP393228 ERJ393228:ERL393228 FBF393228:FBH393228 FLB393228:FLD393228 FUX393228:FUZ393228 GET393228:GEV393228 GOP393228:GOR393228 GYL393228:GYN393228 HIH393228:HIJ393228 HSD393228:HSF393228 IBZ393228:ICB393228 ILV393228:ILX393228 IVR393228:IVT393228 JFN393228:JFP393228 JPJ393228:JPL393228 JZF393228:JZH393228 KJB393228:KJD393228 KSX393228:KSZ393228 LCT393228:LCV393228 LMP393228:LMR393228 LWL393228:LWN393228 MGH393228:MGJ393228 MQD393228:MQF393228 MZZ393228:NAB393228 NJV393228:NJX393228 NTR393228:NTT393228 ODN393228:ODP393228 ONJ393228:ONL393228 OXF393228:OXH393228 PHB393228:PHD393228 PQX393228:PQZ393228 QAT393228:QAV393228 QKP393228:QKR393228 QUL393228:QUN393228 REH393228:REJ393228 ROD393228:ROF393228 RXZ393228:RYB393228 SHV393228:SHX393228 SRR393228:SRT393228 TBN393228:TBP393228 TLJ393228:TLL393228 TVF393228:TVH393228 UFB393228:UFD393228 UOX393228:UOZ393228 UYT393228:UYV393228 VIP393228:VIR393228 VSL393228:VSN393228 WCH393228:WCJ393228 WMD393228:WMF393228 WVZ393228:WWB393228 R458764:T458764 JN458764:JP458764 TJ458764:TL458764 ADF458764:ADH458764 ANB458764:AND458764 AWX458764:AWZ458764 BGT458764:BGV458764 BQP458764:BQR458764 CAL458764:CAN458764 CKH458764:CKJ458764 CUD458764:CUF458764 DDZ458764:DEB458764 DNV458764:DNX458764 DXR458764:DXT458764 EHN458764:EHP458764 ERJ458764:ERL458764 FBF458764:FBH458764 FLB458764:FLD458764 FUX458764:FUZ458764 GET458764:GEV458764 GOP458764:GOR458764 GYL458764:GYN458764 HIH458764:HIJ458764 HSD458764:HSF458764 IBZ458764:ICB458764 ILV458764:ILX458764 IVR458764:IVT458764 JFN458764:JFP458764 JPJ458764:JPL458764 JZF458764:JZH458764 KJB458764:KJD458764 KSX458764:KSZ458764 LCT458764:LCV458764 LMP458764:LMR458764 LWL458764:LWN458764 MGH458764:MGJ458764 MQD458764:MQF458764 MZZ458764:NAB458764 NJV458764:NJX458764 NTR458764:NTT458764 ODN458764:ODP458764 ONJ458764:ONL458764 OXF458764:OXH458764 PHB458764:PHD458764 PQX458764:PQZ458764 QAT458764:QAV458764 QKP458764:QKR458764 QUL458764:QUN458764 REH458764:REJ458764 ROD458764:ROF458764 RXZ458764:RYB458764 SHV458764:SHX458764 SRR458764:SRT458764 TBN458764:TBP458764 TLJ458764:TLL458764 TVF458764:TVH458764 UFB458764:UFD458764 UOX458764:UOZ458764 UYT458764:UYV458764 VIP458764:VIR458764 VSL458764:VSN458764 WCH458764:WCJ458764 WMD458764:WMF458764 WVZ458764:WWB458764 R524300:T524300 JN524300:JP524300 TJ524300:TL524300 ADF524300:ADH524300 ANB524300:AND524300 AWX524300:AWZ524300 BGT524300:BGV524300 BQP524300:BQR524300 CAL524300:CAN524300 CKH524300:CKJ524300 CUD524300:CUF524300 DDZ524300:DEB524300 DNV524300:DNX524300 DXR524300:DXT524300 EHN524300:EHP524300 ERJ524300:ERL524300 FBF524300:FBH524300 FLB524300:FLD524300 FUX524300:FUZ524300 GET524300:GEV524300 GOP524300:GOR524300 GYL524300:GYN524300 HIH524300:HIJ524300 HSD524300:HSF524300 IBZ524300:ICB524300 ILV524300:ILX524300 IVR524300:IVT524300 JFN524300:JFP524300 JPJ524300:JPL524300 JZF524300:JZH524300 KJB524300:KJD524300 KSX524300:KSZ524300 LCT524300:LCV524300 LMP524300:LMR524300 LWL524300:LWN524300 MGH524300:MGJ524300 MQD524300:MQF524300 MZZ524300:NAB524300 NJV524300:NJX524300 NTR524300:NTT524300 ODN524300:ODP524300 ONJ524300:ONL524300 OXF524300:OXH524300 PHB524300:PHD524300 PQX524300:PQZ524300 QAT524300:QAV524300 QKP524300:QKR524300 QUL524300:QUN524300 REH524300:REJ524300 ROD524300:ROF524300 RXZ524300:RYB524300 SHV524300:SHX524300 SRR524300:SRT524300 TBN524300:TBP524300 TLJ524300:TLL524300 TVF524300:TVH524300 UFB524300:UFD524300 UOX524300:UOZ524300 UYT524300:UYV524300 VIP524300:VIR524300 VSL524300:VSN524300 WCH524300:WCJ524300 WMD524300:WMF524300 WVZ524300:WWB524300 R589836:T589836 JN589836:JP589836 TJ589836:TL589836 ADF589836:ADH589836 ANB589836:AND589836 AWX589836:AWZ589836 BGT589836:BGV589836 BQP589836:BQR589836 CAL589836:CAN589836 CKH589836:CKJ589836 CUD589836:CUF589836 DDZ589836:DEB589836 DNV589836:DNX589836 DXR589836:DXT589836 EHN589836:EHP589836 ERJ589836:ERL589836 FBF589836:FBH589836 FLB589836:FLD589836 FUX589836:FUZ589836 GET589836:GEV589836 GOP589836:GOR589836 GYL589836:GYN589836 HIH589836:HIJ589836 HSD589836:HSF589836 IBZ589836:ICB589836 ILV589836:ILX589836 IVR589836:IVT589836 JFN589836:JFP589836 JPJ589836:JPL589836 JZF589836:JZH589836 KJB589836:KJD589836 KSX589836:KSZ589836 LCT589836:LCV589836 LMP589836:LMR589836 LWL589836:LWN589836 MGH589836:MGJ589836 MQD589836:MQF589836 MZZ589836:NAB589836 NJV589836:NJX589836 NTR589836:NTT589836 ODN589836:ODP589836 ONJ589836:ONL589836 OXF589836:OXH589836 PHB589836:PHD589836 PQX589836:PQZ589836 QAT589836:QAV589836 QKP589836:QKR589836 QUL589836:QUN589836 REH589836:REJ589836 ROD589836:ROF589836 RXZ589836:RYB589836 SHV589836:SHX589836 SRR589836:SRT589836 TBN589836:TBP589836 TLJ589836:TLL589836 TVF589836:TVH589836 UFB589836:UFD589836 UOX589836:UOZ589836 UYT589836:UYV589836 VIP589836:VIR589836 VSL589836:VSN589836 WCH589836:WCJ589836 WMD589836:WMF589836 WVZ589836:WWB589836 R655372:T655372 JN655372:JP655372 TJ655372:TL655372 ADF655372:ADH655372 ANB655372:AND655372 AWX655372:AWZ655372 BGT655372:BGV655372 BQP655372:BQR655372 CAL655372:CAN655372 CKH655372:CKJ655372 CUD655372:CUF655372 DDZ655372:DEB655372 DNV655372:DNX655372 DXR655372:DXT655372 EHN655372:EHP655372 ERJ655372:ERL655372 FBF655372:FBH655372 FLB655372:FLD655372 FUX655372:FUZ655372 GET655372:GEV655372 GOP655372:GOR655372 GYL655372:GYN655372 HIH655372:HIJ655372 HSD655372:HSF655372 IBZ655372:ICB655372 ILV655372:ILX655372 IVR655372:IVT655372 JFN655372:JFP655372 JPJ655372:JPL655372 JZF655372:JZH655372 KJB655372:KJD655372 KSX655372:KSZ655372 LCT655372:LCV655372 LMP655372:LMR655372 LWL655372:LWN655372 MGH655372:MGJ655372 MQD655372:MQF655372 MZZ655372:NAB655372 NJV655372:NJX655372 NTR655372:NTT655372 ODN655372:ODP655372 ONJ655372:ONL655372 OXF655372:OXH655372 PHB655372:PHD655372 PQX655372:PQZ655372 QAT655372:QAV655372 QKP655372:QKR655372 QUL655372:QUN655372 REH655372:REJ655372 ROD655372:ROF655372 RXZ655372:RYB655372 SHV655372:SHX655372 SRR655372:SRT655372 TBN655372:TBP655372 TLJ655372:TLL655372 TVF655372:TVH655372 UFB655372:UFD655372 UOX655372:UOZ655372 UYT655372:UYV655372 VIP655372:VIR655372 VSL655372:VSN655372 WCH655372:WCJ655372 WMD655372:WMF655372 WVZ655372:WWB655372 R720908:T720908 JN720908:JP720908 TJ720908:TL720908 ADF720908:ADH720908 ANB720908:AND720908 AWX720908:AWZ720908 BGT720908:BGV720908 BQP720908:BQR720908 CAL720908:CAN720908 CKH720908:CKJ720908 CUD720908:CUF720908 DDZ720908:DEB720908 DNV720908:DNX720908 DXR720908:DXT720908 EHN720908:EHP720908 ERJ720908:ERL720908 FBF720908:FBH720908 FLB720908:FLD720908 FUX720908:FUZ720908 GET720908:GEV720908 GOP720908:GOR720908 GYL720908:GYN720908 HIH720908:HIJ720908 HSD720908:HSF720908 IBZ720908:ICB720908 ILV720908:ILX720908 IVR720908:IVT720908 JFN720908:JFP720908 JPJ720908:JPL720908 JZF720908:JZH720908 KJB720908:KJD720908 KSX720908:KSZ720908 LCT720908:LCV720908 LMP720908:LMR720908 LWL720908:LWN720908 MGH720908:MGJ720908 MQD720908:MQF720908 MZZ720908:NAB720908 NJV720908:NJX720908 NTR720908:NTT720908 ODN720908:ODP720908 ONJ720908:ONL720908 OXF720908:OXH720908 PHB720908:PHD720908 PQX720908:PQZ720908 QAT720908:QAV720908 QKP720908:QKR720908 QUL720908:QUN720908 REH720908:REJ720908 ROD720908:ROF720908 RXZ720908:RYB720908 SHV720908:SHX720908 SRR720908:SRT720908 TBN720908:TBP720908 TLJ720908:TLL720908 TVF720908:TVH720908 UFB720908:UFD720908 UOX720908:UOZ720908 UYT720908:UYV720908 VIP720908:VIR720908 VSL720908:VSN720908 WCH720908:WCJ720908 WMD720908:WMF720908 WVZ720908:WWB720908 R786444:T786444 JN786444:JP786444 TJ786444:TL786444 ADF786444:ADH786444 ANB786444:AND786444 AWX786444:AWZ786444 BGT786444:BGV786444 BQP786444:BQR786444 CAL786444:CAN786444 CKH786444:CKJ786444 CUD786444:CUF786444 DDZ786444:DEB786444 DNV786444:DNX786444 DXR786444:DXT786444 EHN786444:EHP786444 ERJ786444:ERL786444 FBF786444:FBH786444 FLB786444:FLD786444 FUX786444:FUZ786444 GET786444:GEV786444 GOP786444:GOR786444 GYL786444:GYN786444 HIH786444:HIJ786444 HSD786444:HSF786444 IBZ786444:ICB786444 ILV786444:ILX786444 IVR786444:IVT786444 JFN786444:JFP786444 JPJ786444:JPL786444 JZF786444:JZH786444 KJB786444:KJD786444 KSX786444:KSZ786444 LCT786444:LCV786444 LMP786444:LMR786444 LWL786444:LWN786444 MGH786444:MGJ786444 MQD786444:MQF786444 MZZ786444:NAB786444 NJV786444:NJX786444 NTR786444:NTT786444 ODN786444:ODP786444 ONJ786444:ONL786444 OXF786444:OXH786444 PHB786444:PHD786444 PQX786444:PQZ786444 QAT786444:QAV786444 QKP786444:QKR786444 QUL786444:QUN786444 REH786444:REJ786444 ROD786444:ROF786444 RXZ786444:RYB786444 SHV786444:SHX786444 SRR786444:SRT786444 TBN786444:TBP786444 TLJ786444:TLL786444 TVF786444:TVH786444 UFB786444:UFD786444 UOX786444:UOZ786444 UYT786444:UYV786444 VIP786444:VIR786444 VSL786444:VSN786444 WCH786444:WCJ786444 WMD786444:WMF786444 WVZ786444:WWB786444 R851980:T851980 JN851980:JP851980 TJ851980:TL851980 ADF851980:ADH851980 ANB851980:AND851980 AWX851980:AWZ851980 BGT851980:BGV851980 BQP851980:BQR851980 CAL851980:CAN851980 CKH851980:CKJ851980 CUD851980:CUF851980 DDZ851980:DEB851980 DNV851980:DNX851980 DXR851980:DXT851980 EHN851980:EHP851980 ERJ851980:ERL851980 FBF851980:FBH851980 FLB851980:FLD851980 FUX851980:FUZ851980 GET851980:GEV851980 GOP851980:GOR851980 GYL851980:GYN851980 HIH851980:HIJ851980 HSD851980:HSF851980 IBZ851980:ICB851980 ILV851980:ILX851980 IVR851980:IVT851980 JFN851980:JFP851980 JPJ851980:JPL851980 JZF851980:JZH851980 KJB851980:KJD851980 KSX851980:KSZ851980 LCT851980:LCV851980 LMP851980:LMR851980 LWL851980:LWN851980 MGH851980:MGJ851980 MQD851980:MQF851980 MZZ851980:NAB851980 NJV851980:NJX851980 NTR851980:NTT851980 ODN851980:ODP851980 ONJ851980:ONL851980 OXF851980:OXH851980 PHB851980:PHD851980 PQX851980:PQZ851980 QAT851980:QAV851980 QKP851980:QKR851980 QUL851980:QUN851980 REH851980:REJ851980 ROD851980:ROF851980 RXZ851980:RYB851980 SHV851980:SHX851980 SRR851980:SRT851980 TBN851980:TBP851980 TLJ851980:TLL851980 TVF851980:TVH851980 UFB851980:UFD851980 UOX851980:UOZ851980 UYT851980:UYV851980 VIP851980:VIR851980 VSL851980:VSN851980 WCH851980:WCJ851980 WMD851980:WMF851980 WVZ851980:WWB851980 R917516:T917516 JN917516:JP917516 TJ917516:TL917516 ADF917516:ADH917516 ANB917516:AND917516 AWX917516:AWZ917516 BGT917516:BGV917516 BQP917516:BQR917516 CAL917516:CAN917516 CKH917516:CKJ917516 CUD917516:CUF917516 DDZ917516:DEB917516 DNV917516:DNX917516 DXR917516:DXT917516 EHN917516:EHP917516 ERJ917516:ERL917516 FBF917516:FBH917516 FLB917516:FLD917516 FUX917516:FUZ917516 GET917516:GEV917516 GOP917516:GOR917516 GYL917516:GYN917516 HIH917516:HIJ917516 HSD917516:HSF917516 IBZ917516:ICB917516 ILV917516:ILX917516 IVR917516:IVT917516 JFN917516:JFP917516 JPJ917516:JPL917516 JZF917516:JZH917516 KJB917516:KJD917516 KSX917516:KSZ917516 LCT917516:LCV917516 LMP917516:LMR917516 LWL917516:LWN917516 MGH917516:MGJ917516 MQD917516:MQF917516 MZZ917516:NAB917516 NJV917516:NJX917516 NTR917516:NTT917516 ODN917516:ODP917516 ONJ917516:ONL917516 OXF917516:OXH917516 PHB917516:PHD917516 PQX917516:PQZ917516 QAT917516:QAV917516 QKP917516:QKR917516 QUL917516:QUN917516 REH917516:REJ917516 ROD917516:ROF917516 RXZ917516:RYB917516 SHV917516:SHX917516 SRR917516:SRT917516 TBN917516:TBP917516 TLJ917516:TLL917516 TVF917516:TVH917516 UFB917516:UFD917516 UOX917516:UOZ917516 UYT917516:UYV917516 VIP917516:VIR917516 VSL917516:VSN917516 WCH917516:WCJ917516 WMD917516:WMF917516 WVZ917516:WWB917516 R983052:T983052 JN983052:JP983052 TJ983052:TL983052 ADF983052:ADH983052 ANB983052:AND983052 AWX983052:AWZ983052 BGT983052:BGV983052 BQP983052:BQR983052 CAL983052:CAN983052 CKH983052:CKJ983052 CUD983052:CUF983052 DDZ983052:DEB983052 DNV983052:DNX983052 DXR983052:DXT983052 EHN983052:EHP983052 ERJ983052:ERL983052 FBF983052:FBH983052 FLB983052:FLD983052 FUX983052:FUZ983052 GET983052:GEV983052 GOP983052:GOR983052 GYL983052:GYN983052 HIH983052:HIJ983052 HSD983052:HSF983052 IBZ983052:ICB983052 ILV983052:ILX983052 IVR983052:IVT983052 JFN983052:JFP983052 JPJ983052:JPL983052 JZF983052:JZH983052 KJB983052:KJD983052 KSX983052:KSZ983052 LCT983052:LCV983052 LMP983052:LMR983052 LWL983052:LWN983052 MGH983052:MGJ983052 MQD983052:MQF983052 MZZ983052:NAB983052 NJV983052:NJX983052 NTR983052:NTT983052 ODN983052:ODP983052 ONJ983052:ONL983052 OXF983052:OXH983052 PHB983052:PHD983052 PQX983052:PQZ983052 QAT983052:QAV983052 QKP983052:QKR983052 QUL983052:QUN983052 REH983052:REJ983052 ROD983052:ROF983052 RXZ983052:RYB983052 SHV983052:SHX983052 SRR983052:SRT983052 TBN983052:TBP983052 TLJ983052:TLL983052 TVF983052:TVH983052 UFB983052:UFD983052 UOX983052:UOZ983052 UYT983052:UYV983052 VIP983052:VIR983052 VSL983052:VSN983052 WCH983052:WCJ983052 WMD983052:WMF983052 WVZ983052:WWB983052 AD17:AD18 JZ17:JZ18 TV17:TV18 ADR17:ADR18 ANN17:ANN18 AXJ17:AXJ18 BHF17:BHF18 BRB17:BRB18 CAX17:CAX18 CKT17:CKT18 CUP17:CUP18 DEL17:DEL18 DOH17:DOH18 DYD17:DYD18 EHZ17:EHZ18 ERV17:ERV18 FBR17:FBR18 FLN17:FLN18 FVJ17:FVJ18 GFF17:GFF18 GPB17:GPB18 GYX17:GYX18 HIT17:HIT18 HSP17:HSP18 ICL17:ICL18 IMH17:IMH18 IWD17:IWD18 JFZ17:JFZ18 JPV17:JPV18 JZR17:JZR18 KJN17:KJN18 KTJ17:KTJ18 LDF17:LDF18 LNB17:LNB18 LWX17:LWX18 MGT17:MGT18 MQP17:MQP18 NAL17:NAL18 NKH17:NKH18 NUD17:NUD18 ODZ17:ODZ18 ONV17:ONV18 OXR17:OXR18 PHN17:PHN18 PRJ17:PRJ18 QBF17:QBF18 QLB17:QLB18 QUX17:QUX18 RET17:RET18 ROP17:ROP18 RYL17:RYL18 SIH17:SIH18 SSD17:SSD18 TBZ17:TBZ18 TLV17:TLV18 TVR17:TVR18 UFN17:UFN18 UPJ17:UPJ18 UZF17:UZF18 VJB17:VJB18 VSX17:VSX18 WCT17:WCT18 WMP17:WMP18 WWL17:WWL18 AD65553:AD65554 JZ65553:JZ65554 TV65553:TV65554 ADR65553:ADR65554 ANN65553:ANN65554 AXJ65553:AXJ65554 BHF65553:BHF65554 BRB65553:BRB65554 CAX65553:CAX65554 CKT65553:CKT65554 CUP65553:CUP65554 DEL65553:DEL65554 DOH65553:DOH65554 DYD65553:DYD65554 EHZ65553:EHZ65554 ERV65553:ERV65554 FBR65553:FBR65554 FLN65553:FLN65554 FVJ65553:FVJ65554 GFF65553:GFF65554 GPB65553:GPB65554 GYX65553:GYX65554 HIT65553:HIT65554 HSP65553:HSP65554 ICL65553:ICL65554 IMH65553:IMH65554 IWD65553:IWD65554 JFZ65553:JFZ65554 JPV65553:JPV65554 JZR65553:JZR65554 KJN65553:KJN65554 KTJ65553:KTJ65554 LDF65553:LDF65554 LNB65553:LNB65554 LWX65553:LWX65554 MGT65553:MGT65554 MQP65553:MQP65554 NAL65553:NAL65554 NKH65553:NKH65554 NUD65553:NUD65554 ODZ65553:ODZ65554 ONV65553:ONV65554 OXR65553:OXR65554 PHN65553:PHN65554 PRJ65553:PRJ65554 QBF65553:QBF65554 QLB65553:QLB65554 QUX65553:QUX65554 RET65553:RET65554 ROP65553:ROP65554 RYL65553:RYL65554 SIH65553:SIH65554 SSD65553:SSD65554 TBZ65553:TBZ65554 TLV65553:TLV65554 TVR65553:TVR65554 UFN65553:UFN65554 UPJ65553:UPJ65554 UZF65553:UZF65554 VJB65553:VJB65554 VSX65553:VSX65554 WCT65553:WCT65554 WMP65553:WMP65554 WWL65553:WWL65554 AD131089:AD131090 JZ131089:JZ131090 TV131089:TV131090 ADR131089:ADR131090 ANN131089:ANN131090 AXJ131089:AXJ131090 BHF131089:BHF131090 BRB131089:BRB131090 CAX131089:CAX131090 CKT131089:CKT131090 CUP131089:CUP131090 DEL131089:DEL131090 DOH131089:DOH131090 DYD131089:DYD131090 EHZ131089:EHZ131090 ERV131089:ERV131090 FBR131089:FBR131090 FLN131089:FLN131090 FVJ131089:FVJ131090 GFF131089:GFF131090 GPB131089:GPB131090 GYX131089:GYX131090 HIT131089:HIT131090 HSP131089:HSP131090 ICL131089:ICL131090 IMH131089:IMH131090 IWD131089:IWD131090 JFZ131089:JFZ131090 JPV131089:JPV131090 JZR131089:JZR131090 KJN131089:KJN131090 KTJ131089:KTJ131090 LDF131089:LDF131090 LNB131089:LNB131090 LWX131089:LWX131090 MGT131089:MGT131090 MQP131089:MQP131090 NAL131089:NAL131090 NKH131089:NKH131090 NUD131089:NUD131090 ODZ131089:ODZ131090 ONV131089:ONV131090 OXR131089:OXR131090 PHN131089:PHN131090 PRJ131089:PRJ131090 QBF131089:QBF131090 QLB131089:QLB131090 QUX131089:QUX131090 RET131089:RET131090 ROP131089:ROP131090 RYL131089:RYL131090 SIH131089:SIH131090 SSD131089:SSD131090 TBZ131089:TBZ131090 TLV131089:TLV131090 TVR131089:TVR131090 UFN131089:UFN131090 UPJ131089:UPJ131090 UZF131089:UZF131090 VJB131089:VJB131090 VSX131089:VSX131090 WCT131089:WCT131090 WMP131089:WMP131090 WWL131089:WWL131090 AD196625:AD196626 JZ196625:JZ196626 TV196625:TV196626 ADR196625:ADR196626 ANN196625:ANN196626 AXJ196625:AXJ196626 BHF196625:BHF196626 BRB196625:BRB196626 CAX196625:CAX196626 CKT196625:CKT196626 CUP196625:CUP196626 DEL196625:DEL196626 DOH196625:DOH196626 DYD196625:DYD196626 EHZ196625:EHZ196626 ERV196625:ERV196626 FBR196625:FBR196626 FLN196625:FLN196626 FVJ196625:FVJ196626 GFF196625:GFF196626 GPB196625:GPB196626 GYX196625:GYX196626 HIT196625:HIT196626 HSP196625:HSP196626 ICL196625:ICL196626 IMH196625:IMH196626 IWD196625:IWD196626 JFZ196625:JFZ196626 JPV196625:JPV196626 JZR196625:JZR196626 KJN196625:KJN196626 KTJ196625:KTJ196626 LDF196625:LDF196626 LNB196625:LNB196626 LWX196625:LWX196626 MGT196625:MGT196626 MQP196625:MQP196626 NAL196625:NAL196626 NKH196625:NKH196626 NUD196625:NUD196626 ODZ196625:ODZ196626 ONV196625:ONV196626 OXR196625:OXR196626 PHN196625:PHN196626 PRJ196625:PRJ196626 QBF196625:QBF196626 QLB196625:QLB196626 QUX196625:QUX196626 RET196625:RET196626 ROP196625:ROP196626 RYL196625:RYL196626 SIH196625:SIH196626 SSD196625:SSD196626 TBZ196625:TBZ196626 TLV196625:TLV196626 TVR196625:TVR196626 UFN196625:UFN196626 UPJ196625:UPJ196626 UZF196625:UZF196626 VJB196625:VJB196626 VSX196625:VSX196626 WCT196625:WCT196626 WMP196625:WMP196626 WWL196625:WWL196626 AD262161:AD262162 JZ262161:JZ262162 TV262161:TV262162 ADR262161:ADR262162 ANN262161:ANN262162 AXJ262161:AXJ262162 BHF262161:BHF262162 BRB262161:BRB262162 CAX262161:CAX262162 CKT262161:CKT262162 CUP262161:CUP262162 DEL262161:DEL262162 DOH262161:DOH262162 DYD262161:DYD262162 EHZ262161:EHZ262162 ERV262161:ERV262162 FBR262161:FBR262162 FLN262161:FLN262162 FVJ262161:FVJ262162 GFF262161:GFF262162 GPB262161:GPB262162 GYX262161:GYX262162 HIT262161:HIT262162 HSP262161:HSP262162 ICL262161:ICL262162 IMH262161:IMH262162 IWD262161:IWD262162 JFZ262161:JFZ262162 JPV262161:JPV262162 JZR262161:JZR262162 KJN262161:KJN262162 KTJ262161:KTJ262162 LDF262161:LDF262162 LNB262161:LNB262162 LWX262161:LWX262162 MGT262161:MGT262162 MQP262161:MQP262162 NAL262161:NAL262162 NKH262161:NKH262162 NUD262161:NUD262162 ODZ262161:ODZ262162 ONV262161:ONV262162 OXR262161:OXR262162 PHN262161:PHN262162 PRJ262161:PRJ262162 QBF262161:QBF262162 QLB262161:QLB262162 QUX262161:QUX262162 RET262161:RET262162 ROP262161:ROP262162 RYL262161:RYL262162 SIH262161:SIH262162 SSD262161:SSD262162 TBZ262161:TBZ262162 TLV262161:TLV262162 TVR262161:TVR262162 UFN262161:UFN262162 UPJ262161:UPJ262162 UZF262161:UZF262162 VJB262161:VJB262162 VSX262161:VSX262162 WCT262161:WCT262162 WMP262161:WMP262162 WWL262161:WWL262162 AD327697:AD327698 JZ327697:JZ327698 TV327697:TV327698 ADR327697:ADR327698 ANN327697:ANN327698 AXJ327697:AXJ327698 BHF327697:BHF327698 BRB327697:BRB327698 CAX327697:CAX327698 CKT327697:CKT327698 CUP327697:CUP327698 DEL327697:DEL327698 DOH327697:DOH327698 DYD327697:DYD327698 EHZ327697:EHZ327698 ERV327697:ERV327698 FBR327697:FBR327698 FLN327697:FLN327698 FVJ327697:FVJ327698 GFF327697:GFF327698 GPB327697:GPB327698 GYX327697:GYX327698 HIT327697:HIT327698 HSP327697:HSP327698 ICL327697:ICL327698 IMH327697:IMH327698 IWD327697:IWD327698 JFZ327697:JFZ327698 JPV327697:JPV327698 JZR327697:JZR327698 KJN327697:KJN327698 KTJ327697:KTJ327698 LDF327697:LDF327698 LNB327697:LNB327698 LWX327697:LWX327698 MGT327697:MGT327698 MQP327697:MQP327698 NAL327697:NAL327698 NKH327697:NKH327698 NUD327697:NUD327698 ODZ327697:ODZ327698 ONV327697:ONV327698 OXR327697:OXR327698 PHN327697:PHN327698 PRJ327697:PRJ327698 QBF327697:QBF327698 QLB327697:QLB327698 QUX327697:QUX327698 RET327697:RET327698 ROP327697:ROP327698 RYL327697:RYL327698 SIH327697:SIH327698 SSD327697:SSD327698 TBZ327697:TBZ327698 TLV327697:TLV327698 TVR327697:TVR327698 UFN327697:UFN327698 UPJ327697:UPJ327698 UZF327697:UZF327698 VJB327697:VJB327698 VSX327697:VSX327698 WCT327697:WCT327698 WMP327697:WMP327698 WWL327697:WWL327698 AD393233:AD393234 JZ393233:JZ393234 TV393233:TV393234 ADR393233:ADR393234 ANN393233:ANN393234 AXJ393233:AXJ393234 BHF393233:BHF393234 BRB393233:BRB393234 CAX393233:CAX393234 CKT393233:CKT393234 CUP393233:CUP393234 DEL393233:DEL393234 DOH393233:DOH393234 DYD393233:DYD393234 EHZ393233:EHZ393234 ERV393233:ERV393234 FBR393233:FBR393234 FLN393233:FLN393234 FVJ393233:FVJ393234 GFF393233:GFF393234 GPB393233:GPB393234 GYX393233:GYX393234 HIT393233:HIT393234 HSP393233:HSP393234 ICL393233:ICL393234 IMH393233:IMH393234 IWD393233:IWD393234 JFZ393233:JFZ393234 JPV393233:JPV393234 JZR393233:JZR393234 KJN393233:KJN393234 KTJ393233:KTJ393234 LDF393233:LDF393234 LNB393233:LNB393234 LWX393233:LWX393234 MGT393233:MGT393234 MQP393233:MQP393234 NAL393233:NAL393234 NKH393233:NKH393234 NUD393233:NUD393234 ODZ393233:ODZ393234 ONV393233:ONV393234 OXR393233:OXR393234 PHN393233:PHN393234 PRJ393233:PRJ393234 QBF393233:QBF393234 QLB393233:QLB393234 QUX393233:QUX393234 RET393233:RET393234 ROP393233:ROP393234 RYL393233:RYL393234 SIH393233:SIH393234 SSD393233:SSD393234 TBZ393233:TBZ393234 TLV393233:TLV393234 TVR393233:TVR393234 UFN393233:UFN393234 UPJ393233:UPJ393234 UZF393233:UZF393234 VJB393233:VJB393234 VSX393233:VSX393234 WCT393233:WCT393234 WMP393233:WMP393234 WWL393233:WWL393234 AD458769:AD458770 JZ458769:JZ458770 TV458769:TV458770 ADR458769:ADR458770 ANN458769:ANN458770 AXJ458769:AXJ458770 BHF458769:BHF458770 BRB458769:BRB458770 CAX458769:CAX458770 CKT458769:CKT458770 CUP458769:CUP458770 DEL458769:DEL458770 DOH458769:DOH458770 DYD458769:DYD458770 EHZ458769:EHZ458770 ERV458769:ERV458770 FBR458769:FBR458770 FLN458769:FLN458770 FVJ458769:FVJ458770 GFF458769:GFF458770 GPB458769:GPB458770 GYX458769:GYX458770 HIT458769:HIT458770 HSP458769:HSP458770 ICL458769:ICL458770 IMH458769:IMH458770 IWD458769:IWD458770 JFZ458769:JFZ458770 JPV458769:JPV458770 JZR458769:JZR458770 KJN458769:KJN458770 KTJ458769:KTJ458770 LDF458769:LDF458770 LNB458769:LNB458770 LWX458769:LWX458770 MGT458769:MGT458770 MQP458769:MQP458770 NAL458769:NAL458770 NKH458769:NKH458770 NUD458769:NUD458770 ODZ458769:ODZ458770 ONV458769:ONV458770 OXR458769:OXR458770 PHN458769:PHN458770 PRJ458769:PRJ458770 QBF458769:QBF458770 QLB458769:QLB458770 QUX458769:QUX458770 RET458769:RET458770 ROP458769:ROP458770 RYL458769:RYL458770 SIH458769:SIH458770 SSD458769:SSD458770 TBZ458769:TBZ458770 TLV458769:TLV458770 TVR458769:TVR458770 UFN458769:UFN458770 UPJ458769:UPJ458770 UZF458769:UZF458770 VJB458769:VJB458770 VSX458769:VSX458770 WCT458769:WCT458770 WMP458769:WMP458770 WWL458769:WWL458770 AD524305:AD524306 JZ524305:JZ524306 TV524305:TV524306 ADR524305:ADR524306 ANN524305:ANN524306 AXJ524305:AXJ524306 BHF524305:BHF524306 BRB524305:BRB524306 CAX524305:CAX524306 CKT524305:CKT524306 CUP524305:CUP524306 DEL524305:DEL524306 DOH524305:DOH524306 DYD524305:DYD524306 EHZ524305:EHZ524306 ERV524305:ERV524306 FBR524305:FBR524306 FLN524305:FLN524306 FVJ524305:FVJ524306 GFF524305:GFF524306 GPB524305:GPB524306 GYX524305:GYX524306 HIT524305:HIT524306 HSP524305:HSP524306 ICL524305:ICL524306 IMH524305:IMH524306 IWD524305:IWD524306 JFZ524305:JFZ524306 JPV524305:JPV524306 JZR524305:JZR524306 KJN524305:KJN524306 KTJ524305:KTJ524306 LDF524305:LDF524306 LNB524305:LNB524306 LWX524305:LWX524306 MGT524305:MGT524306 MQP524305:MQP524306 NAL524305:NAL524306 NKH524305:NKH524306 NUD524305:NUD524306 ODZ524305:ODZ524306 ONV524305:ONV524306 OXR524305:OXR524306 PHN524305:PHN524306 PRJ524305:PRJ524306 QBF524305:QBF524306 QLB524305:QLB524306 QUX524305:QUX524306 RET524305:RET524306 ROP524305:ROP524306 RYL524305:RYL524306 SIH524305:SIH524306 SSD524305:SSD524306 TBZ524305:TBZ524306 TLV524305:TLV524306 TVR524305:TVR524306 UFN524305:UFN524306 UPJ524305:UPJ524306 UZF524305:UZF524306 VJB524305:VJB524306 VSX524305:VSX524306 WCT524305:WCT524306 WMP524305:WMP524306 WWL524305:WWL524306 AD589841:AD589842 JZ589841:JZ589842 TV589841:TV589842 ADR589841:ADR589842 ANN589841:ANN589842 AXJ589841:AXJ589842 BHF589841:BHF589842 BRB589841:BRB589842 CAX589841:CAX589842 CKT589841:CKT589842 CUP589841:CUP589842 DEL589841:DEL589842 DOH589841:DOH589842 DYD589841:DYD589842 EHZ589841:EHZ589842 ERV589841:ERV589842 FBR589841:FBR589842 FLN589841:FLN589842 FVJ589841:FVJ589842 GFF589841:GFF589842 GPB589841:GPB589842 GYX589841:GYX589842 HIT589841:HIT589842 HSP589841:HSP589842 ICL589841:ICL589842 IMH589841:IMH589842 IWD589841:IWD589842 JFZ589841:JFZ589842 JPV589841:JPV589842 JZR589841:JZR589842 KJN589841:KJN589842 KTJ589841:KTJ589842 LDF589841:LDF589842 LNB589841:LNB589842 LWX589841:LWX589842 MGT589841:MGT589842 MQP589841:MQP589842 NAL589841:NAL589842 NKH589841:NKH589842 NUD589841:NUD589842 ODZ589841:ODZ589842 ONV589841:ONV589842 OXR589841:OXR589842 PHN589841:PHN589842 PRJ589841:PRJ589842 QBF589841:QBF589842 QLB589841:QLB589842 QUX589841:QUX589842 RET589841:RET589842 ROP589841:ROP589842 RYL589841:RYL589842 SIH589841:SIH589842 SSD589841:SSD589842 TBZ589841:TBZ589842 TLV589841:TLV589842 TVR589841:TVR589842 UFN589841:UFN589842 UPJ589841:UPJ589842 UZF589841:UZF589842 VJB589841:VJB589842 VSX589841:VSX589842 WCT589841:WCT589842 WMP589841:WMP589842 WWL589841:WWL589842 AD655377:AD655378 JZ655377:JZ655378 TV655377:TV655378 ADR655377:ADR655378 ANN655377:ANN655378 AXJ655377:AXJ655378 BHF655377:BHF655378 BRB655377:BRB655378 CAX655377:CAX655378 CKT655377:CKT655378 CUP655377:CUP655378 DEL655377:DEL655378 DOH655377:DOH655378 DYD655377:DYD655378 EHZ655377:EHZ655378 ERV655377:ERV655378 FBR655377:FBR655378 FLN655377:FLN655378 FVJ655377:FVJ655378 GFF655377:GFF655378 GPB655377:GPB655378 GYX655377:GYX655378 HIT655377:HIT655378 HSP655377:HSP655378 ICL655377:ICL655378 IMH655377:IMH655378 IWD655377:IWD655378 JFZ655377:JFZ655378 JPV655377:JPV655378 JZR655377:JZR655378 KJN655377:KJN655378 KTJ655377:KTJ655378 LDF655377:LDF655378 LNB655377:LNB655378 LWX655377:LWX655378 MGT655377:MGT655378 MQP655377:MQP655378 NAL655377:NAL655378 NKH655377:NKH655378 NUD655377:NUD655378 ODZ655377:ODZ655378 ONV655377:ONV655378 OXR655377:OXR655378 PHN655377:PHN655378 PRJ655377:PRJ655378 QBF655377:QBF655378 QLB655377:QLB655378 QUX655377:QUX655378 RET655377:RET655378 ROP655377:ROP655378 RYL655377:RYL655378 SIH655377:SIH655378 SSD655377:SSD655378 TBZ655377:TBZ655378 TLV655377:TLV655378 TVR655377:TVR655378 UFN655377:UFN655378 UPJ655377:UPJ655378 UZF655377:UZF655378 VJB655377:VJB655378 VSX655377:VSX655378 WCT655377:WCT655378 WMP655377:WMP655378 WWL655377:WWL655378 AD720913:AD720914 JZ720913:JZ720914 TV720913:TV720914 ADR720913:ADR720914 ANN720913:ANN720914 AXJ720913:AXJ720914 BHF720913:BHF720914 BRB720913:BRB720914 CAX720913:CAX720914 CKT720913:CKT720914 CUP720913:CUP720914 DEL720913:DEL720914 DOH720913:DOH720914 DYD720913:DYD720914 EHZ720913:EHZ720914 ERV720913:ERV720914 FBR720913:FBR720914 FLN720913:FLN720914 FVJ720913:FVJ720914 GFF720913:GFF720914 GPB720913:GPB720914 GYX720913:GYX720914 HIT720913:HIT720914 HSP720913:HSP720914 ICL720913:ICL720914 IMH720913:IMH720914 IWD720913:IWD720914 JFZ720913:JFZ720914 JPV720913:JPV720914 JZR720913:JZR720914 KJN720913:KJN720914 KTJ720913:KTJ720914 LDF720913:LDF720914 LNB720913:LNB720914 LWX720913:LWX720914 MGT720913:MGT720914 MQP720913:MQP720914 NAL720913:NAL720914 NKH720913:NKH720914 NUD720913:NUD720914 ODZ720913:ODZ720914 ONV720913:ONV720914 OXR720913:OXR720914 PHN720913:PHN720914 PRJ720913:PRJ720914 QBF720913:QBF720914 QLB720913:QLB720914 QUX720913:QUX720914 RET720913:RET720914 ROP720913:ROP720914 RYL720913:RYL720914 SIH720913:SIH720914 SSD720913:SSD720914 TBZ720913:TBZ720914 TLV720913:TLV720914 TVR720913:TVR720914 UFN720913:UFN720914 UPJ720913:UPJ720914 UZF720913:UZF720914 VJB720913:VJB720914 VSX720913:VSX720914 WCT720913:WCT720914 WMP720913:WMP720914 WWL720913:WWL720914 AD786449:AD786450 JZ786449:JZ786450 TV786449:TV786450 ADR786449:ADR786450 ANN786449:ANN786450 AXJ786449:AXJ786450 BHF786449:BHF786450 BRB786449:BRB786450 CAX786449:CAX786450 CKT786449:CKT786450 CUP786449:CUP786450 DEL786449:DEL786450 DOH786449:DOH786450 DYD786449:DYD786450 EHZ786449:EHZ786450 ERV786449:ERV786450 FBR786449:FBR786450 FLN786449:FLN786450 FVJ786449:FVJ786450 GFF786449:GFF786450 GPB786449:GPB786450 GYX786449:GYX786450 HIT786449:HIT786450 HSP786449:HSP786450 ICL786449:ICL786450 IMH786449:IMH786450 IWD786449:IWD786450 JFZ786449:JFZ786450 JPV786449:JPV786450 JZR786449:JZR786450 KJN786449:KJN786450 KTJ786449:KTJ786450 LDF786449:LDF786450 LNB786449:LNB786450 LWX786449:LWX786450 MGT786449:MGT786450 MQP786449:MQP786450 NAL786449:NAL786450 NKH786449:NKH786450 NUD786449:NUD786450 ODZ786449:ODZ786450 ONV786449:ONV786450 OXR786449:OXR786450 PHN786449:PHN786450 PRJ786449:PRJ786450 QBF786449:QBF786450 QLB786449:QLB786450 QUX786449:QUX786450 RET786449:RET786450 ROP786449:ROP786450 RYL786449:RYL786450 SIH786449:SIH786450 SSD786449:SSD786450 TBZ786449:TBZ786450 TLV786449:TLV786450 TVR786449:TVR786450 UFN786449:UFN786450 UPJ786449:UPJ786450 UZF786449:UZF786450 VJB786449:VJB786450 VSX786449:VSX786450 WCT786449:WCT786450 WMP786449:WMP786450 WWL786449:WWL786450 AD851985:AD851986 JZ851985:JZ851986 TV851985:TV851986 ADR851985:ADR851986 ANN851985:ANN851986 AXJ851985:AXJ851986 BHF851985:BHF851986 BRB851985:BRB851986 CAX851985:CAX851986 CKT851985:CKT851986 CUP851985:CUP851986 DEL851985:DEL851986 DOH851985:DOH851986 DYD851985:DYD851986 EHZ851985:EHZ851986 ERV851985:ERV851986 FBR851985:FBR851986 FLN851985:FLN851986 FVJ851985:FVJ851986 GFF851985:GFF851986 GPB851985:GPB851986 GYX851985:GYX851986 HIT851985:HIT851986 HSP851985:HSP851986 ICL851985:ICL851986 IMH851985:IMH851986 IWD851985:IWD851986 JFZ851985:JFZ851986 JPV851985:JPV851986 JZR851985:JZR851986 KJN851985:KJN851986 KTJ851985:KTJ851986 LDF851985:LDF851986 LNB851985:LNB851986 LWX851985:LWX851986 MGT851985:MGT851986 MQP851985:MQP851986 NAL851985:NAL851986 NKH851985:NKH851986 NUD851985:NUD851986 ODZ851985:ODZ851986 ONV851985:ONV851986 OXR851985:OXR851986 PHN851985:PHN851986 PRJ851985:PRJ851986 QBF851985:QBF851986 QLB851985:QLB851986 QUX851985:QUX851986 RET851985:RET851986 ROP851985:ROP851986 RYL851985:RYL851986 SIH851985:SIH851986 SSD851985:SSD851986 TBZ851985:TBZ851986 TLV851985:TLV851986 TVR851985:TVR851986 UFN851985:UFN851986 UPJ851985:UPJ851986 UZF851985:UZF851986 VJB851985:VJB851986 VSX851985:VSX851986 WCT851985:WCT851986 WMP851985:WMP851986 WWL851985:WWL851986 AD917521:AD917522 JZ917521:JZ917522 TV917521:TV917522 ADR917521:ADR917522 ANN917521:ANN917522 AXJ917521:AXJ917522 BHF917521:BHF917522 BRB917521:BRB917522 CAX917521:CAX917522 CKT917521:CKT917522 CUP917521:CUP917522 DEL917521:DEL917522 DOH917521:DOH917522 DYD917521:DYD917522 EHZ917521:EHZ917522 ERV917521:ERV917522 FBR917521:FBR917522 FLN917521:FLN917522 FVJ917521:FVJ917522 GFF917521:GFF917522 GPB917521:GPB917522 GYX917521:GYX917522 HIT917521:HIT917522 HSP917521:HSP917522 ICL917521:ICL917522 IMH917521:IMH917522 IWD917521:IWD917522 JFZ917521:JFZ917522 JPV917521:JPV917522 JZR917521:JZR917522 KJN917521:KJN917522 KTJ917521:KTJ917522 LDF917521:LDF917522 LNB917521:LNB917522 LWX917521:LWX917522 MGT917521:MGT917522 MQP917521:MQP917522 NAL917521:NAL917522 NKH917521:NKH917522 NUD917521:NUD917522 ODZ917521:ODZ917522 ONV917521:ONV917522 OXR917521:OXR917522 PHN917521:PHN917522 PRJ917521:PRJ917522 QBF917521:QBF917522 QLB917521:QLB917522 QUX917521:QUX917522 RET917521:RET917522 ROP917521:ROP917522 RYL917521:RYL917522 SIH917521:SIH917522 SSD917521:SSD917522 TBZ917521:TBZ917522 TLV917521:TLV917522 TVR917521:TVR917522 UFN917521:UFN917522 UPJ917521:UPJ917522 UZF917521:UZF917522 VJB917521:VJB917522 VSX917521:VSX917522 WCT917521:WCT917522 WMP917521:WMP917522 WWL917521:WWL917522 AD983057:AD983058 JZ983057:JZ983058 TV983057:TV983058 ADR983057:ADR983058 ANN983057:ANN983058 AXJ983057:AXJ983058 BHF983057:BHF983058 BRB983057:BRB983058 CAX983057:CAX983058 CKT983057:CKT983058 CUP983057:CUP983058 DEL983057:DEL983058 DOH983057:DOH983058 DYD983057:DYD983058 EHZ983057:EHZ983058 ERV983057:ERV983058 FBR983057:FBR983058 FLN983057:FLN983058 FVJ983057:FVJ983058 GFF983057:GFF983058 GPB983057:GPB983058 GYX983057:GYX983058 HIT983057:HIT983058 HSP983057:HSP983058 ICL983057:ICL983058 IMH983057:IMH983058 IWD983057:IWD983058 JFZ983057:JFZ983058 JPV983057:JPV983058 JZR983057:JZR983058 KJN983057:KJN983058 KTJ983057:KTJ983058 LDF983057:LDF983058 LNB983057:LNB983058 LWX983057:LWX983058 MGT983057:MGT983058 MQP983057:MQP983058 NAL983057:NAL983058 NKH983057:NKH983058 NUD983057:NUD983058 ODZ983057:ODZ983058 ONV983057:ONV983058 OXR983057:OXR983058 PHN983057:PHN983058 PRJ983057:PRJ983058 QBF983057:QBF983058 QLB983057:QLB983058 QUX983057:QUX983058 RET983057:RET983058 ROP983057:ROP983058 RYL983057:RYL983058 SIH983057:SIH983058 SSD983057:SSD983058 TBZ983057:TBZ983058 TLV983057:TLV983058 TVR983057:TVR983058 UFN983057:UFN983058 UPJ983057:UPJ983058 UZF983057:UZF983058 VJB983057:VJB983058 VSX983057:VSX983058 WCT983057:WCT983058 WMP983057:WMP983058 WWL983057:WWL983058 AA17:AA18 JW17:JW18 TS17:TS18 ADO17:ADO18 ANK17:ANK18 AXG17:AXG18 BHC17:BHC18 BQY17:BQY18 CAU17:CAU18 CKQ17:CKQ18 CUM17:CUM18 DEI17:DEI18 DOE17:DOE18 DYA17:DYA18 EHW17:EHW18 ERS17:ERS18 FBO17:FBO18 FLK17:FLK18 FVG17:FVG18 GFC17:GFC18 GOY17:GOY18 GYU17:GYU18 HIQ17:HIQ18 HSM17:HSM18 ICI17:ICI18 IME17:IME18 IWA17:IWA18 JFW17:JFW18 JPS17:JPS18 JZO17:JZO18 KJK17:KJK18 KTG17:KTG18 LDC17:LDC18 LMY17:LMY18 LWU17:LWU18 MGQ17:MGQ18 MQM17:MQM18 NAI17:NAI18 NKE17:NKE18 NUA17:NUA18 ODW17:ODW18 ONS17:ONS18 OXO17:OXO18 PHK17:PHK18 PRG17:PRG18 QBC17:QBC18 QKY17:QKY18 QUU17:QUU18 REQ17:REQ18 ROM17:ROM18 RYI17:RYI18 SIE17:SIE18 SSA17:SSA18 TBW17:TBW18 TLS17:TLS18 TVO17:TVO18 UFK17:UFK18 UPG17:UPG18 UZC17:UZC18 VIY17:VIY18 VSU17:VSU18 WCQ17:WCQ18 WMM17:WMM18 WWI17:WWI18 AA65553:AA65554 JW65553:JW65554 TS65553:TS65554 ADO65553:ADO65554 ANK65553:ANK65554 AXG65553:AXG65554 BHC65553:BHC65554 BQY65553:BQY65554 CAU65553:CAU65554 CKQ65553:CKQ65554 CUM65553:CUM65554 DEI65553:DEI65554 DOE65553:DOE65554 DYA65553:DYA65554 EHW65553:EHW65554 ERS65553:ERS65554 FBO65553:FBO65554 FLK65553:FLK65554 FVG65553:FVG65554 GFC65553:GFC65554 GOY65553:GOY65554 GYU65553:GYU65554 HIQ65553:HIQ65554 HSM65553:HSM65554 ICI65553:ICI65554 IME65553:IME65554 IWA65553:IWA65554 JFW65553:JFW65554 JPS65553:JPS65554 JZO65553:JZO65554 KJK65553:KJK65554 KTG65553:KTG65554 LDC65553:LDC65554 LMY65553:LMY65554 LWU65553:LWU65554 MGQ65553:MGQ65554 MQM65553:MQM65554 NAI65553:NAI65554 NKE65553:NKE65554 NUA65553:NUA65554 ODW65553:ODW65554 ONS65553:ONS65554 OXO65553:OXO65554 PHK65553:PHK65554 PRG65553:PRG65554 QBC65553:QBC65554 QKY65553:QKY65554 QUU65553:QUU65554 REQ65553:REQ65554 ROM65553:ROM65554 RYI65553:RYI65554 SIE65553:SIE65554 SSA65553:SSA65554 TBW65553:TBW65554 TLS65553:TLS65554 TVO65553:TVO65554 UFK65553:UFK65554 UPG65553:UPG65554 UZC65553:UZC65554 VIY65553:VIY65554 VSU65553:VSU65554 WCQ65553:WCQ65554 WMM65553:WMM65554 WWI65553:WWI65554 AA131089:AA131090 JW131089:JW131090 TS131089:TS131090 ADO131089:ADO131090 ANK131089:ANK131090 AXG131089:AXG131090 BHC131089:BHC131090 BQY131089:BQY131090 CAU131089:CAU131090 CKQ131089:CKQ131090 CUM131089:CUM131090 DEI131089:DEI131090 DOE131089:DOE131090 DYA131089:DYA131090 EHW131089:EHW131090 ERS131089:ERS131090 FBO131089:FBO131090 FLK131089:FLK131090 FVG131089:FVG131090 GFC131089:GFC131090 GOY131089:GOY131090 GYU131089:GYU131090 HIQ131089:HIQ131090 HSM131089:HSM131090 ICI131089:ICI131090 IME131089:IME131090 IWA131089:IWA131090 JFW131089:JFW131090 JPS131089:JPS131090 JZO131089:JZO131090 KJK131089:KJK131090 KTG131089:KTG131090 LDC131089:LDC131090 LMY131089:LMY131090 LWU131089:LWU131090 MGQ131089:MGQ131090 MQM131089:MQM131090 NAI131089:NAI131090 NKE131089:NKE131090 NUA131089:NUA131090 ODW131089:ODW131090 ONS131089:ONS131090 OXO131089:OXO131090 PHK131089:PHK131090 PRG131089:PRG131090 QBC131089:QBC131090 QKY131089:QKY131090 QUU131089:QUU131090 REQ131089:REQ131090 ROM131089:ROM131090 RYI131089:RYI131090 SIE131089:SIE131090 SSA131089:SSA131090 TBW131089:TBW131090 TLS131089:TLS131090 TVO131089:TVO131090 UFK131089:UFK131090 UPG131089:UPG131090 UZC131089:UZC131090 VIY131089:VIY131090 VSU131089:VSU131090 WCQ131089:WCQ131090 WMM131089:WMM131090 WWI131089:WWI131090 AA196625:AA196626 JW196625:JW196626 TS196625:TS196626 ADO196625:ADO196626 ANK196625:ANK196626 AXG196625:AXG196626 BHC196625:BHC196626 BQY196625:BQY196626 CAU196625:CAU196626 CKQ196625:CKQ196626 CUM196625:CUM196626 DEI196625:DEI196626 DOE196625:DOE196626 DYA196625:DYA196626 EHW196625:EHW196626 ERS196625:ERS196626 FBO196625:FBO196626 FLK196625:FLK196626 FVG196625:FVG196626 GFC196625:GFC196626 GOY196625:GOY196626 GYU196625:GYU196626 HIQ196625:HIQ196626 HSM196625:HSM196626 ICI196625:ICI196626 IME196625:IME196626 IWA196625:IWA196626 JFW196625:JFW196626 JPS196625:JPS196626 JZO196625:JZO196626 KJK196625:KJK196626 KTG196625:KTG196626 LDC196625:LDC196626 LMY196625:LMY196626 LWU196625:LWU196626 MGQ196625:MGQ196626 MQM196625:MQM196626 NAI196625:NAI196626 NKE196625:NKE196626 NUA196625:NUA196626 ODW196625:ODW196626 ONS196625:ONS196626 OXO196625:OXO196626 PHK196625:PHK196626 PRG196625:PRG196626 QBC196625:QBC196626 QKY196625:QKY196626 QUU196625:QUU196626 REQ196625:REQ196626 ROM196625:ROM196626 RYI196625:RYI196626 SIE196625:SIE196626 SSA196625:SSA196626 TBW196625:TBW196626 TLS196625:TLS196626 TVO196625:TVO196626 UFK196625:UFK196626 UPG196625:UPG196626 UZC196625:UZC196626 VIY196625:VIY196626 VSU196625:VSU196626 WCQ196625:WCQ196626 WMM196625:WMM196626 WWI196625:WWI196626 AA262161:AA262162 JW262161:JW262162 TS262161:TS262162 ADO262161:ADO262162 ANK262161:ANK262162 AXG262161:AXG262162 BHC262161:BHC262162 BQY262161:BQY262162 CAU262161:CAU262162 CKQ262161:CKQ262162 CUM262161:CUM262162 DEI262161:DEI262162 DOE262161:DOE262162 DYA262161:DYA262162 EHW262161:EHW262162 ERS262161:ERS262162 FBO262161:FBO262162 FLK262161:FLK262162 FVG262161:FVG262162 GFC262161:GFC262162 GOY262161:GOY262162 GYU262161:GYU262162 HIQ262161:HIQ262162 HSM262161:HSM262162 ICI262161:ICI262162 IME262161:IME262162 IWA262161:IWA262162 JFW262161:JFW262162 JPS262161:JPS262162 JZO262161:JZO262162 KJK262161:KJK262162 KTG262161:KTG262162 LDC262161:LDC262162 LMY262161:LMY262162 LWU262161:LWU262162 MGQ262161:MGQ262162 MQM262161:MQM262162 NAI262161:NAI262162 NKE262161:NKE262162 NUA262161:NUA262162 ODW262161:ODW262162 ONS262161:ONS262162 OXO262161:OXO262162 PHK262161:PHK262162 PRG262161:PRG262162 QBC262161:QBC262162 QKY262161:QKY262162 QUU262161:QUU262162 REQ262161:REQ262162 ROM262161:ROM262162 RYI262161:RYI262162 SIE262161:SIE262162 SSA262161:SSA262162 TBW262161:TBW262162 TLS262161:TLS262162 TVO262161:TVO262162 UFK262161:UFK262162 UPG262161:UPG262162 UZC262161:UZC262162 VIY262161:VIY262162 VSU262161:VSU262162 WCQ262161:WCQ262162 WMM262161:WMM262162 WWI262161:WWI262162 AA327697:AA327698 JW327697:JW327698 TS327697:TS327698 ADO327697:ADO327698 ANK327697:ANK327698 AXG327697:AXG327698 BHC327697:BHC327698 BQY327697:BQY327698 CAU327697:CAU327698 CKQ327697:CKQ327698 CUM327697:CUM327698 DEI327697:DEI327698 DOE327697:DOE327698 DYA327697:DYA327698 EHW327697:EHW327698 ERS327697:ERS327698 FBO327697:FBO327698 FLK327697:FLK327698 FVG327697:FVG327698 GFC327697:GFC327698 GOY327697:GOY327698 GYU327697:GYU327698 HIQ327697:HIQ327698 HSM327697:HSM327698 ICI327697:ICI327698 IME327697:IME327698 IWA327697:IWA327698 JFW327697:JFW327698 JPS327697:JPS327698 JZO327697:JZO327698 KJK327697:KJK327698 KTG327697:KTG327698 LDC327697:LDC327698 LMY327697:LMY327698 LWU327697:LWU327698 MGQ327697:MGQ327698 MQM327697:MQM327698 NAI327697:NAI327698 NKE327697:NKE327698 NUA327697:NUA327698 ODW327697:ODW327698 ONS327697:ONS327698 OXO327697:OXO327698 PHK327697:PHK327698 PRG327697:PRG327698 QBC327697:QBC327698 QKY327697:QKY327698 QUU327697:QUU327698 REQ327697:REQ327698 ROM327697:ROM327698 RYI327697:RYI327698 SIE327697:SIE327698 SSA327697:SSA327698 TBW327697:TBW327698 TLS327697:TLS327698 TVO327697:TVO327698 UFK327697:UFK327698 UPG327697:UPG327698 UZC327697:UZC327698 VIY327697:VIY327698 VSU327697:VSU327698 WCQ327697:WCQ327698 WMM327697:WMM327698 WWI327697:WWI327698 AA393233:AA393234 JW393233:JW393234 TS393233:TS393234 ADO393233:ADO393234 ANK393233:ANK393234 AXG393233:AXG393234 BHC393233:BHC393234 BQY393233:BQY393234 CAU393233:CAU393234 CKQ393233:CKQ393234 CUM393233:CUM393234 DEI393233:DEI393234 DOE393233:DOE393234 DYA393233:DYA393234 EHW393233:EHW393234 ERS393233:ERS393234 FBO393233:FBO393234 FLK393233:FLK393234 FVG393233:FVG393234 GFC393233:GFC393234 GOY393233:GOY393234 GYU393233:GYU393234 HIQ393233:HIQ393234 HSM393233:HSM393234 ICI393233:ICI393234 IME393233:IME393234 IWA393233:IWA393234 JFW393233:JFW393234 JPS393233:JPS393234 JZO393233:JZO393234 KJK393233:KJK393234 KTG393233:KTG393234 LDC393233:LDC393234 LMY393233:LMY393234 LWU393233:LWU393234 MGQ393233:MGQ393234 MQM393233:MQM393234 NAI393233:NAI393234 NKE393233:NKE393234 NUA393233:NUA393234 ODW393233:ODW393234 ONS393233:ONS393234 OXO393233:OXO393234 PHK393233:PHK393234 PRG393233:PRG393234 QBC393233:QBC393234 QKY393233:QKY393234 QUU393233:QUU393234 REQ393233:REQ393234 ROM393233:ROM393234 RYI393233:RYI393234 SIE393233:SIE393234 SSA393233:SSA393234 TBW393233:TBW393234 TLS393233:TLS393234 TVO393233:TVO393234 UFK393233:UFK393234 UPG393233:UPG393234 UZC393233:UZC393234 VIY393233:VIY393234 VSU393233:VSU393234 WCQ393233:WCQ393234 WMM393233:WMM393234 WWI393233:WWI393234 AA458769:AA458770 JW458769:JW458770 TS458769:TS458770 ADO458769:ADO458770 ANK458769:ANK458770 AXG458769:AXG458770 BHC458769:BHC458770 BQY458769:BQY458770 CAU458769:CAU458770 CKQ458769:CKQ458770 CUM458769:CUM458770 DEI458769:DEI458770 DOE458769:DOE458770 DYA458769:DYA458770 EHW458769:EHW458770 ERS458769:ERS458770 FBO458769:FBO458770 FLK458769:FLK458770 FVG458769:FVG458770 GFC458769:GFC458770 GOY458769:GOY458770 GYU458769:GYU458770 HIQ458769:HIQ458770 HSM458769:HSM458770 ICI458769:ICI458770 IME458769:IME458770 IWA458769:IWA458770 JFW458769:JFW458770 JPS458769:JPS458770 JZO458769:JZO458770 KJK458769:KJK458770 KTG458769:KTG458770 LDC458769:LDC458770 LMY458769:LMY458770 LWU458769:LWU458770 MGQ458769:MGQ458770 MQM458769:MQM458770 NAI458769:NAI458770 NKE458769:NKE458770 NUA458769:NUA458770 ODW458769:ODW458770 ONS458769:ONS458770 OXO458769:OXO458770 PHK458769:PHK458770 PRG458769:PRG458770 QBC458769:QBC458770 QKY458769:QKY458770 QUU458769:QUU458770 REQ458769:REQ458770 ROM458769:ROM458770 RYI458769:RYI458770 SIE458769:SIE458770 SSA458769:SSA458770 TBW458769:TBW458770 TLS458769:TLS458770 TVO458769:TVO458770 UFK458769:UFK458770 UPG458769:UPG458770 UZC458769:UZC458770 VIY458769:VIY458770 VSU458769:VSU458770 WCQ458769:WCQ458770 WMM458769:WMM458770 WWI458769:WWI458770 AA524305:AA524306 JW524305:JW524306 TS524305:TS524306 ADO524305:ADO524306 ANK524305:ANK524306 AXG524305:AXG524306 BHC524305:BHC524306 BQY524305:BQY524306 CAU524305:CAU524306 CKQ524305:CKQ524306 CUM524305:CUM524306 DEI524305:DEI524306 DOE524305:DOE524306 DYA524305:DYA524306 EHW524305:EHW524306 ERS524305:ERS524306 FBO524305:FBO524306 FLK524305:FLK524306 FVG524305:FVG524306 GFC524305:GFC524306 GOY524305:GOY524306 GYU524305:GYU524306 HIQ524305:HIQ524306 HSM524305:HSM524306 ICI524305:ICI524306 IME524305:IME524306 IWA524305:IWA524306 JFW524305:JFW524306 JPS524305:JPS524306 JZO524305:JZO524306 KJK524305:KJK524306 KTG524305:KTG524306 LDC524305:LDC524306 LMY524305:LMY524306 LWU524305:LWU524306 MGQ524305:MGQ524306 MQM524305:MQM524306 NAI524305:NAI524306 NKE524305:NKE524306 NUA524305:NUA524306 ODW524305:ODW524306 ONS524305:ONS524306 OXO524305:OXO524306 PHK524305:PHK524306 PRG524305:PRG524306 QBC524305:QBC524306 QKY524305:QKY524306 QUU524305:QUU524306 REQ524305:REQ524306 ROM524305:ROM524306 RYI524305:RYI524306 SIE524305:SIE524306 SSA524305:SSA524306 TBW524305:TBW524306 TLS524305:TLS524306 TVO524305:TVO524306 UFK524305:UFK524306 UPG524305:UPG524306 UZC524305:UZC524306 VIY524305:VIY524306 VSU524305:VSU524306 WCQ524305:WCQ524306 WMM524305:WMM524306 WWI524305:WWI524306 AA589841:AA589842 JW589841:JW589842 TS589841:TS589842 ADO589841:ADO589842 ANK589841:ANK589842 AXG589841:AXG589842 BHC589841:BHC589842 BQY589841:BQY589842 CAU589841:CAU589842 CKQ589841:CKQ589842 CUM589841:CUM589842 DEI589841:DEI589842 DOE589841:DOE589842 DYA589841:DYA589842 EHW589841:EHW589842 ERS589841:ERS589842 FBO589841:FBO589842 FLK589841:FLK589842 FVG589841:FVG589842 GFC589841:GFC589842 GOY589841:GOY589842 GYU589841:GYU589842 HIQ589841:HIQ589842 HSM589841:HSM589842 ICI589841:ICI589842 IME589841:IME589842 IWA589841:IWA589842 JFW589841:JFW589842 JPS589841:JPS589842 JZO589841:JZO589842 KJK589841:KJK589842 KTG589841:KTG589842 LDC589841:LDC589842 LMY589841:LMY589842 LWU589841:LWU589842 MGQ589841:MGQ589842 MQM589841:MQM589842 NAI589841:NAI589842 NKE589841:NKE589842 NUA589841:NUA589842 ODW589841:ODW589842 ONS589841:ONS589842 OXO589841:OXO589842 PHK589841:PHK589842 PRG589841:PRG589842 QBC589841:QBC589842 QKY589841:QKY589842 QUU589841:QUU589842 REQ589841:REQ589842 ROM589841:ROM589842 RYI589841:RYI589842 SIE589841:SIE589842 SSA589841:SSA589842 TBW589841:TBW589842 TLS589841:TLS589842 TVO589841:TVO589842 UFK589841:UFK589842 UPG589841:UPG589842 UZC589841:UZC589842 VIY589841:VIY589842 VSU589841:VSU589842 WCQ589841:WCQ589842 WMM589841:WMM589842 WWI589841:WWI589842 AA655377:AA655378 JW655377:JW655378 TS655377:TS655378 ADO655377:ADO655378 ANK655377:ANK655378 AXG655377:AXG655378 BHC655377:BHC655378 BQY655377:BQY655378 CAU655377:CAU655378 CKQ655377:CKQ655378 CUM655377:CUM655378 DEI655377:DEI655378 DOE655377:DOE655378 DYA655377:DYA655378 EHW655377:EHW655378 ERS655377:ERS655378 FBO655377:FBO655378 FLK655377:FLK655378 FVG655377:FVG655378 GFC655377:GFC655378 GOY655377:GOY655378 GYU655377:GYU655378 HIQ655377:HIQ655378 HSM655377:HSM655378 ICI655377:ICI655378 IME655377:IME655378 IWA655377:IWA655378 JFW655377:JFW655378 JPS655377:JPS655378 JZO655377:JZO655378 KJK655377:KJK655378 KTG655377:KTG655378 LDC655377:LDC655378 LMY655377:LMY655378 LWU655377:LWU655378 MGQ655377:MGQ655378 MQM655377:MQM655378 NAI655377:NAI655378 NKE655377:NKE655378 NUA655377:NUA655378 ODW655377:ODW655378 ONS655377:ONS655378 OXO655377:OXO655378 PHK655377:PHK655378 PRG655377:PRG655378 QBC655377:QBC655378 QKY655377:QKY655378 QUU655377:QUU655378 REQ655377:REQ655378 ROM655377:ROM655378 RYI655377:RYI655378 SIE655377:SIE655378 SSA655377:SSA655378 TBW655377:TBW655378 TLS655377:TLS655378 TVO655377:TVO655378 UFK655377:UFK655378 UPG655377:UPG655378 UZC655377:UZC655378 VIY655377:VIY655378 VSU655377:VSU655378 WCQ655377:WCQ655378 WMM655377:WMM655378 WWI655377:WWI655378 AA720913:AA720914 JW720913:JW720914 TS720913:TS720914 ADO720913:ADO720914 ANK720913:ANK720914 AXG720913:AXG720914 BHC720913:BHC720914 BQY720913:BQY720914 CAU720913:CAU720914 CKQ720913:CKQ720914 CUM720913:CUM720914 DEI720913:DEI720914 DOE720913:DOE720914 DYA720913:DYA720914 EHW720913:EHW720914 ERS720913:ERS720914 FBO720913:FBO720914 FLK720913:FLK720914 FVG720913:FVG720914 GFC720913:GFC720914 GOY720913:GOY720914 GYU720913:GYU720914 HIQ720913:HIQ720914 HSM720913:HSM720914 ICI720913:ICI720914 IME720913:IME720914 IWA720913:IWA720914 JFW720913:JFW720914 JPS720913:JPS720914 JZO720913:JZO720914 KJK720913:KJK720914 KTG720913:KTG720914 LDC720913:LDC720914 LMY720913:LMY720914 LWU720913:LWU720914 MGQ720913:MGQ720914 MQM720913:MQM720914 NAI720913:NAI720914 NKE720913:NKE720914 NUA720913:NUA720914 ODW720913:ODW720914 ONS720913:ONS720914 OXO720913:OXO720914 PHK720913:PHK720914 PRG720913:PRG720914 QBC720913:QBC720914 QKY720913:QKY720914 QUU720913:QUU720914 REQ720913:REQ720914 ROM720913:ROM720914 RYI720913:RYI720914 SIE720913:SIE720914 SSA720913:SSA720914 TBW720913:TBW720914 TLS720913:TLS720914 TVO720913:TVO720914 UFK720913:UFK720914 UPG720913:UPG720914 UZC720913:UZC720914 VIY720913:VIY720914 VSU720913:VSU720914 WCQ720913:WCQ720914 WMM720913:WMM720914 WWI720913:WWI720914 AA786449:AA786450 JW786449:JW786450 TS786449:TS786450 ADO786449:ADO786450 ANK786449:ANK786450 AXG786449:AXG786450 BHC786449:BHC786450 BQY786449:BQY786450 CAU786449:CAU786450 CKQ786449:CKQ786450 CUM786449:CUM786450 DEI786449:DEI786450 DOE786449:DOE786450 DYA786449:DYA786450 EHW786449:EHW786450 ERS786449:ERS786450 FBO786449:FBO786450 FLK786449:FLK786450 FVG786449:FVG786450 GFC786449:GFC786450 GOY786449:GOY786450 GYU786449:GYU786450 HIQ786449:HIQ786450 HSM786449:HSM786450 ICI786449:ICI786450 IME786449:IME786450 IWA786449:IWA786450 JFW786449:JFW786450 JPS786449:JPS786450 JZO786449:JZO786450 KJK786449:KJK786450 KTG786449:KTG786450 LDC786449:LDC786450 LMY786449:LMY786450 LWU786449:LWU786450 MGQ786449:MGQ786450 MQM786449:MQM786450 NAI786449:NAI786450 NKE786449:NKE786450 NUA786449:NUA786450 ODW786449:ODW786450 ONS786449:ONS786450 OXO786449:OXO786450 PHK786449:PHK786450 PRG786449:PRG786450 QBC786449:QBC786450 QKY786449:QKY786450 QUU786449:QUU786450 REQ786449:REQ786450 ROM786449:ROM786450 RYI786449:RYI786450 SIE786449:SIE786450 SSA786449:SSA786450 TBW786449:TBW786450 TLS786449:TLS786450 TVO786449:TVO786450 UFK786449:UFK786450 UPG786449:UPG786450 UZC786449:UZC786450 VIY786449:VIY786450 VSU786449:VSU786450 WCQ786449:WCQ786450 WMM786449:WMM786450 WWI786449:WWI786450 AA851985:AA851986 JW851985:JW851986 TS851985:TS851986 ADO851985:ADO851986 ANK851985:ANK851986 AXG851985:AXG851986 BHC851985:BHC851986 BQY851985:BQY851986 CAU851985:CAU851986 CKQ851985:CKQ851986 CUM851985:CUM851986 DEI851985:DEI851986 DOE851985:DOE851986 DYA851985:DYA851986 EHW851985:EHW851986 ERS851985:ERS851986 FBO851985:FBO851986 FLK851985:FLK851986 FVG851985:FVG851986 GFC851985:GFC851986 GOY851985:GOY851986 GYU851985:GYU851986 HIQ851985:HIQ851986 HSM851985:HSM851986 ICI851985:ICI851986 IME851985:IME851986 IWA851985:IWA851986 JFW851985:JFW851986 JPS851985:JPS851986 JZO851985:JZO851986 KJK851985:KJK851986 KTG851985:KTG851986 LDC851985:LDC851986 LMY851985:LMY851986 LWU851985:LWU851986 MGQ851985:MGQ851986 MQM851985:MQM851986 NAI851985:NAI851986 NKE851985:NKE851986 NUA851985:NUA851986 ODW851985:ODW851986 ONS851985:ONS851986 OXO851985:OXO851986 PHK851985:PHK851986 PRG851985:PRG851986 QBC851985:QBC851986 QKY851985:QKY851986 QUU851985:QUU851986 REQ851985:REQ851986 ROM851985:ROM851986 RYI851985:RYI851986 SIE851985:SIE851986 SSA851985:SSA851986 TBW851985:TBW851986 TLS851985:TLS851986 TVO851985:TVO851986 UFK851985:UFK851986 UPG851985:UPG851986 UZC851985:UZC851986 VIY851985:VIY851986 VSU851985:VSU851986 WCQ851985:WCQ851986 WMM851985:WMM851986 WWI851985:WWI851986 AA917521:AA917522 JW917521:JW917522 TS917521:TS917522 ADO917521:ADO917522 ANK917521:ANK917522 AXG917521:AXG917522 BHC917521:BHC917522 BQY917521:BQY917522 CAU917521:CAU917522 CKQ917521:CKQ917522 CUM917521:CUM917522 DEI917521:DEI917522 DOE917521:DOE917522 DYA917521:DYA917522 EHW917521:EHW917522 ERS917521:ERS917522 FBO917521:FBO917522 FLK917521:FLK917522 FVG917521:FVG917522 GFC917521:GFC917522 GOY917521:GOY917522 GYU917521:GYU917522 HIQ917521:HIQ917522 HSM917521:HSM917522 ICI917521:ICI917522 IME917521:IME917522 IWA917521:IWA917522 JFW917521:JFW917522 JPS917521:JPS917522 JZO917521:JZO917522 KJK917521:KJK917522 KTG917521:KTG917522 LDC917521:LDC917522 LMY917521:LMY917522 LWU917521:LWU917522 MGQ917521:MGQ917522 MQM917521:MQM917522 NAI917521:NAI917522 NKE917521:NKE917522 NUA917521:NUA917522 ODW917521:ODW917522 ONS917521:ONS917522 OXO917521:OXO917522 PHK917521:PHK917522 PRG917521:PRG917522 QBC917521:QBC917522 QKY917521:QKY917522 QUU917521:QUU917522 REQ917521:REQ917522 ROM917521:ROM917522 RYI917521:RYI917522 SIE917521:SIE917522 SSA917521:SSA917522 TBW917521:TBW917522 TLS917521:TLS917522 TVO917521:TVO917522 UFK917521:UFK917522 UPG917521:UPG917522 UZC917521:UZC917522 VIY917521:VIY917522 VSU917521:VSU917522 WCQ917521:WCQ917522 WMM917521:WMM917522 WWI917521:WWI917522 AA983057:AA983058 JW983057:JW983058 TS983057:TS983058 ADO983057:ADO983058 ANK983057:ANK983058 AXG983057:AXG983058 BHC983057:BHC983058 BQY983057:BQY983058 CAU983057:CAU983058 CKQ983057:CKQ983058 CUM983057:CUM983058 DEI983057:DEI983058 DOE983057:DOE983058 DYA983057:DYA983058 EHW983057:EHW983058 ERS983057:ERS983058 FBO983057:FBO983058 FLK983057:FLK983058 FVG983057:FVG983058 GFC983057:GFC983058 GOY983057:GOY983058 GYU983057:GYU983058 HIQ983057:HIQ983058 HSM983057:HSM983058 ICI983057:ICI983058 IME983057:IME983058 IWA983057:IWA983058 JFW983057:JFW983058 JPS983057:JPS983058 JZO983057:JZO983058 KJK983057:KJK983058 KTG983057:KTG983058 LDC983057:LDC983058 LMY983057:LMY983058 LWU983057:LWU983058 MGQ983057:MGQ983058 MQM983057:MQM983058 NAI983057:NAI983058 NKE983057:NKE983058 NUA983057:NUA983058 ODW983057:ODW983058 ONS983057:ONS983058 OXO983057:OXO983058 PHK983057:PHK983058 PRG983057:PRG983058 QBC983057:QBC983058 QKY983057:QKY983058 QUU983057:QUU983058 REQ983057:REQ983058 ROM983057:ROM983058 RYI983057:RYI983058 SIE983057:SIE983058 SSA983057:SSA983058 TBW983057:TBW983058 TLS983057:TLS983058 TVO983057:TVO983058 UFK983057:UFK983058 UPG983057:UPG983058 UZC983057:UZC983058 VIY983057:VIY983058 VSU983057:VSU983058 WCQ983057:WCQ983058 WMM983057:WMM983058 WWI983057:WWI983058 X17:X18 JT17:JT18 TP17:TP18 ADL17:ADL18 ANH17:ANH18 AXD17:AXD18 BGZ17:BGZ18 BQV17:BQV18 CAR17:CAR18 CKN17:CKN18 CUJ17:CUJ18 DEF17:DEF18 DOB17:DOB18 DXX17:DXX18 EHT17:EHT18 ERP17:ERP18 FBL17:FBL18 FLH17:FLH18 FVD17:FVD18 GEZ17:GEZ18 GOV17:GOV18 GYR17:GYR18 HIN17:HIN18 HSJ17:HSJ18 ICF17:ICF18 IMB17:IMB18 IVX17:IVX18 JFT17:JFT18 JPP17:JPP18 JZL17:JZL18 KJH17:KJH18 KTD17:KTD18 LCZ17:LCZ18 LMV17:LMV18 LWR17:LWR18 MGN17:MGN18 MQJ17:MQJ18 NAF17:NAF18 NKB17:NKB18 NTX17:NTX18 ODT17:ODT18 ONP17:ONP18 OXL17:OXL18 PHH17:PHH18 PRD17:PRD18 QAZ17:QAZ18 QKV17:QKV18 QUR17:QUR18 REN17:REN18 ROJ17:ROJ18 RYF17:RYF18 SIB17:SIB18 SRX17:SRX18 TBT17:TBT18 TLP17:TLP18 TVL17:TVL18 UFH17:UFH18 UPD17:UPD18 UYZ17:UYZ18 VIV17:VIV18 VSR17:VSR18 WCN17:WCN18 WMJ17:WMJ18 WWF17:WWF18 X65553:X65554 JT65553:JT65554 TP65553:TP65554 ADL65553:ADL65554 ANH65553:ANH65554 AXD65553:AXD65554 BGZ65553:BGZ65554 BQV65553:BQV65554 CAR65553:CAR65554 CKN65553:CKN65554 CUJ65553:CUJ65554 DEF65553:DEF65554 DOB65553:DOB65554 DXX65553:DXX65554 EHT65553:EHT65554 ERP65553:ERP65554 FBL65553:FBL65554 FLH65553:FLH65554 FVD65553:FVD65554 GEZ65553:GEZ65554 GOV65553:GOV65554 GYR65553:GYR65554 HIN65553:HIN65554 HSJ65553:HSJ65554 ICF65553:ICF65554 IMB65553:IMB65554 IVX65553:IVX65554 JFT65553:JFT65554 JPP65553:JPP65554 JZL65553:JZL65554 KJH65553:KJH65554 KTD65553:KTD65554 LCZ65553:LCZ65554 LMV65553:LMV65554 LWR65553:LWR65554 MGN65553:MGN65554 MQJ65553:MQJ65554 NAF65553:NAF65554 NKB65553:NKB65554 NTX65553:NTX65554 ODT65553:ODT65554 ONP65553:ONP65554 OXL65553:OXL65554 PHH65553:PHH65554 PRD65553:PRD65554 QAZ65553:QAZ65554 QKV65553:QKV65554 QUR65553:QUR65554 REN65553:REN65554 ROJ65553:ROJ65554 RYF65553:RYF65554 SIB65553:SIB65554 SRX65553:SRX65554 TBT65553:TBT65554 TLP65553:TLP65554 TVL65553:TVL65554 UFH65553:UFH65554 UPD65553:UPD65554 UYZ65553:UYZ65554 VIV65553:VIV65554 VSR65553:VSR65554 WCN65553:WCN65554 WMJ65553:WMJ65554 WWF65553:WWF65554 X131089:X131090 JT131089:JT131090 TP131089:TP131090 ADL131089:ADL131090 ANH131089:ANH131090 AXD131089:AXD131090 BGZ131089:BGZ131090 BQV131089:BQV131090 CAR131089:CAR131090 CKN131089:CKN131090 CUJ131089:CUJ131090 DEF131089:DEF131090 DOB131089:DOB131090 DXX131089:DXX131090 EHT131089:EHT131090 ERP131089:ERP131090 FBL131089:FBL131090 FLH131089:FLH131090 FVD131089:FVD131090 GEZ131089:GEZ131090 GOV131089:GOV131090 GYR131089:GYR131090 HIN131089:HIN131090 HSJ131089:HSJ131090 ICF131089:ICF131090 IMB131089:IMB131090 IVX131089:IVX131090 JFT131089:JFT131090 JPP131089:JPP131090 JZL131089:JZL131090 KJH131089:KJH131090 KTD131089:KTD131090 LCZ131089:LCZ131090 LMV131089:LMV131090 LWR131089:LWR131090 MGN131089:MGN131090 MQJ131089:MQJ131090 NAF131089:NAF131090 NKB131089:NKB131090 NTX131089:NTX131090 ODT131089:ODT131090 ONP131089:ONP131090 OXL131089:OXL131090 PHH131089:PHH131090 PRD131089:PRD131090 QAZ131089:QAZ131090 QKV131089:QKV131090 QUR131089:QUR131090 REN131089:REN131090 ROJ131089:ROJ131090 RYF131089:RYF131090 SIB131089:SIB131090 SRX131089:SRX131090 TBT131089:TBT131090 TLP131089:TLP131090 TVL131089:TVL131090 UFH131089:UFH131090 UPD131089:UPD131090 UYZ131089:UYZ131090 VIV131089:VIV131090 VSR131089:VSR131090 WCN131089:WCN131090 WMJ131089:WMJ131090 WWF131089:WWF131090 X196625:X196626 JT196625:JT196626 TP196625:TP196626 ADL196625:ADL196626 ANH196625:ANH196626 AXD196625:AXD196626 BGZ196625:BGZ196626 BQV196625:BQV196626 CAR196625:CAR196626 CKN196625:CKN196626 CUJ196625:CUJ196626 DEF196625:DEF196626 DOB196625:DOB196626 DXX196625:DXX196626 EHT196625:EHT196626 ERP196625:ERP196626 FBL196625:FBL196626 FLH196625:FLH196626 FVD196625:FVD196626 GEZ196625:GEZ196626 GOV196625:GOV196626 GYR196625:GYR196626 HIN196625:HIN196626 HSJ196625:HSJ196626 ICF196625:ICF196626 IMB196625:IMB196626 IVX196625:IVX196626 JFT196625:JFT196626 JPP196625:JPP196626 JZL196625:JZL196626 KJH196625:KJH196626 KTD196625:KTD196626 LCZ196625:LCZ196626 LMV196625:LMV196626 LWR196625:LWR196626 MGN196625:MGN196626 MQJ196625:MQJ196626 NAF196625:NAF196626 NKB196625:NKB196626 NTX196625:NTX196626 ODT196625:ODT196626 ONP196625:ONP196626 OXL196625:OXL196626 PHH196625:PHH196626 PRD196625:PRD196626 QAZ196625:QAZ196626 QKV196625:QKV196626 QUR196625:QUR196626 REN196625:REN196626 ROJ196625:ROJ196626 RYF196625:RYF196626 SIB196625:SIB196626 SRX196625:SRX196626 TBT196625:TBT196626 TLP196625:TLP196626 TVL196625:TVL196626 UFH196625:UFH196626 UPD196625:UPD196626 UYZ196625:UYZ196626 VIV196625:VIV196626 VSR196625:VSR196626 WCN196625:WCN196626 WMJ196625:WMJ196626 WWF196625:WWF196626 X262161:X262162 JT262161:JT262162 TP262161:TP262162 ADL262161:ADL262162 ANH262161:ANH262162 AXD262161:AXD262162 BGZ262161:BGZ262162 BQV262161:BQV262162 CAR262161:CAR262162 CKN262161:CKN262162 CUJ262161:CUJ262162 DEF262161:DEF262162 DOB262161:DOB262162 DXX262161:DXX262162 EHT262161:EHT262162 ERP262161:ERP262162 FBL262161:FBL262162 FLH262161:FLH262162 FVD262161:FVD262162 GEZ262161:GEZ262162 GOV262161:GOV262162 GYR262161:GYR262162 HIN262161:HIN262162 HSJ262161:HSJ262162 ICF262161:ICF262162 IMB262161:IMB262162 IVX262161:IVX262162 JFT262161:JFT262162 JPP262161:JPP262162 JZL262161:JZL262162 KJH262161:KJH262162 KTD262161:KTD262162 LCZ262161:LCZ262162 LMV262161:LMV262162 LWR262161:LWR262162 MGN262161:MGN262162 MQJ262161:MQJ262162 NAF262161:NAF262162 NKB262161:NKB262162 NTX262161:NTX262162 ODT262161:ODT262162 ONP262161:ONP262162 OXL262161:OXL262162 PHH262161:PHH262162 PRD262161:PRD262162 QAZ262161:QAZ262162 QKV262161:QKV262162 QUR262161:QUR262162 REN262161:REN262162 ROJ262161:ROJ262162 RYF262161:RYF262162 SIB262161:SIB262162 SRX262161:SRX262162 TBT262161:TBT262162 TLP262161:TLP262162 TVL262161:TVL262162 UFH262161:UFH262162 UPD262161:UPD262162 UYZ262161:UYZ262162 VIV262161:VIV262162 VSR262161:VSR262162 WCN262161:WCN262162 WMJ262161:WMJ262162 WWF262161:WWF262162 X327697:X327698 JT327697:JT327698 TP327697:TP327698 ADL327697:ADL327698 ANH327697:ANH327698 AXD327697:AXD327698 BGZ327697:BGZ327698 BQV327697:BQV327698 CAR327697:CAR327698 CKN327697:CKN327698 CUJ327697:CUJ327698 DEF327697:DEF327698 DOB327697:DOB327698 DXX327697:DXX327698 EHT327697:EHT327698 ERP327697:ERP327698 FBL327697:FBL327698 FLH327697:FLH327698 FVD327697:FVD327698 GEZ327697:GEZ327698 GOV327697:GOV327698 GYR327697:GYR327698 HIN327697:HIN327698 HSJ327697:HSJ327698 ICF327697:ICF327698 IMB327697:IMB327698 IVX327697:IVX327698 JFT327697:JFT327698 JPP327697:JPP327698 JZL327697:JZL327698 KJH327697:KJH327698 KTD327697:KTD327698 LCZ327697:LCZ327698 LMV327697:LMV327698 LWR327697:LWR327698 MGN327697:MGN327698 MQJ327697:MQJ327698 NAF327697:NAF327698 NKB327697:NKB327698 NTX327697:NTX327698 ODT327697:ODT327698 ONP327697:ONP327698 OXL327697:OXL327698 PHH327697:PHH327698 PRD327697:PRD327698 QAZ327697:QAZ327698 QKV327697:QKV327698 QUR327697:QUR327698 REN327697:REN327698 ROJ327697:ROJ327698 RYF327697:RYF327698 SIB327697:SIB327698 SRX327697:SRX327698 TBT327697:TBT327698 TLP327697:TLP327698 TVL327697:TVL327698 UFH327697:UFH327698 UPD327697:UPD327698 UYZ327697:UYZ327698 VIV327697:VIV327698 VSR327697:VSR327698 WCN327697:WCN327698 WMJ327697:WMJ327698 WWF327697:WWF327698 X393233:X393234 JT393233:JT393234 TP393233:TP393234 ADL393233:ADL393234 ANH393233:ANH393234 AXD393233:AXD393234 BGZ393233:BGZ393234 BQV393233:BQV393234 CAR393233:CAR393234 CKN393233:CKN393234 CUJ393233:CUJ393234 DEF393233:DEF393234 DOB393233:DOB393234 DXX393233:DXX393234 EHT393233:EHT393234 ERP393233:ERP393234 FBL393233:FBL393234 FLH393233:FLH393234 FVD393233:FVD393234 GEZ393233:GEZ393234 GOV393233:GOV393234 GYR393233:GYR393234 HIN393233:HIN393234 HSJ393233:HSJ393234 ICF393233:ICF393234 IMB393233:IMB393234 IVX393233:IVX393234 JFT393233:JFT393234 JPP393233:JPP393234 JZL393233:JZL393234 KJH393233:KJH393234 KTD393233:KTD393234 LCZ393233:LCZ393234 LMV393233:LMV393234 LWR393233:LWR393234 MGN393233:MGN393234 MQJ393233:MQJ393234 NAF393233:NAF393234 NKB393233:NKB393234 NTX393233:NTX393234 ODT393233:ODT393234 ONP393233:ONP393234 OXL393233:OXL393234 PHH393233:PHH393234 PRD393233:PRD393234 QAZ393233:QAZ393234 QKV393233:QKV393234 QUR393233:QUR393234 REN393233:REN393234 ROJ393233:ROJ393234 RYF393233:RYF393234 SIB393233:SIB393234 SRX393233:SRX393234 TBT393233:TBT393234 TLP393233:TLP393234 TVL393233:TVL393234 UFH393233:UFH393234 UPD393233:UPD393234 UYZ393233:UYZ393234 VIV393233:VIV393234 VSR393233:VSR393234 WCN393233:WCN393234 WMJ393233:WMJ393234 WWF393233:WWF393234 X458769:X458770 JT458769:JT458770 TP458769:TP458770 ADL458769:ADL458770 ANH458769:ANH458770 AXD458769:AXD458770 BGZ458769:BGZ458770 BQV458769:BQV458770 CAR458769:CAR458770 CKN458769:CKN458770 CUJ458769:CUJ458770 DEF458769:DEF458770 DOB458769:DOB458770 DXX458769:DXX458770 EHT458769:EHT458770 ERP458769:ERP458770 FBL458769:FBL458770 FLH458769:FLH458770 FVD458769:FVD458770 GEZ458769:GEZ458770 GOV458769:GOV458770 GYR458769:GYR458770 HIN458769:HIN458770 HSJ458769:HSJ458770 ICF458769:ICF458770 IMB458769:IMB458770 IVX458769:IVX458770 JFT458769:JFT458770 JPP458769:JPP458770 JZL458769:JZL458770 KJH458769:KJH458770 KTD458769:KTD458770 LCZ458769:LCZ458770 LMV458769:LMV458770 LWR458769:LWR458770 MGN458769:MGN458770 MQJ458769:MQJ458770 NAF458769:NAF458770 NKB458769:NKB458770 NTX458769:NTX458770 ODT458769:ODT458770 ONP458769:ONP458770 OXL458769:OXL458770 PHH458769:PHH458770 PRD458769:PRD458770 QAZ458769:QAZ458770 QKV458769:QKV458770 QUR458769:QUR458770 REN458769:REN458770 ROJ458769:ROJ458770 RYF458769:RYF458770 SIB458769:SIB458770 SRX458769:SRX458770 TBT458769:TBT458770 TLP458769:TLP458770 TVL458769:TVL458770 UFH458769:UFH458770 UPD458769:UPD458770 UYZ458769:UYZ458770 VIV458769:VIV458770 VSR458769:VSR458770 WCN458769:WCN458770 WMJ458769:WMJ458770 WWF458769:WWF458770 X524305:X524306 JT524305:JT524306 TP524305:TP524306 ADL524305:ADL524306 ANH524305:ANH524306 AXD524305:AXD524306 BGZ524305:BGZ524306 BQV524305:BQV524306 CAR524305:CAR524306 CKN524305:CKN524306 CUJ524305:CUJ524306 DEF524305:DEF524306 DOB524305:DOB524306 DXX524305:DXX524306 EHT524305:EHT524306 ERP524305:ERP524306 FBL524305:FBL524306 FLH524305:FLH524306 FVD524305:FVD524306 GEZ524305:GEZ524306 GOV524305:GOV524306 GYR524305:GYR524306 HIN524305:HIN524306 HSJ524305:HSJ524306 ICF524305:ICF524306 IMB524305:IMB524306 IVX524305:IVX524306 JFT524305:JFT524306 JPP524305:JPP524306 JZL524305:JZL524306 KJH524305:KJH524306 KTD524305:KTD524306 LCZ524305:LCZ524306 LMV524305:LMV524306 LWR524305:LWR524306 MGN524305:MGN524306 MQJ524305:MQJ524306 NAF524305:NAF524306 NKB524305:NKB524306 NTX524305:NTX524306 ODT524305:ODT524306 ONP524305:ONP524306 OXL524305:OXL524306 PHH524305:PHH524306 PRD524305:PRD524306 QAZ524305:QAZ524306 QKV524305:QKV524306 QUR524305:QUR524306 REN524305:REN524306 ROJ524305:ROJ524306 RYF524305:RYF524306 SIB524305:SIB524306 SRX524305:SRX524306 TBT524305:TBT524306 TLP524305:TLP524306 TVL524305:TVL524306 UFH524305:UFH524306 UPD524305:UPD524306 UYZ524305:UYZ524306 VIV524305:VIV524306 VSR524305:VSR524306 WCN524305:WCN524306 WMJ524305:WMJ524306 WWF524305:WWF524306 X589841:X589842 JT589841:JT589842 TP589841:TP589842 ADL589841:ADL589842 ANH589841:ANH589842 AXD589841:AXD589842 BGZ589841:BGZ589842 BQV589841:BQV589842 CAR589841:CAR589842 CKN589841:CKN589842 CUJ589841:CUJ589842 DEF589841:DEF589842 DOB589841:DOB589842 DXX589841:DXX589842 EHT589841:EHT589842 ERP589841:ERP589842 FBL589841:FBL589842 FLH589841:FLH589842 FVD589841:FVD589842 GEZ589841:GEZ589842 GOV589841:GOV589842 GYR589841:GYR589842 HIN589841:HIN589842 HSJ589841:HSJ589842 ICF589841:ICF589842 IMB589841:IMB589842 IVX589841:IVX589842 JFT589841:JFT589842 JPP589841:JPP589842 JZL589841:JZL589842 KJH589841:KJH589842 KTD589841:KTD589842 LCZ589841:LCZ589842 LMV589841:LMV589842 LWR589841:LWR589842 MGN589841:MGN589842 MQJ589841:MQJ589842 NAF589841:NAF589842 NKB589841:NKB589842 NTX589841:NTX589842 ODT589841:ODT589842 ONP589841:ONP589842 OXL589841:OXL589842 PHH589841:PHH589842 PRD589841:PRD589842 QAZ589841:QAZ589842 QKV589841:QKV589842 QUR589841:QUR589842 REN589841:REN589842 ROJ589841:ROJ589842 RYF589841:RYF589842 SIB589841:SIB589842 SRX589841:SRX589842 TBT589841:TBT589842 TLP589841:TLP589842 TVL589841:TVL589842 UFH589841:UFH589842 UPD589841:UPD589842 UYZ589841:UYZ589842 VIV589841:VIV589842 VSR589841:VSR589842 WCN589841:WCN589842 WMJ589841:WMJ589842 WWF589841:WWF589842 X655377:X655378 JT655377:JT655378 TP655377:TP655378 ADL655377:ADL655378 ANH655377:ANH655378 AXD655377:AXD655378 BGZ655377:BGZ655378 BQV655377:BQV655378 CAR655377:CAR655378 CKN655377:CKN655378 CUJ655377:CUJ655378 DEF655377:DEF655378 DOB655377:DOB655378 DXX655377:DXX655378 EHT655377:EHT655378 ERP655377:ERP655378 FBL655377:FBL655378 FLH655377:FLH655378 FVD655377:FVD655378 GEZ655377:GEZ655378 GOV655377:GOV655378 GYR655377:GYR655378 HIN655377:HIN655378 HSJ655377:HSJ655378 ICF655377:ICF655378 IMB655377:IMB655378 IVX655377:IVX655378 JFT655377:JFT655378 JPP655377:JPP655378 JZL655377:JZL655378 KJH655377:KJH655378 KTD655377:KTD655378 LCZ655377:LCZ655378 LMV655377:LMV655378 LWR655377:LWR655378 MGN655377:MGN655378 MQJ655377:MQJ655378 NAF655377:NAF655378 NKB655377:NKB655378 NTX655377:NTX655378 ODT655377:ODT655378 ONP655377:ONP655378 OXL655377:OXL655378 PHH655377:PHH655378 PRD655377:PRD655378 QAZ655377:QAZ655378 QKV655377:QKV655378 QUR655377:QUR655378 REN655377:REN655378 ROJ655377:ROJ655378 RYF655377:RYF655378 SIB655377:SIB655378 SRX655377:SRX655378 TBT655377:TBT655378 TLP655377:TLP655378 TVL655377:TVL655378 UFH655377:UFH655378 UPD655377:UPD655378 UYZ655377:UYZ655378 VIV655377:VIV655378 VSR655377:VSR655378 WCN655377:WCN655378 WMJ655377:WMJ655378 WWF655377:WWF655378 X720913:X720914 JT720913:JT720914 TP720913:TP720914 ADL720913:ADL720914 ANH720913:ANH720914 AXD720913:AXD720914 BGZ720913:BGZ720914 BQV720913:BQV720914 CAR720913:CAR720914 CKN720913:CKN720914 CUJ720913:CUJ720914 DEF720913:DEF720914 DOB720913:DOB720914 DXX720913:DXX720914 EHT720913:EHT720914 ERP720913:ERP720914 FBL720913:FBL720914 FLH720913:FLH720914 FVD720913:FVD720914 GEZ720913:GEZ720914 GOV720913:GOV720914 GYR720913:GYR720914 HIN720913:HIN720914 HSJ720913:HSJ720914 ICF720913:ICF720914 IMB720913:IMB720914 IVX720913:IVX720914 JFT720913:JFT720914 JPP720913:JPP720914 JZL720913:JZL720914 KJH720913:KJH720914 KTD720913:KTD720914 LCZ720913:LCZ720914 LMV720913:LMV720914 LWR720913:LWR720914 MGN720913:MGN720914 MQJ720913:MQJ720914 NAF720913:NAF720914 NKB720913:NKB720914 NTX720913:NTX720914 ODT720913:ODT720914 ONP720913:ONP720914 OXL720913:OXL720914 PHH720913:PHH720914 PRD720913:PRD720914 QAZ720913:QAZ720914 QKV720913:QKV720914 QUR720913:QUR720914 REN720913:REN720914 ROJ720913:ROJ720914 RYF720913:RYF720914 SIB720913:SIB720914 SRX720913:SRX720914 TBT720913:TBT720914 TLP720913:TLP720914 TVL720913:TVL720914 UFH720913:UFH720914 UPD720913:UPD720914 UYZ720913:UYZ720914 VIV720913:VIV720914 VSR720913:VSR720914 WCN720913:WCN720914 WMJ720913:WMJ720914 WWF720913:WWF720914 X786449:X786450 JT786449:JT786450 TP786449:TP786450 ADL786449:ADL786450 ANH786449:ANH786450 AXD786449:AXD786450 BGZ786449:BGZ786450 BQV786449:BQV786450 CAR786449:CAR786450 CKN786449:CKN786450 CUJ786449:CUJ786450 DEF786449:DEF786450 DOB786449:DOB786450 DXX786449:DXX786450 EHT786449:EHT786450 ERP786449:ERP786450 FBL786449:FBL786450 FLH786449:FLH786450 FVD786449:FVD786450 GEZ786449:GEZ786450 GOV786449:GOV786450 GYR786449:GYR786450 HIN786449:HIN786450 HSJ786449:HSJ786450 ICF786449:ICF786450 IMB786449:IMB786450 IVX786449:IVX786450 JFT786449:JFT786450 JPP786449:JPP786450 JZL786449:JZL786450 KJH786449:KJH786450 KTD786449:KTD786450 LCZ786449:LCZ786450 LMV786449:LMV786450 LWR786449:LWR786450 MGN786449:MGN786450 MQJ786449:MQJ786450 NAF786449:NAF786450 NKB786449:NKB786450 NTX786449:NTX786450 ODT786449:ODT786450 ONP786449:ONP786450 OXL786449:OXL786450 PHH786449:PHH786450 PRD786449:PRD786450 QAZ786449:QAZ786450 QKV786449:QKV786450 QUR786449:QUR786450 REN786449:REN786450 ROJ786449:ROJ786450 RYF786449:RYF786450 SIB786449:SIB786450 SRX786449:SRX786450 TBT786449:TBT786450 TLP786449:TLP786450 TVL786449:TVL786450 UFH786449:UFH786450 UPD786449:UPD786450 UYZ786449:UYZ786450 VIV786449:VIV786450 VSR786449:VSR786450 WCN786449:WCN786450 WMJ786449:WMJ786450 WWF786449:WWF786450 X851985:X851986 JT851985:JT851986 TP851985:TP851986 ADL851985:ADL851986 ANH851985:ANH851986 AXD851985:AXD851986 BGZ851985:BGZ851986 BQV851985:BQV851986 CAR851985:CAR851986 CKN851985:CKN851986 CUJ851985:CUJ851986 DEF851985:DEF851986 DOB851985:DOB851986 DXX851985:DXX851986 EHT851985:EHT851986 ERP851985:ERP851986 FBL851985:FBL851986 FLH851985:FLH851986 FVD851985:FVD851986 GEZ851985:GEZ851986 GOV851985:GOV851986 GYR851985:GYR851986 HIN851985:HIN851986 HSJ851985:HSJ851986 ICF851985:ICF851986 IMB851985:IMB851986 IVX851985:IVX851986 JFT851985:JFT851986 JPP851985:JPP851986 JZL851985:JZL851986 KJH851985:KJH851986 KTD851985:KTD851986 LCZ851985:LCZ851986 LMV851985:LMV851986 LWR851985:LWR851986 MGN851985:MGN851986 MQJ851985:MQJ851986 NAF851985:NAF851986 NKB851985:NKB851986 NTX851985:NTX851986 ODT851985:ODT851986 ONP851985:ONP851986 OXL851985:OXL851986 PHH851985:PHH851986 PRD851985:PRD851986 QAZ851985:QAZ851986 QKV851985:QKV851986 QUR851985:QUR851986 REN851985:REN851986 ROJ851985:ROJ851986 RYF851985:RYF851986 SIB851985:SIB851986 SRX851985:SRX851986 TBT851985:TBT851986 TLP851985:TLP851986 TVL851985:TVL851986 UFH851985:UFH851986 UPD851985:UPD851986 UYZ851985:UYZ851986 VIV851985:VIV851986 VSR851985:VSR851986 WCN851985:WCN851986 WMJ851985:WMJ851986 WWF851985:WWF851986 X917521:X917522 JT917521:JT917522 TP917521:TP917522 ADL917521:ADL917522 ANH917521:ANH917522 AXD917521:AXD917522 BGZ917521:BGZ917522 BQV917521:BQV917522 CAR917521:CAR917522 CKN917521:CKN917522 CUJ917521:CUJ917522 DEF917521:DEF917522 DOB917521:DOB917522 DXX917521:DXX917522 EHT917521:EHT917522 ERP917521:ERP917522 FBL917521:FBL917522 FLH917521:FLH917522 FVD917521:FVD917522 GEZ917521:GEZ917522 GOV917521:GOV917522 GYR917521:GYR917522 HIN917521:HIN917522 HSJ917521:HSJ917522 ICF917521:ICF917522 IMB917521:IMB917522 IVX917521:IVX917522 JFT917521:JFT917522 JPP917521:JPP917522 JZL917521:JZL917522 KJH917521:KJH917522 KTD917521:KTD917522 LCZ917521:LCZ917522 LMV917521:LMV917522 LWR917521:LWR917522 MGN917521:MGN917522 MQJ917521:MQJ917522 NAF917521:NAF917522 NKB917521:NKB917522 NTX917521:NTX917522 ODT917521:ODT917522 ONP917521:ONP917522 OXL917521:OXL917522 PHH917521:PHH917522 PRD917521:PRD917522 QAZ917521:QAZ917522 QKV917521:QKV917522 QUR917521:QUR917522 REN917521:REN917522 ROJ917521:ROJ917522 RYF917521:RYF917522 SIB917521:SIB917522 SRX917521:SRX917522 TBT917521:TBT917522 TLP917521:TLP917522 TVL917521:TVL917522 UFH917521:UFH917522 UPD917521:UPD917522 UYZ917521:UYZ917522 VIV917521:VIV917522 VSR917521:VSR917522 WCN917521:WCN917522 WMJ917521:WMJ917522 WWF917521:WWF917522 X983057:X983058 JT983057:JT983058 TP983057:TP983058 ADL983057:ADL983058 ANH983057:ANH983058 AXD983057:AXD983058 BGZ983057:BGZ983058 BQV983057:BQV983058 CAR983057:CAR983058 CKN983057:CKN983058 CUJ983057:CUJ983058 DEF983057:DEF983058 DOB983057:DOB983058 DXX983057:DXX983058 EHT983057:EHT983058 ERP983057:ERP983058 FBL983057:FBL983058 FLH983057:FLH983058 FVD983057:FVD983058 GEZ983057:GEZ983058 GOV983057:GOV983058 GYR983057:GYR983058 HIN983057:HIN983058 HSJ983057:HSJ983058 ICF983057:ICF983058 IMB983057:IMB983058 IVX983057:IVX983058 JFT983057:JFT983058 JPP983057:JPP983058 JZL983057:JZL983058 KJH983057:KJH983058 KTD983057:KTD983058 LCZ983057:LCZ983058 LMV983057:LMV983058 LWR983057:LWR983058 MGN983057:MGN983058 MQJ983057:MQJ983058 NAF983057:NAF983058 NKB983057:NKB983058 NTX983057:NTX983058 ODT983057:ODT983058 ONP983057:ONP983058 OXL983057:OXL983058 PHH983057:PHH983058 PRD983057:PRD983058 QAZ983057:QAZ983058 QKV983057:QKV983058 QUR983057:QUR983058 REN983057:REN983058 ROJ983057:ROJ983058 RYF983057:RYF983058 SIB983057:SIB983058 SRX983057:SRX983058 TBT983057:TBT983058 TLP983057:TLP983058 TVL983057:TVL983058 UFH983057:UFH983058 UPD983057:UPD983058 UYZ983057:UYZ983058 VIV983057:VIV983058 VSR983057:VSR983058 WCN983057:WCN983058 WMJ983057:WMJ983058 WWF983057:WWF983058 I17:U18 JE17:JQ18 TA17:TM18 ACW17:ADI18 AMS17:ANE18 AWO17:AXA18 BGK17:BGW18 BQG17:BQS18 CAC17:CAO18 CJY17:CKK18 CTU17:CUG18 DDQ17:DEC18 DNM17:DNY18 DXI17:DXU18 EHE17:EHQ18 ERA17:ERM18 FAW17:FBI18 FKS17:FLE18 FUO17:FVA18 GEK17:GEW18 GOG17:GOS18 GYC17:GYO18 HHY17:HIK18 HRU17:HSG18 IBQ17:ICC18 ILM17:ILY18 IVI17:IVU18 JFE17:JFQ18 JPA17:JPM18 JYW17:JZI18 KIS17:KJE18 KSO17:KTA18 LCK17:LCW18 LMG17:LMS18 LWC17:LWO18 MFY17:MGK18 MPU17:MQG18 MZQ17:NAC18 NJM17:NJY18 NTI17:NTU18 ODE17:ODQ18 ONA17:ONM18 OWW17:OXI18 PGS17:PHE18 PQO17:PRA18 QAK17:QAW18 QKG17:QKS18 QUC17:QUO18 RDY17:REK18 RNU17:ROG18 RXQ17:RYC18 SHM17:SHY18 SRI17:SRU18 TBE17:TBQ18 TLA17:TLM18 TUW17:TVI18 UES17:UFE18 UOO17:UPA18 UYK17:UYW18 VIG17:VIS18 VSC17:VSO18 WBY17:WCK18 WLU17:WMG18 WVQ17:WWC18 I65553:U65554 JE65553:JQ65554 TA65553:TM65554 ACW65553:ADI65554 AMS65553:ANE65554 AWO65553:AXA65554 BGK65553:BGW65554 BQG65553:BQS65554 CAC65553:CAO65554 CJY65553:CKK65554 CTU65553:CUG65554 DDQ65553:DEC65554 DNM65553:DNY65554 DXI65553:DXU65554 EHE65553:EHQ65554 ERA65553:ERM65554 FAW65553:FBI65554 FKS65553:FLE65554 FUO65553:FVA65554 GEK65553:GEW65554 GOG65553:GOS65554 GYC65553:GYO65554 HHY65553:HIK65554 HRU65553:HSG65554 IBQ65553:ICC65554 ILM65553:ILY65554 IVI65553:IVU65554 JFE65553:JFQ65554 JPA65553:JPM65554 JYW65553:JZI65554 KIS65553:KJE65554 KSO65553:KTA65554 LCK65553:LCW65554 LMG65553:LMS65554 LWC65553:LWO65554 MFY65553:MGK65554 MPU65553:MQG65554 MZQ65553:NAC65554 NJM65553:NJY65554 NTI65553:NTU65554 ODE65553:ODQ65554 ONA65553:ONM65554 OWW65553:OXI65554 PGS65553:PHE65554 PQO65553:PRA65554 QAK65553:QAW65554 QKG65553:QKS65554 QUC65553:QUO65554 RDY65553:REK65554 RNU65553:ROG65554 RXQ65553:RYC65554 SHM65553:SHY65554 SRI65553:SRU65554 TBE65553:TBQ65554 TLA65553:TLM65554 TUW65553:TVI65554 UES65553:UFE65554 UOO65553:UPA65554 UYK65553:UYW65554 VIG65553:VIS65554 VSC65553:VSO65554 WBY65553:WCK65554 WLU65553:WMG65554 WVQ65553:WWC65554 I131089:U131090 JE131089:JQ131090 TA131089:TM131090 ACW131089:ADI131090 AMS131089:ANE131090 AWO131089:AXA131090 BGK131089:BGW131090 BQG131089:BQS131090 CAC131089:CAO131090 CJY131089:CKK131090 CTU131089:CUG131090 DDQ131089:DEC131090 DNM131089:DNY131090 DXI131089:DXU131090 EHE131089:EHQ131090 ERA131089:ERM131090 FAW131089:FBI131090 FKS131089:FLE131090 FUO131089:FVA131090 GEK131089:GEW131090 GOG131089:GOS131090 GYC131089:GYO131090 HHY131089:HIK131090 HRU131089:HSG131090 IBQ131089:ICC131090 ILM131089:ILY131090 IVI131089:IVU131090 JFE131089:JFQ131090 JPA131089:JPM131090 JYW131089:JZI131090 KIS131089:KJE131090 KSO131089:KTA131090 LCK131089:LCW131090 LMG131089:LMS131090 LWC131089:LWO131090 MFY131089:MGK131090 MPU131089:MQG131090 MZQ131089:NAC131090 NJM131089:NJY131090 NTI131089:NTU131090 ODE131089:ODQ131090 ONA131089:ONM131090 OWW131089:OXI131090 PGS131089:PHE131090 PQO131089:PRA131090 QAK131089:QAW131090 QKG131089:QKS131090 QUC131089:QUO131090 RDY131089:REK131090 RNU131089:ROG131090 RXQ131089:RYC131090 SHM131089:SHY131090 SRI131089:SRU131090 TBE131089:TBQ131090 TLA131089:TLM131090 TUW131089:TVI131090 UES131089:UFE131090 UOO131089:UPA131090 UYK131089:UYW131090 VIG131089:VIS131090 VSC131089:VSO131090 WBY131089:WCK131090 WLU131089:WMG131090 WVQ131089:WWC131090 I196625:U196626 JE196625:JQ196626 TA196625:TM196626 ACW196625:ADI196626 AMS196625:ANE196626 AWO196625:AXA196626 BGK196625:BGW196626 BQG196625:BQS196626 CAC196625:CAO196626 CJY196625:CKK196626 CTU196625:CUG196626 DDQ196625:DEC196626 DNM196625:DNY196626 DXI196625:DXU196626 EHE196625:EHQ196626 ERA196625:ERM196626 FAW196625:FBI196626 FKS196625:FLE196626 FUO196625:FVA196626 GEK196625:GEW196626 GOG196625:GOS196626 GYC196625:GYO196626 HHY196625:HIK196626 HRU196625:HSG196626 IBQ196625:ICC196626 ILM196625:ILY196626 IVI196625:IVU196626 JFE196625:JFQ196626 JPA196625:JPM196626 JYW196625:JZI196626 KIS196625:KJE196626 KSO196625:KTA196626 LCK196625:LCW196626 LMG196625:LMS196626 LWC196625:LWO196626 MFY196625:MGK196626 MPU196625:MQG196626 MZQ196625:NAC196626 NJM196625:NJY196626 NTI196625:NTU196626 ODE196625:ODQ196626 ONA196625:ONM196626 OWW196625:OXI196626 PGS196625:PHE196626 PQO196625:PRA196626 QAK196625:QAW196626 QKG196625:QKS196626 QUC196625:QUO196626 RDY196625:REK196626 RNU196625:ROG196626 RXQ196625:RYC196626 SHM196625:SHY196626 SRI196625:SRU196626 TBE196625:TBQ196626 TLA196625:TLM196626 TUW196625:TVI196626 UES196625:UFE196626 UOO196625:UPA196626 UYK196625:UYW196626 VIG196625:VIS196626 VSC196625:VSO196626 WBY196625:WCK196626 WLU196625:WMG196626 WVQ196625:WWC196626 I262161:U262162 JE262161:JQ262162 TA262161:TM262162 ACW262161:ADI262162 AMS262161:ANE262162 AWO262161:AXA262162 BGK262161:BGW262162 BQG262161:BQS262162 CAC262161:CAO262162 CJY262161:CKK262162 CTU262161:CUG262162 DDQ262161:DEC262162 DNM262161:DNY262162 DXI262161:DXU262162 EHE262161:EHQ262162 ERA262161:ERM262162 FAW262161:FBI262162 FKS262161:FLE262162 FUO262161:FVA262162 GEK262161:GEW262162 GOG262161:GOS262162 GYC262161:GYO262162 HHY262161:HIK262162 HRU262161:HSG262162 IBQ262161:ICC262162 ILM262161:ILY262162 IVI262161:IVU262162 JFE262161:JFQ262162 JPA262161:JPM262162 JYW262161:JZI262162 KIS262161:KJE262162 KSO262161:KTA262162 LCK262161:LCW262162 LMG262161:LMS262162 LWC262161:LWO262162 MFY262161:MGK262162 MPU262161:MQG262162 MZQ262161:NAC262162 NJM262161:NJY262162 NTI262161:NTU262162 ODE262161:ODQ262162 ONA262161:ONM262162 OWW262161:OXI262162 PGS262161:PHE262162 PQO262161:PRA262162 QAK262161:QAW262162 QKG262161:QKS262162 QUC262161:QUO262162 RDY262161:REK262162 RNU262161:ROG262162 RXQ262161:RYC262162 SHM262161:SHY262162 SRI262161:SRU262162 TBE262161:TBQ262162 TLA262161:TLM262162 TUW262161:TVI262162 UES262161:UFE262162 UOO262161:UPA262162 UYK262161:UYW262162 VIG262161:VIS262162 VSC262161:VSO262162 WBY262161:WCK262162 WLU262161:WMG262162 WVQ262161:WWC262162 I327697:U327698 JE327697:JQ327698 TA327697:TM327698 ACW327697:ADI327698 AMS327697:ANE327698 AWO327697:AXA327698 BGK327697:BGW327698 BQG327697:BQS327698 CAC327697:CAO327698 CJY327697:CKK327698 CTU327697:CUG327698 DDQ327697:DEC327698 DNM327697:DNY327698 DXI327697:DXU327698 EHE327697:EHQ327698 ERA327697:ERM327698 FAW327697:FBI327698 FKS327697:FLE327698 FUO327697:FVA327698 GEK327697:GEW327698 GOG327697:GOS327698 GYC327697:GYO327698 HHY327697:HIK327698 HRU327697:HSG327698 IBQ327697:ICC327698 ILM327697:ILY327698 IVI327697:IVU327698 JFE327697:JFQ327698 JPA327697:JPM327698 JYW327697:JZI327698 KIS327697:KJE327698 KSO327697:KTA327698 LCK327697:LCW327698 LMG327697:LMS327698 LWC327697:LWO327698 MFY327697:MGK327698 MPU327697:MQG327698 MZQ327697:NAC327698 NJM327697:NJY327698 NTI327697:NTU327698 ODE327697:ODQ327698 ONA327697:ONM327698 OWW327697:OXI327698 PGS327697:PHE327698 PQO327697:PRA327698 QAK327697:QAW327698 QKG327697:QKS327698 QUC327697:QUO327698 RDY327697:REK327698 RNU327697:ROG327698 RXQ327697:RYC327698 SHM327697:SHY327698 SRI327697:SRU327698 TBE327697:TBQ327698 TLA327697:TLM327698 TUW327697:TVI327698 UES327697:UFE327698 UOO327697:UPA327698 UYK327697:UYW327698 VIG327697:VIS327698 VSC327697:VSO327698 WBY327697:WCK327698 WLU327697:WMG327698 WVQ327697:WWC327698 I393233:U393234 JE393233:JQ393234 TA393233:TM393234 ACW393233:ADI393234 AMS393233:ANE393234 AWO393233:AXA393234 BGK393233:BGW393234 BQG393233:BQS393234 CAC393233:CAO393234 CJY393233:CKK393234 CTU393233:CUG393234 DDQ393233:DEC393234 DNM393233:DNY393234 DXI393233:DXU393234 EHE393233:EHQ393234 ERA393233:ERM393234 FAW393233:FBI393234 FKS393233:FLE393234 FUO393233:FVA393234 GEK393233:GEW393234 GOG393233:GOS393234 GYC393233:GYO393234 HHY393233:HIK393234 HRU393233:HSG393234 IBQ393233:ICC393234 ILM393233:ILY393234 IVI393233:IVU393234 JFE393233:JFQ393234 JPA393233:JPM393234 JYW393233:JZI393234 KIS393233:KJE393234 KSO393233:KTA393234 LCK393233:LCW393234 LMG393233:LMS393234 LWC393233:LWO393234 MFY393233:MGK393234 MPU393233:MQG393234 MZQ393233:NAC393234 NJM393233:NJY393234 NTI393233:NTU393234 ODE393233:ODQ393234 ONA393233:ONM393234 OWW393233:OXI393234 PGS393233:PHE393234 PQO393233:PRA393234 QAK393233:QAW393234 QKG393233:QKS393234 QUC393233:QUO393234 RDY393233:REK393234 RNU393233:ROG393234 RXQ393233:RYC393234 SHM393233:SHY393234 SRI393233:SRU393234 TBE393233:TBQ393234 TLA393233:TLM393234 TUW393233:TVI393234 UES393233:UFE393234 UOO393233:UPA393234 UYK393233:UYW393234 VIG393233:VIS393234 VSC393233:VSO393234 WBY393233:WCK393234 WLU393233:WMG393234 WVQ393233:WWC393234 I458769:U458770 JE458769:JQ458770 TA458769:TM458770 ACW458769:ADI458770 AMS458769:ANE458770 AWO458769:AXA458770 BGK458769:BGW458770 BQG458769:BQS458770 CAC458769:CAO458770 CJY458769:CKK458770 CTU458769:CUG458770 DDQ458769:DEC458770 DNM458769:DNY458770 DXI458769:DXU458770 EHE458769:EHQ458770 ERA458769:ERM458770 FAW458769:FBI458770 FKS458769:FLE458770 FUO458769:FVA458770 GEK458769:GEW458770 GOG458769:GOS458770 GYC458769:GYO458770 HHY458769:HIK458770 HRU458769:HSG458770 IBQ458769:ICC458770 ILM458769:ILY458770 IVI458769:IVU458770 JFE458769:JFQ458770 JPA458769:JPM458770 JYW458769:JZI458770 KIS458769:KJE458770 KSO458769:KTA458770 LCK458769:LCW458770 LMG458769:LMS458770 LWC458769:LWO458770 MFY458769:MGK458770 MPU458769:MQG458770 MZQ458769:NAC458770 NJM458769:NJY458770 NTI458769:NTU458770 ODE458769:ODQ458770 ONA458769:ONM458770 OWW458769:OXI458770 PGS458769:PHE458770 PQO458769:PRA458770 QAK458769:QAW458770 QKG458769:QKS458770 QUC458769:QUO458770 RDY458769:REK458770 RNU458769:ROG458770 RXQ458769:RYC458770 SHM458769:SHY458770 SRI458769:SRU458770 TBE458769:TBQ458770 TLA458769:TLM458770 TUW458769:TVI458770 UES458769:UFE458770 UOO458769:UPA458770 UYK458769:UYW458770 VIG458769:VIS458770 VSC458769:VSO458770 WBY458769:WCK458770 WLU458769:WMG458770 WVQ458769:WWC458770 I524305:U524306 JE524305:JQ524306 TA524305:TM524306 ACW524305:ADI524306 AMS524305:ANE524306 AWO524305:AXA524306 BGK524305:BGW524306 BQG524305:BQS524306 CAC524305:CAO524306 CJY524305:CKK524306 CTU524305:CUG524306 DDQ524305:DEC524306 DNM524305:DNY524306 DXI524305:DXU524306 EHE524305:EHQ524306 ERA524305:ERM524306 FAW524305:FBI524306 FKS524305:FLE524306 FUO524305:FVA524306 GEK524305:GEW524306 GOG524305:GOS524306 GYC524305:GYO524306 HHY524305:HIK524306 HRU524305:HSG524306 IBQ524305:ICC524306 ILM524305:ILY524306 IVI524305:IVU524306 JFE524305:JFQ524306 JPA524305:JPM524306 JYW524305:JZI524306 KIS524305:KJE524306 KSO524305:KTA524306 LCK524305:LCW524306 LMG524305:LMS524306 LWC524305:LWO524306 MFY524305:MGK524306 MPU524305:MQG524306 MZQ524305:NAC524306 NJM524305:NJY524306 NTI524305:NTU524306 ODE524305:ODQ524306 ONA524305:ONM524306 OWW524305:OXI524306 PGS524305:PHE524306 PQO524305:PRA524306 QAK524305:QAW524306 QKG524305:QKS524306 QUC524305:QUO524306 RDY524305:REK524306 RNU524305:ROG524306 RXQ524305:RYC524306 SHM524305:SHY524306 SRI524305:SRU524306 TBE524305:TBQ524306 TLA524305:TLM524306 TUW524305:TVI524306 UES524305:UFE524306 UOO524305:UPA524306 UYK524305:UYW524306 VIG524305:VIS524306 VSC524305:VSO524306 WBY524305:WCK524306 WLU524305:WMG524306 WVQ524305:WWC524306 I589841:U589842 JE589841:JQ589842 TA589841:TM589842 ACW589841:ADI589842 AMS589841:ANE589842 AWO589841:AXA589842 BGK589841:BGW589842 BQG589841:BQS589842 CAC589841:CAO589842 CJY589841:CKK589842 CTU589841:CUG589842 DDQ589841:DEC589842 DNM589841:DNY589842 DXI589841:DXU589842 EHE589841:EHQ589842 ERA589841:ERM589842 FAW589841:FBI589842 FKS589841:FLE589842 FUO589841:FVA589842 GEK589841:GEW589842 GOG589841:GOS589842 GYC589841:GYO589842 HHY589841:HIK589842 HRU589841:HSG589842 IBQ589841:ICC589842 ILM589841:ILY589842 IVI589841:IVU589842 JFE589841:JFQ589842 JPA589841:JPM589842 JYW589841:JZI589842 KIS589841:KJE589842 KSO589841:KTA589842 LCK589841:LCW589842 LMG589841:LMS589842 LWC589841:LWO589842 MFY589841:MGK589842 MPU589841:MQG589842 MZQ589841:NAC589842 NJM589841:NJY589842 NTI589841:NTU589842 ODE589841:ODQ589842 ONA589841:ONM589842 OWW589841:OXI589842 PGS589841:PHE589842 PQO589841:PRA589842 QAK589841:QAW589842 QKG589841:QKS589842 QUC589841:QUO589842 RDY589841:REK589842 RNU589841:ROG589842 RXQ589841:RYC589842 SHM589841:SHY589842 SRI589841:SRU589842 TBE589841:TBQ589842 TLA589841:TLM589842 TUW589841:TVI589842 UES589841:UFE589842 UOO589841:UPA589842 UYK589841:UYW589842 VIG589841:VIS589842 VSC589841:VSO589842 WBY589841:WCK589842 WLU589841:WMG589842 WVQ589841:WWC589842 I655377:U655378 JE655377:JQ655378 TA655377:TM655378 ACW655377:ADI655378 AMS655377:ANE655378 AWO655377:AXA655378 BGK655377:BGW655378 BQG655377:BQS655378 CAC655377:CAO655378 CJY655377:CKK655378 CTU655377:CUG655378 DDQ655377:DEC655378 DNM655377:DNY655378 DXI655377:DXU655378 EHE655377:EHQ655378 ERA655377:ERM655378 FAW655377:FBI655378 FKS655377:FLE655378 FUO655377:FVA655378 GEK655377:GEW655378 GOG655377:GOS655378 GYC655377:GYO655378 HHY655377:HIK655378 HRU655377:HSG655378 IBQ655377:ICC655378 ILM655377:ILY655378 IVI655377:IVU655378 JFE655377:JFQ655378 JPA655377:JPM655378 JYW655377:JZI655378 KIS655377:KJE655378 KSO655377:KTA655378 LCK655377:LCW655378 LMG655377:LMS655378 LWC655377:LWO655378 MFY655377:MGK655378 MPU655377:MQG655378 MZQ655377:NAC655378 NJM655377:NJY655378 NTI655377:NTU655378 ODE655377:ODQ655378 ONA655377:ONM655378 OWW655377:OXI655378 PGS655377:PHE655378 PQO655377:PRA655378 QAK655377:QAW655378 QKG655377:QKS655378 QUC655377:QUO655378 RDY655377:REK655378 RNU655377:ROG655378 RXQ655377:RYC655378 SHM655377:SHY655378 SRI655377:SRU655378 TBE655377:TBQ655378 TLA655377:TLM655378 TUW655377:TVI655378 UES655377:UFE655378 UOO655377:UPA655378 UYK655377:UYW655378 VIG655377:VIS655378 VSC655377:VSO655378 WBY655377:WCK655378 WLU655377:WMG655378 WVQ655377:WWC655378 I720913:U720914 JE720913:JQ720914 TA720913:TM720914 ACW720913:ADI720914 AMS720913:ANE720914 AWO720913:AXA720914 BGK720913:BGW720914 BQG720913:BQS720914 CAC720913:CAO720914 CJY720913:CKK720914 CTU720913:CUG720914 DDQ720913:DEC720914 DNM720913:DNY720914 DXI720913:DXU720914 EHE720913:EHQ720914 ERA720913:ERM720914 FAW720913:FBI720914 FKS720913:FLE720914 FUO720913:FVA720914 GEK720913:GEW720914 GOG720913:GOS720914 GYC720913:GYO720914 HHY720913:HIK720914 HRU720913:HSG720914 IBQ720913:ICC720914 ILM720913:ILY720914 IVI720913:IVU720914 JFE720913:JFQ720914 JPA720913:JPM720914 JYW720913:JZI720914 KIS720913:KJE720914 KSO720913:KTA720914 LCK720913:LCW720914 LMG720913:LMS720914 LWC720913:LWO720914 MFY720913:MGK720914 MPU720913:MQG720914 MZQ720913:NAC720914 NJM720913:NJY720914 NTI720913:NTU720914 ODE720913:ODQ720914 ONA720913:ONM720914 OWW720913:OXI720914 PGS720913:PHE720914 PQO720913:PRA720914 QAK720913:QAW720914 QKG720913:QKS720914 QUC720913:QUO720914 RDY720913:REK720914 RNU720913:ROG720914 RXQ720913:RYC720914 SHM720913:SHY720914 SRI720913:SRU720914 TBE720913:TBQ720914 TLA720913:TLM720914 TUW720913:TVI720914 UES720913:UFE720914 UOO720913:UPA720914 UYK720913:UYW720914 VIG720913:VIS720914 VSC720913:VSO720914 WBY720913:WCK720914 WLU720913:WMG720914 WVQ720913:WWC720914 I786449:U786450 JE786449:JQ786450 TA786449:TM786450 ACW786449:ADI786450 AMS786449:ANE786450 AWO786449:AXA786450 BGK786449:BGW786450 BQG786449:BQS786450 CAC786449:CAO786450 CJY786449:CKK786450 CTU786449:CUG786450 DDQ786449:DEC786450 DNM786449:DNY786450 DXI786449:DXU786450 EHE786449:EHQ786450 ERA786449:ERM786450 FAW786449:FBI786450 FKS786449:FLE786450 FUO786449:FVA786450 GEK786449:GEW786450 GOG786449:GOS786450 GYC786449:GYO786450 HHY786449:HIK786450 HRU786449:HSG786450 IBQ786449:ICC786450 ILM786449:ILY786450 IVI786449:IVU786450 JFE786449:JFQ786450 JPA786449:JPM786450 JYW786449:JZI786450 KIS786449:KJE786450 KSO786449:KTA786450 LCK786449:LCW786450 LMG786449:LMS786450 LWC786449:LWO786450 MFY786449:MGK786450 MPU786449:MQG786450 MZQ786449:NAC786450 NJM786449:NJY786450 NTI786449:NTU786450 ODE786449:ODQ786450 ONA786449:ONM786450 OWW786449:OXI786450 PGS786449:PHE786450 PQO786449:PRA786450 QAK786449:QAW786450 QKG786449:QKS786450 QUC786449:QUO786450 RDY786449:REK786450 RNU786449:ROG786450 RXQ786449:RYC786450 SHM786449:SHY786450 SRI786449:SRU786450 TBE786449:TBQ786450 TLA786449:TLM786450 TUW786449:TVI786450 UES786449:UFE786450 UOO786449:UPA786450 UYK786449:UYW786450 VIG786449:VIS786450 VSC786449:VSO786450 WBY786449:WCK786450 WLU786449:WMG786450 WVQ786449:WWC786450 I851985:U851986 JE851985:JQ851986 TA851985:TM851986 ACW851985:ADI851986 AMS851985:ANE851986 AWO851985:AXA851986 BGK851985:BGW851986 BQG851985:BQS851986 CAC851985:CAO851986 CJY851985:CKK851986 CTU851985:CUG851986 DDQ851985:DEC851986 DNM851985:DNY851986 DXI851985:DXU851986 EHE851985:EHQ851986 ERA851985:ERM851986 FAW851985:FBI851986 FKS851985:FLE851986 FUO851985:FVA851986 GEK851985:GEW851986 GOG851985:GOS851986 GYC851985:GYO851986 HHY851985:HIK851986 HRU851985:HSG851986 IBQ851985:ICC851986 ILM851985:ILY851986 IVI851985:IVU851986 JFE851985:JFQ851986 JPA851985:JPM851986 JYW851985:JZI851986 KIS851985:KJE851986 KSO851985:KTA851986 LCK851985:LCW851986 LMG851985:LMS851986 LWC851985:LWO851986 MFY851985:MGK851986 MPU851985:MQG851986 MZQ851985:NAC851986 NJM851985:NJY851986 NTI851985:NTU851986 ODE851985:ODQ851986 ONA851985:ONM851986 OWW851985:OXI851986 PGS851985:PHE851986 PQO851985:PRA851986 QAK851985:QAW851986 QKG851985:QKS851986 QUC851985:QUO851986 RDY851985:REK851986 RNU851985:ROG851986 RXQ851985:RYC851986 SHM851985:SHY851986 SRI851985:SRU851986 TBE851985:TBQ851986 TLA851985:TLM851986 TUW851985:TVI851986 UES851985:UFE851986 UOO851985:UPA851986 UYK851985:UYW851986 VIG851985:VIS851986 VSC851985:VSO851986 WBY851985:WCK851986 WLU851985:WMG851986 WVQ851985:WWC851986 I917521:U917522 JE917521:JQ917522 TA917521:TM917522 ACW917521:ADI917522 AMS917521:ANE917522 AWO917521:AXA917522 BGK917521:BGW917522 BQG917521:BQS917522 CAC917521:CAO917522 CJY917521:CKK917522 CTU917521:CUG917522 DDQ917521:DEC917522 DNM917521:DNY917522 DXI917521:DXU917522 EHE917521:EHQ917522 ERA917521:ERM917522 FAW917521:FBI917522 FKS917521:FLE917522 FUO917521:FVA917522 GEK917521:GEW917522 GOG917521:GOS917522 GYC917521:GYO917522 HHY917521:HIK917522 HRU917521:HSG917522 IBQ917521:ICC917522 ILM917521:ILY917522 IVI917521:IVU917522 JFE917521:JFQ917522 JPA917521:JPM917522 JYW917521:JZI917522 KIS917521:KJE917522 KSO917521:KTA917522 LCK917521:LCW917522 LMG917521:LMS917522 LWC917521:LWO917522 MFY917521:MGK917522 MPU917521:MQG917522 MZQ917521:NAC917522 NJM917521:NJY917522 NTI917521:NTU917522 ODE917521:ODQ917522 ONA917521:ONM917522 OWW917521:OXI917522 PGS917521:PHE917522 PQO917521:PRA917522 QAK917521:QAW917522 QKG917521:QKS917522 QUC917521:QUO917522 RDY917521:REK917522 RNU917521:ROG917522 RXQ917521:RYC917522 SHM917521:SHY917522 SRI917521:SRU917522 TBE917521:TBQ917522 TLA917521:TLM917522 TUW917521:TVI917522 UES917521:UFE917522 UOO917521:UPA917522 UYK917521:UYW917522 VIG917521:VIS917522 VSC917521:VSO917522 WBY917521:WCK917522 WLU917521:WMG917522 WVQ917521:WWC917522 I983057:U983058 JE983057:JQ983058 TA983057:TM983058 ACW983057:ADI983058 AMS983057:ANE983058 AWO983057:AXA983058 BGK983057:BGW983058 BQG983057:BQS983058 CAC983057:CAO983058 CJY983057:CKK983058 CTU983057:CUG983058 DDQ983057:DEC983058 DNM983057:DNY983058 DXI983057:DXU983058 EHE983057:EHQ983058 ERA983057:ERM983058 FAW983057:FBI983058 FKS983057:FLE983058 FUO983057:FVA983058 GEK983057:GEW983058 GOG983057:GOS983058 GYC983057:GYO983058 HHY983057:HIK983058 HRU983057:HSG983058 IBQ983057:ICC983058 ILM983057:ILY983058 IVI983057:IVU983058 JFE983057:JFQ983058 JPA983057:JPM983058 JYW983057:JZI983058 KIS983057:KJE983058 KSO983057:KTA983058 LCK983057:LCW983058 LMG983057:LMS983058 LWC983057:LWO983058 MFY983057:MGK983058 MPU983057:MQG983058 MZQ983057:NAC983058 NJM983057:NJY983058 NTI983057:NTU983058 ODE983057:ODQ983058 ONA983057:ONM983058 OWW983057:OXI983058 PGS983057:PHE983058 PQO983057:PRA983058 QAK983057:QAW983058 QKG983057:QKS983058 QUC983057:QUO983058 RDY983057:REK983058 RNU983057:ROG983058 RXQ983057:RYC983058 SHM983057:SHY983058 SRI983057:SRU983058 TBE983057:TBQ983058 TLA983057:TLM983058 TUW983057:TVI983058 UES983057:UFE983058 UOO983057:UPA983058 UYK983057:UYW983058 VIG983057:VIS983058 VSC983057:VSO983058 WBY983057:WCK983058 WLU983057:WMG983058 WVQ983057:WWC983058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付表１（児童発達、放デイ）</vt:lpstr>
      <vt:lpstr>付表１の２（児童発達、放デイ）</vt:lpstr>
      <vt:lpstr>'付表１（児童発達、放デイ）'!Print_Area</vt:lpstr>
      <vt:lpstr>'付表１の２（児童発達、放デイ）'!Print_Area</vt:lpstr>
    </vt:vector>
  </TitlesOfParts>
  <Company>総務企画局情報管理部システム管理課</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川崎市</dc:creator>
  <cp:lastModifiedBy>川崎市</cp:lastModifiedBy>
  <dcterms:created xsi:type="dcterms:W3CDTF">2017-08-07T10:01:04Z</dcterms:created>
  <dcterms:modified xsi:type="dcterms:W3CDTF">2017-08-07T11:11:26Z</dcterms:modified>
</cp:coreProperties>
</file>