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40（健）障害者施設指導課\○事業者〔指導〕担当\【補助金】R7年度よりこちらに移動させてまとめます\R7\02_児童虐待防止対策等総合支援事業費国庫補助金\20250530〆_令和７年度における児童虐待防止対策等総合支援事業費補助金の所要額調査について\02_作成用\"/>
    </mc:Choice>
  </mc:AlternateContent>
  <bookViews>
    <workbookView xWindow="0" yWindow="0" windowWidth="28800" windowHeight="12350"/>
  </bookViews>
  <sheets>
    <sheet name="計画書" sheetId="1" r:id="rId1"/>
    <sheet name="記入例"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 i="1" l="1"/>
  <c r="D17" i="1" s="1"/>
  <c r="G26" i="2"/>
  <c r="F26" i="2"/>
  <c r="D17" i="2"/>
  <c r="G26" i="1"/>
</calcChain>
</file>

<file path=xl/sharedStrings.xml><?xml version="1.0" encoding="utf-8"?>
<sst xmlns="http://schemas.openxmlformats.org/spreadsheetml/2006/main" count="53" uniqueCount="28">
  <si>
    <t>別紙様式１</t>
    <rPh sb="0" eb="2">
      <t>ベッシ</t>
    </rPh>
    <rPh sb="2" eb="4">
      <t>ヨウシキ</t>
    </rPh>
    <phoneticPr fontId="3"/>
  </si>
  <si>
    <t>事業計画書</t>
    <rPh sb="0" eb="5">
      <t>ジギョウケイカクショ</t>
    </rPh>
    <phoneticPr fontId="3"/>
  </si>
  <si>
    <t>法人名</t>
    <rPh sb="0" eb="3">
      <t>ホウジンメイ</t>
    </rPh>
    <phoneticPr fontId="3"/>
  </si>
  <si>
    <t>代表者職氏名</t>
    <rPh sb="0" eb="6">
      <t>ダイヒョウシャショクシメイ</t>
    </rPh>
    <phoneticPr fontId="3"/>
  </si>
  <si>
    <t>対象事業所</t>
    <rPh sb="0" eb="5">
      <t>タイショウジギョウショ</t>
    </rPh>
    <phoneticPr fontId="3"/>
  </si>
  <si>
    <t>事業所番号</t>
    <rPh sb="0" eb="5">
      <t>ジギョウショバンゴウ</t>
    </rPh>
    <phoneticPr fontId="3"/>
  </si>
  <si>
    <t>事業所名</t>
    <rPh sb="0" eb="4">
      <t>ジギョウショメイ</t>
    </rPh>
    <phoneticPr fontId="3"/>
  </si>
  <si>
    <t>サービス種別</t>
    <rPh sb="4" eb="6">
      <t>シュベツ</t>
    </rPh>
    <phoneticPr fontId="3"/>
  </si>
  <si>
    <t>【収入の部】</t>
    <rPh sb="1" eb="3">
      <t>シュウニュウ</t>
    </rPh>
    <rPh sb="4" eb="5">
      <t>ブ</t>
    </rPh>
    <phoneticPr fontId="3"/>
  </si>
  <si>
    <t>（単位：円）</t>
    <rPh sb="1" eb="3">
      <t>タンイ</t>
    </rPh>
    <rPh sb="4" eb="5">
      <t>エン</t>
    </rPh>
    <phoneticPr fontId="3"/>
  </si>
  <si>
    <t>科　　　目</t>
    <rPh sb="0" eb="1">
      <t>カ</t>
    </rPh>
    <rPh sb="4" eb="5">
      <t>メ</t>
    </rPh>
    <phoneticPr fontId="3"/>
  </si>
  <si>
    <t>金　　　額</t>
    <rPh sb="0" eb="1">
      <t>キン</t>
    </rPh>
    <rPh sb="4" eb="5">
      <t>ガク</t>
    </rPh>
    <phoneticPr fontId="3"/>
  </si>
  <si>
    <t>備　考</t>
    <rPh sb="0" eb="1">
      <t>ビ</t>
    </rPh>
    <rPh sb="2" eb="3">
      <t>コウ</t>
    </rPh>
    <phoneticPr fontId="3"/>
  </si>
  <si>
    <t>川崎市補助金</t>
    <rPh sb="0" eb="3">
      <t>カワサキシ</t>
    </rPh>
    <rPh sb="3" eb="6">
      <t>ホジョキン</t>
    </rPh>
    <phoneticPr fontId="3"/>
  </si>
  <si>
    <t>自己資金</t>
    <rPh sb="0" eb="2">
      <t>ジコ</t>
    </rPh>
    <rPh sb="2" eb="4">
      <t>シキン</t>
    </rPh>
    <phoneticPr fontId="3"/>
  </si>
  <si>
    <t>寄付金等</t>
    <rPh sb="0" eb="4">
      <t>キフキントウ</t>
    </rPh>
    <phoneticPr fontId="3"/>
  </si>
  <si>
    <t>合計</t>
    <rPh sb="0" eb="2">
      <t>ゴウケイ</t>
    </rPh>
    <phoneticPr fontId="3"/>
  </si>
  <si>
    <t>【支出の部】</t>
    <rPh sb="1" eb="3">
      <t>シシュツ</t>
    </rPh>
    <rPh sb="4" eb="5">
      <t>ブ</t>
    </rPh>
    <phoneticPr fontId="3"/>
  </si>
  <si>
    <t>設備等の名前、型番等（予定）</t>
    <rPh sb="0" eb="3">
      <t>セツビトウ</t>
    </rPh>
    <rPh sb="4" eb="6">
      <t>ナマエ</t>
    </rPh>
    <rPh sb="7" eb="9">
      <t>カタバン</t>
    </rPh>
    <rPh sb="9" eb="10">
      <t>トウ</t>
    </rPh>
    <phoneticPr fontId="3"/>
  </si>
  <si>
    <t>設置に要する経費</t>
    <rPh sb="0" eb="2">
      <t>セッチ</t>
    </rPh>
    <rPh sb="3" eb="4">
      <t>ヨウ</t>
    </rPh>
    <rPh sb="6" eb="8">
      <t>ケイヒ</t>
    </rPh>
    <phoneticPr fontId="3"/>
  </si>
  <si>
    <t>うち消費税</t>
    <rPh sb="2" eb="5">
      <t>ショウヒゼイ</t>
    </rPh>
    <phoneticPr fontId="3"/>
  </si>
  <si>
    <t>摘　要</t>
    <rPh sb="0" eb="1">
      <t>テキ</t>
    </rPh>
    <rPh sb="2" eb="3">
      <t>ヨウ</t>
    </rPh>
    <phoneticPr fontId="3"/>
  </si>
  <si>
    <t>経費</t>
    <rPh sb="0" eb="2">
      <t>ケイヒ</t>
    </rPh>
    <phoneticPr fontId="3"/>
  </si>
  <si>
    <t>購入費</t>
    <rPh sb="0" eb="3">
      <t>コウニュウヒ</t>
    </rPh>
    <phoneticPr fontId="3"/>
  </si>
  <si>
    <t>○○システム</t>
    <phoneticPr fontId="2"/>
  </si>
  <si>
    <t>事業計画書には購入する予定の設備等の型番、価格が分かるものを添付してください。</t>
    <rPh sb="0" eb="5">
      <t>ジギョウケイカクショ</t>
    </rPh>
    <rPh sb="7" eb="9">
      <t>コウニュウ</t>
    </rPh>
    <rPh sb="11" eb="13">
      <t>ヨテイ</t>
    </rPh>
    <rPh sb="14" eb="17">
      <t>セツビトウ</t>
    </rPh>
    <rPh sb="18" eb="20">
      <t>カタバン</t>
    </rPh>
    <rPh sb="21" eb="23">
      <t>カカク</t>
    </rPh>
    <rPh sb="24" eb="25">
      <t>ワ</t>
    </rPh>
    <phoneticPr fontId="3"/>
  </si>
  <si>
    <r>
      <rPr>
        <b/>
        <sz val="11"/>
        <color theme="1"/>
        <rFont val="ＭＳ Ｐゴシック"/>
        <family val="3"/>
        <charset val="128"/>
      </rPr>
      <t>うち</t>
    </r>
    <r>
      <rPr>
        <sz val="11"/>
        <color theme="1"/>
        <rFont val="ＭＳ Ｐゴシック"/>
        <family val="3"/>
        <charset val="128"/>
      </rPr>
      <t>消費税</t>
    </r>
    <rPh sb="2" eb="5">
      <t>ショウヒゼイ</t>
    </rPh>
    <phoneticPr fontId="3"/>
  </si>
  <si>
    <t>事業計画書の作成にあたっては、別添の通知及び本Excelの記入例を御確認の上、作成ください。</t>
    <rPh sb="0" eb="5">
      <t>ジギョウケイカクショ</t>
    </rPh>
    <rPh sb="6" eb="8">
      <t>サクセイ</t>
    </rPh>
    <rPh sb="15" eb="17">
      <t>ベッテン</t>
    </rPh>
    <rPh sb="18" eb="20">
      <t>ツウチ</t>
    </rPh>
    <rPh sb="20" eb="21">
      <t>オヨ</t>
    </rPh>
    <rPh sb="22" eb="23">
      <t>ホン</t>
    </rPh>
    <rPh sb="29" eb="32">
      <t>キニュウレイ</t>
    </rPh>
    <rPh sb="33" eb="36">
      <t>ゴカクニン</t>
    </rPh>
    <rPh sb="37" eb="38">
      <t>ウエ</t>
    </rPh>
    <rPh sb="39" eb="41">
      <t>サクセイ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</si>
</sst>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12" x14ac:knownFonts="1">
    <font>
      <sz val="11"/>
      <color theme="1"/>
      <name val="ＭＳ Ｐゴシック"/>
      <family val="2"/>
      <charset val="128"/>
    </font>
    <font>
      <sz val="11"/>
      <color theme="1"/>
      <name val="ＭＳ Ｐゴシック"/>
      <family val="2"/>
      <charset val="128"/>
    </font>
    <font>
      <sz val="6"/>
      <name val="ＭＳ Ｐゴシック"/>
      <family val="2"/>
      <charset val="128"/>
    </font>
    <font>
      <sz val="6"/>
      <name val="ＭＳ Ｐゴシック"/>
      <family val="3"/>
      <charset val="128"/>
    </font>
    <font>
      <sz val="16"/>
      <color theme="1"/>
      <name val="游ゴシック"/>
      <family val="3"/>
      <charset val="128"/>
      <scheme val="minor"/>
    </font>
    <font>
      <sz val="12"/>
      <color theme="1"/>
      <name val="游ゴシック"/>
      <family val="3"/>
      <charset val="128"/>
      <scheme val="minor"/>
    </font>
    <font>
      <sz val="11"/>
      <color theme="1"/>
      <name val="游ゴシック"/>
      <family val="3"/>
      <charset val="128"/>
      <scheme val="minor"/>
    </font>
    <font>
      <b/>
      <sz val="11"/>
      <color theme="1"/>
      <name val="ＭＳ Ｐゴシック"/>
      <family val="3"/>
      <charset val="128"/>
    </font>
    <font>
      <sz val="11"/>
      <color theme="1"/>
      <name val="ＭＳ Ｐゴシック"/>
      <family val="3"/>
      <charset val="128"/>
    </font>
    <font>
      <sz val="16"/>
      <color theme="1"/>
      <name val="ＭＳ Ｐゴシック"/>
      <family val="3"/>
      <charset val="128"/>
    </font>
    <font>
      <sz val="12"/>
      <color theme="1"/>
      <name val="ＭＳ Ｐゴシック"/>
      <family val="3"/>
      <charset val="128"/>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double">
        <color indexed="64"/>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cellStyleXfs>
  <cellXfs count="75">
    <xf numFmtId="0" fontId="0" fillId="0" borderId="0" xfId="0">
      <alignment vertical="center"/>
    </xf>
    <xf numFmtId="0" fontId="6" fillId="0" borderId="0" xfId="2">
      <alignment vertical="center"/>
    </xf>
    <xf numFmtId="0" fontId="6" fillId="0" borderId="0" xfId="2" applyAlignment="1">
      <alignment vertical="center" shrinkToFit="1"/>
    </xf>
    <xf numFmtId="0" fontId="5" fillId="0" borderId="0" xfId="2" applyFont="1" applyAlignment="1">
      <alignment horizontal="center" vertical="center" shrinkToFit="1"/>
    </xf>
    <xf numFmtId="0" fontId="6" fillId="0" borderId="0" xfId="2" applyAlignment="1">
      <alignment horizontal="right" vertical="center" shrinkToFit="1"/>
    </xf>
    <xf numFmtId="0" fontId="6" fillId="0" borderId="5" xfId="2" applyBorder="1" applyAlignment="1">
      <alignment horizontal="center" vertical="center" shrinkToFit="1"/>
    </xf>
    <xf numFmtId="0" fontId="6" fillId="2" borderId="8" xfId="2" applyFill="1" applyBorder="1" applyAlignment="1">
      <alignment vertical="center" shrinkToFit="1"/>
    </xf>
    <xf numFmtId="0" fontId="6" fillId="0" borderId="12" xfId="2" applyBorder="1" applyAlignment="1">
      <alignment vertical="center" shrinkToFit="1"/>
    </xf>
    <xf numFmtId="0" fontId="6" fillId="0" borderId="5" xfId="2" applyBorder="1" applyAlignment="1">
      <alignment vertical="center" shrinkToFit="1"/>
    </xf>
    <xf numFmtId="176" fontId="6" fillId="0" borderId="12" xfId="2" applyNumberFormat="1" applyBorder="1" applyAlignment="1">
      <alignment vertical="center" shrinkToFit="1"/>
    </xf>
    <xf numFmtId="176" fontId="6" fillId="0" borderId="8" xfId="2" applyNumberFormat="1" applyBorder="1" applyAlignment="1">
      <alignment vertical="center" shrinkToFit="1"/>
    </xf>
    <xf numFmtId="0" fontId="6" fillId="0" borderId="12" xfId="2" applyBorder="1">
      <alignment vertical="center"/>
    </xf>
    <xf numFmtId="0" fontId="6" fillId="0" borderId="0" xfId="2" applyAlignment="1">
      <alignment vertical="center"/>
    </xf>
    <xf numFmtId="0" fontId="6" fillId="0" borderId="10" xfId="2" applyBorder="1" applyAlignment="1">
      <alignment horizontal="center" vertical="center" shrinkToFit="1"/>
    </xf>
    <xf numFmtId="0" fontId="6" fillId="0" borderId="2" xfId="2" applyBorder="1" applyAlignment="1">
      <alignment horizontal="center" vertical="center" shrinkToFit="1"/>
    </xf>
    <xf numFmtId="0" fontId="6" fillId="0" borderId="11" xfId="2" applyBorder="1" applyAlignment="1">
      <alignment horizontal="center" vertical="center" shrinkToFit="1"/>
    </xf>
    <xf numFmtId="3" fontId="6" fillId="0" borderId="10" xfId="2" applyNumberFormat="1" applyBorder="1" applyAlignment="1">
      <alignment horizontal="right" vertical="center" shrinkToFit="1"/>
    </xf>
    <xf numFmtId="3" fontId="6" fillId="0" borderId="11" xfId="2" applyNumberFormat="1" applyBorder="1" applyAlignment="1">
      <alignment horizontal="right" vertical="center" shrinkToFit="1"/>
    </xf>
    <xf numFmtId="0" fontId="6" fillId="0" borderId="3" xfId="2" applyBorder="1" applyAlignment="1">
      <alignment horizontal="center" vertical="center" shrinkToFit="1"/>
    </xf>
    <xf numFmtId="0" fontId="6" fillId="0" borderId="13" xfId="2" applyBorder="1" applyAlignment="1">
      <alignment horizontal="center" vertical="center" shrinkToFit="1"/>
    </xf>
    <xf numFmtId="0" fontId="6" fillId="0" borderId="4" xfId="2" applyBorder="1" applyAlignment="1">
      <alignment horizontal="center" vertical="center" shrinkToFit="1"/>
    </xf>
    <xf numFmtId="0" fontId="6" fillId="2" borderId="6" xfId="2" applyFill="1" applyBorder="1" applyAlignment="1">
      <alignment horizontal="center" vertical="center" shrinkToFit="1"/>
    </xf>
    <xf numFmtId="0" fontId="6" fillId="2" borderId="14" xfId="2" applyFill="1" applyBorder="1" applyAlignment="1">
      <alignment horizontal="center" vertical="center" shrinkToFit="1"/>
    </xf>
    <xf numFmtId="0" fontId="6" fillId="2" borderId="7" xfId="2" applyFill="1" applyBorder="1" applyAlignment="1">
      <alignment horizontal="center" vertical="center" shrinkToFit="1"/>
    </xf>
    <xf numFmtId="0" fontId="6" fillId="0" borderId="9" xfId="2" applyBorder="1" applyAlignment="1">
      <alignment horizontal="center" vertical="center" shrinkToFit="1"/>
    </xf>
    <xf numFmtId="0" fontId="6" fillId="0" borderId="0" xfId="2" applyAlignment="1">
      <alignment horizontal="center" vertical="center" shrinkToFit="1"/>
    </xf>
    <xf numFmtId="176" fontId="6" fillId="0" borderId="10" xfId="3" applyNumberFormat="1" applyFont="1" applyBorder="1" applyAlignment="1">
      <alignment horizontal="right" vertical="center" shrinkToFit="1"/>
    </xf>
    <xf numFmtId="176" fontId="6" fillId="0" borderId="11" xfId="3" applyNumberFormat="1" applyFont="1" applyBorder="1" applyAlignment="1">
      <alignment horizontal="right" vertical="center" shrinkToFit="1"/>
    </xf>
    <xf numFmtId="176" fontId="6" fillId="0" borderId="10" xfId="2" applyNumberFormat="1" applyBorder="1" applyAlignment="1">
      <alignment horizontal="right" vertical="center" shrinkToFit="1"/>
    </xf>
    <xf numFmtId="176" fontId="6" fillId="0" borderId="11" xfId="2" applyNumberFormat="1" applyBorder="1" applyAlignment="1">
      <alignment horizontal="right" vertical="center" shrinkToFit="1"/>
    </xf>
    <xf numFmtId="0" fontId="5" fillId="0" borderId="1" xfId="2" applyFont="1" applyBorder="1" applyAlignment="1">
      <alignment horizontal="center" vertical="center" shrinkToFit="1"/>
    </xf>
    <xf numFmtId="0" fontId="5" fillId="0" borderId="2" xfId="2" applyFont="1" applyBorder="1" applyAlignment="1">
      <alignment horizontal="center" vertical="center" shrinkToFit="1"/>
    </xf>
    <xf numFmtId="0" fontId="6" fillId="0" borderId="6" xfId="2" applyBorder="1" applyAlignment="1">
      <alignment horizontal="center" vertical="center" shrinkToFit="1"/>
    </xf>
    <xf numFmtId="0" fontId="6" fillId="0" borderId="7" xfId="2" applyBorder="1" applyAlignment="1">
      <alignment horizontal="center" vertical="center" shrinkToFit="1"/>
    </xf>
    <xf numFmtId="176" fontId="6" fillId="0" borderId="6" xfId="2" applyNumberFormat="1" applyBorder="1" applyAlignment="1">
      <alignment horizontal="right" vertical="center" shrinkToFit="1"/>
    </xf>
    <xf numFmtId="176" fontId="6" fillId="0" borderId="7" xfId="2" applyNumberFormat="1" applyBorder="1" applyAlignment="1">
      <alignment horizontal="right" vertical="center" shrinkToFit="1"/>
    </xf>
    <xf numFmtId="0" fontId="4" fillId="0" borderId="0" xfId="2" applyFont="1" applyAlignment="1">
      <alignment horizontal="center" vertical="center" shrinkToFit="1"/>
    </xf>
    <xf numFmtId="0" fontId="5" fillId="0" borderId="0" xfId="2" applyFont="1" applyAlignment="1">
      <alignment horizontal="center" vertical="center" shrinkToFit="1"/>
    </xf>
    <xf numFmtId="0" fontId="8" fillId="0" borderId="5" xfId="0" applyFont="1" applyBorder="1" applyAlignment="1" applyProtection="1">
      <alignment vertical="center" shrinkToFit="1"/>
      <protection locked="0"/>
    </xf>
    <xf numFmtId="0" fontId="8" fillId="0" borderId="0" xfId="0" applyFont="1" applyProtection="1">
      <alignment vertical="center"/>
      <protection locked="0"/>
    </xf>
    <xf numFmtId="0" fontId="8" fillId="0" borderId="0" xfId="0" applyFont="1" applyAlignment="1" applyProtection="1">
      <alignment vertical="center" shrinkToFit="1"/>
      <protection locked="0"/>
    </xf>
    <xf numFmtId="0" fontId="8" fillId="0" borderId="0" xfId="0" applyFont="1">
      <alignment vertical="center"/>
    </xf>
    <xf numFmtId="0" fontId="9" fillId="0" borderId="0" xfId="0" applyFont="1" applyAlignment="1" applyProtection="1">
      <alignment horizontal="center" vertical="center" shrinkToFit="1"/>
      <protection locked="0"/>
    </xf>
    <xf numFmtId="0" fontId="10" fillId="0" borderId="0" xfId="0" applyFont="1" applyAlignment="1" applyProtection="1">
      <alignment horizontal="center" vertical="center" shrinkToFit="1"/>
      <protection locked="0"/>
    </xf>
    <xf numFmtId="0" fontId="10" fillId="0" borderId="0" xfId="0" applyFont="1" applyAlignment="1" applyProtection="1">
      <alignment horizontal="center" vertical="center" shrinkToFit="1"/>
      <protection locked="0"/>
    </xf>
    <xf numFmtId="0" fontId="10" fillId="0" borderId="1" xfId="0" applyFont="1" applyBorder="1" applyAlignment="1" applyProtection="1">
      <alignment horizontal="center" vertical="center" shrinkToFit="1"/>
      <protection locked="0"/>
    </xf>
    <xf numFmtId="0" fontId="10" fillId="0" borderId="2" xfId="0" applyFont="1" applyBorder="1" applyAlignment="1" applyProtection="1">
      <alignment horizontal="center" vertical="center" shrinkToFit="1"/>
      <protection locked="0"/>
    </xf>
    <xf numFmtId="0" fontId="8" fillId="0" borderId="0" xfId="0" applyFont="1" applyAlignment="1" applyProtection="1">
      <alignment horizontal="right" vertical="center" shrinkToFit="1"/>
      <protection locked="0"/>
    </xf>
    <xf numFmtId="0" fontId="8" fillId="0" borderId="3" xfId="0" applyFont="1" applyBorder="1" applyAlignment="1" applyProtection="1">
      <alignment horizontal="center" vertical="center" shrinkToFit="1"/>
      <protection locked="0"/>
    </xf>
    <xf numFmtId="0" fontId="8" fillId="0" borderId="4" xfId="0" applyFont="1" applyBorder="1" applyAlignment="1" applyProtection="1">
      <alignment horizontal="center" vertical="center" shrinkToFit="1"/>
      <protection locked="0"/>
    </xf>
    <xf numFmtId="0" fontId="8" fillId="0" borderId="5" xfId="0" applyFont="1" applyBorder="1" applyAlignment="1" applyProtection="1">
      <alignment horizontal="center" vertical="center" shrinkToFit="1"/>
      <protection locked="0"/>
    </xf>
    <xf numFmtId="0" fontId="8" fillId="0" borderId="6" xfId="0" applyFont="1" applyBorder="1" applyAlignment="1" applyProtection="1">
      <alignment horizontal="center" vertical="center" shrinkToFit="1"/>
      <protection locked="0"/>
    </xf>
    <xf numFmtId="0" fontId="8" fillId="0" borderId="7" xfId="0" applyFont="1" applyBorder="1" applyAlignment="1" applyProtection="1">
      <alignment horizontal="center" vertical="center" shrinkToFit="1"/>
      <protection locked="0"/>
    </xf>
    <xf numFmtId="176" fontId="8" fillId="0" borderId="6" xfId="0" applyNumberFormat="1" applyFont="1" applyBorder="1" applyAlignment="1" applyProtection="1">
      <alignment horizontal="right" vertical="center" shrinkToFit="1"/>
    </xf>
    <xf numFmtId="176" fontId="8" fillId="0" borderId="7" xfId="0" applyNumberFormat="1" applyFont="1" applyBorder="1" applyAlignment="1" applyProtection="1">
      <alignment horizontal="right" vertical="center" shrinkToFit="1"/>
    </xf>
    <xf numFmtId="0" fontId="8" fillId="2" borderId="8" xfId="0" applyFont="1" applyFill="1" applyBorder="1" applyAlignment="1" applyProtection="1">
      <alignment vertical="center" shrinkToFit="1"/>
      <protection locked="0"/>
    </xf>
    <xf numFmtId="0" fontId="8" fillId="0" borderId="10" xfId="0" applyFont="1" applyBorder="1" applyAlignment="1" applyProtection="1">
      <alignment horizontal="center" vertical="center" shrinkToFit="1"/>
      <protection locked="0"/>
    </xf>
    <xf numFmtId="0" fontId="8" fillId="0" borderId="11" xfId="0" applyFont="1" applyBorder="1" applyAlignment="1" applyProtection="1">
      <alignment horizontal="center" vertical="center" shrinkToFit="1"/>
      <protection locked="0"/>
    </xf>
    <xf numFmtId="176" fontId="8" fillId="0" borderId="10" xfId="1" applyNumberFormat="1" applyFont="1" applyBorder="1" applyAlignment="1" applyProtection="1">
      <alignment horizontal="right" vertical="center" shrinkToFit="1"/>
      <protection locked="0"/>
    </xf>
    <xf numFmtId="176" fontId="8" fillId="0" borderId="11" xfId="1" applyNumberFormat="1" applyFont="1" applyBorder="1" applyAlignment="1" applyProtection="1">
      <alignment horizontal="right" vertical="center" shrinkToFit="1"/>
      <protection locked="0"/>
    </xf>
    <xf numFmtId="0" fontId="8" fillId="0" borderId="12" xfId="0" applyFont="1" applyBorder="1" applyAlignment="1" applyProtection="1">
      <alignment vertical="center" shrinkToFit="1"/>
      <protection locked="0"/>
    </xf>
    <xf numFmtId="176" fontId="8" fillId="0" borderId="10" xfId="0" applyNumberFormat="1" applyFont="1" applyBorder="1" applyAlignment="1" applyProtection="1">
      <alignment horizontal="right" vertical="center" shrinkToFit="1"/>
      <protection locked="0"/>
    </xf>
    <xf numFmtId="176" fontId="8" fillId="0" borderId="11" xfId="0" applyNumberFormat="1" applyFont="1" applyBorder="1" applyAlignment="1" applyProtection="1">
      <alignment horizontal="right" vertical="center" shrinkToFit="1"/>
      <protection locked="0"/>
    </xf>
    <xf numFmtId="0" fontId="8" fillId="0" borderId="13" xfId="0" applyFont="1" applyBorder="1" applyAlignment="1" applyProtection="1">
      <alignment horizontal="center" vertical="center" shrinkToFit="1"/>
      <protection locked="0"/>
    </xf>
    <xf numFmtId="0" fontId="8" fillId="2" borderId="6"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7" xfId="0" applyFont="1" applyFill="1" applyBorder="1" applyAlignment="1" applyProtection="1">
      <alignment horizontal="center" vertical="center" shrinkToFit="1"/>
      <protection locked="0"/>
    </xf>
    <xf numFmtId="176" fontId="8" fillId="0" borderId="12" xfId="0" applyNumberFormat="1" applyFont="1" applyBorder="1" applyAlignment="1" applyProtection="1">
      <alignment vertical="center" shrinkToFit="1"/>
      <protection locked="0"/>
    </xf>
    <xf numFmtId="176" fontId="8" fillId="0" borderId="8" xfId="0" applyNumberFormat="1" applyFont="1" applyBorder="1" applyAlignment="1" applyProtection="1">
      <alignment vertical="center" shrinkToFit="1"/>
      <protection locked="0"/>
    </xf>
    <xf numFmtId="0" fontId="8" fillId="0" borderId="2" xfId="0" applyFont="1" applyBorder="1" applyAlignment="1" applyProtection="1">
      <alignment horizontal="center" vertical="center" shrinkToFit="1"/>
      <protection locked="0"/>
    </xf>
    <xf numFmtId="0" fontId="8" fillId="0" borderId="12" xfId="0" applyFont="1" applyBorder="1" applyProtection="1">
      <alignment vertical="center"/>
      <protection locked="0"/>
    </xf>
    <xf numFmtId="0" fontId="8" fillId="0" borderId="0" xfId="0" applyFont="1" applyAlignment="1">
      <alignment vertical="center"/>
    </xf>
    <xf numFmtId="0" fontId="8" fillId="0" borderId="0" xfId="0" applyFont="1" applyAlignment="1">
      <alignment vertical="center" shrinkToFit="1"/>
    </xf>
    <xf numFmtId="0" fontId="11" fillId="0" borderId="9" xfId="0" applyFont="1" applyBorder="1" applyAlignment="1" applyProtection="1">
      <alignment vertical="center" wrapText="1" shrinkToFit="1"/>
      <protection locked="0"/>
    </xf>
    <xf numFmtId="0" fontId="11" fillId="0" borderId="0" xfId="0" applyFont="1" applyBorder="1" applyAlignment="1" applyProtection="1">
      <alignment vertical="center" wrapText="1" shrinkToFit="1"/>
      <protection locked="0"/>
    </xf>
  </cellXfs>
  <cellStyles count="4">
    <cellStyle name="桁区切り" xfId="1" builtinId="6"/>
    <cellStyle name="桁区切り 2" xfId="3"/>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6350</xdr:colOff>
      <xdr:row>1</xdr:row>
      <xdr:rowOff>152400</xdr:rowOff>
    </xdr:from>
    <xdr:to>
      <xdr:col>9</xdr:col>
      <xdr:colOff>35036</xdr:colOff>
      <xdr:row>3</xdr:row>
      <xdr:rowOff>247650</xdr:rowOff>
    </xdr:to>
    <xdr:sp macro="" textlink="">
      <xdr:nvSpPr>
        <xdr:cNvPr id="2" name="四角形吹き出し 1"/>
        <xdr:cNvSpPr/>
      </xdr:nvSpPr>
      <xdr:spPr>
        <a:xfrm>
          <a:off x="5416550" y="419100"/>
          <a:ext cx="2263886" cy="641350"/>
        </a:xfrm>
        <a:prstGeom prst="wedgeRectCallout">
          <a:avLst>
            <a:gd name="adj1" fmla="val -66194"/>
            <a:gd name="adj2" fmla="val 43211"/>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lnSpc>
              <a:spcPts val="1300"/>
            </a:lnSpc>
          </a:pPr>
          <a:r>
            <a:rPr kumimoji="1" lang="ja-JP" altLang="en-US" sz="1100"/>
            <a:t>代表取締役、理事長等の肩書も忘れずに記載してください。</a:t>
          </a:r>
          <a:endParaRPr kumimoji="1" lang="en-US" altLang="ja-JP" sz="1100"/>
        </a:p>
      </xdr:txBody>
    </xdr:sp>
    <xdr:clientData/>
  </xdr:twoCellAnchor>
  <xdr:twoCellAnchor>
    <xdr:from>
      <xdr:col>6</xdr:col>
      <xdr:colOff>95250</xdr:colOff>
      <xdr:row>13</xdr:row>
      <xdr:rowOff>146050</xdr:rowOff>
    </xdr:from>
    <xdr:to>
      <xdr:col>9</xdr:col>
      <xdr:colOff>434983</xdr:colOff>
      <xdr:row>15</xdr:row>
      <xdr:rowOff>215900</xdr:rowOff>
    </xdr:to>
    <xdr:sp macro="" textlink="">
      <xdr:nvSpPr>
        <xdr:cNvPr id="3" name="四角形吹き出し 2"/>
        <xdr:cNvSpPr/>
      </xdr:nvSpPr>
      <xdr:spPr>
        <a:xfrm>
          <a:off x="5505450" y="3689350"/>
          <a:ext cx="2574933" cy="615950"/>
        </a:xfrm>
        <a:prstGeom prst="wedgeRectCallout">
          <a:avLst>
            <a:gd name="adj1" fmla="val -92950"/>
            <a:gd name="adj2" fmla="val -4865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lnSpc>
              <a:spcPts val="1300"/>
            </a:lnSpc>
          </a:pPr>
          <a:r>
            <a:rPr kumimoji="1" lang="ja-JP" altLang="en-US" sz="1100">
              <a:solidFill>
                <a:schemeClr val="dk1"/>
              </a:solidFill>
              <a:effectLst/>
              <a:latin typeface="+mn-lt"/>
              <a:ea typeface="+mn-ea"/>
              <a:cs typeface="+mn-cs"/>
            </a:rPr>
            <a:t>寄付金等の収入及び</a:t>
          </a:r>
          <a:r>
            <a:rPr kumimoji="1" lang="ja-JP" altLang="ja-JP" sz="1100">
              <a:solidFill>
                <a:schemeClr val="dk1"/>
              </a:solidFill>
              <a:effectLst/>
              <a:latin typeface="+mn-lt"/>
              <a:ea typeface="+mn-ea"/>
              <a:cs typeface="+mn-cs"/>
            </a:rPr>
            <a:t>補助金で経費全額を賄えない場合は自己資金に不足額を記入し</a:t>
          </a:r>
          <a:r>
            <a:rPr kumimoji="1" lang="ja-JP" altLang="en-US" sz="1100">
              <a:solidFill>
                <a:schemeClr val="dk1"/>
              </a:solidFill>
              <a:effectLst/>
              <a:latin typeface="+mn-lt"/>
              <a:ea typeface="+mn-ea"/>
              <a:cs typeface="+mn-cs"/>
            </a:rPr>
            <a:t>てください。</a:t>
          </a:r>
          <a:endParaRPr kumimoji="1" lang="ja-JP" altLang="en-US" sz="1100"/>
        </a:p>
      </xdr:txBody>
    </xdr:sp>
    <xdr:clientData/>
  </xdr:twoCellAnchor>
  <xdr:twoCellAnchor>
    <xdr:from>
      <xdr:col>6</xdr:col>
      <xdr:colOff>76200</xdr:colOff>
      <xdr:row>5</xdr:row>
      <xdr:rowOff>247650</xdr:rowOff>
    </xdr:from>
    <xdr:to>
      <xdr:col>9</xdr:col>
      <xdr:colOff>539750</xdr:colOff>
      <xdr:row>10</xdr:row>
      <xdr:rowOff>127000</xdr:rowOff>
    </xdr:to>
    <xdr:sp macro="" textlink="">
      <xdr:nvSpPr>
        <xdr:cNvPr id="4" name="四角形吹き出し 3"/>
        <xdr:cNvSpPr/>
      </xdr:nvSpPr>
      <xdr:spPr>
        <a:xfrm>
          <a:off x="5486400" y="1606550"/>
          <a:ext cx="2698750" cy="1244600"/>
        </a:xfrm>
        <a:prstGeom prst="wedgeRectCallout">
          <a:avLst>
            <a:gd name="adj1" fmla="val -94305"/>
            <a:gd name="adj2" fmla="val 85575"/>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a:t>補助金申請額を記入してください。</a:t>
          </a:r>
          <a:endParaRPr kumimoji="1" lang="en-US" altLang="ja-JP" sz="1100"/>
        </a:p>
        <a:p>
          <a:pPr algn="l"/>
          <a:r>
            <a:rPr kumimoji="1" lang="en-US" altLang="ja-JP" sz="1100"/>
            <a:t>※</a:t>
          </a:r>
          <a:r>
            <a:rPr kumimoji="1" lang="ja-JP" altLang="en-US" sz="1100"/>
            <a:t>上限額は事業ごとに異なるので要綱を確認してください。</a:t>
          </a:r>
          <a:endParaRPr kumimoji="1" lang="en-US" altLang="ja-JP" sz="1100"/>
        </a:p>
      </xdr:txBody>
    </xdr:sp>
    <xdr:clientData/>
  </xdr:twoCellAnchor>
  <xdr:twoCellAnchor>
    <xdr:from>
      <xdr:col>7</xdr:col>
      <xdr:colOff>393700</xdr:colOff>
      <xdr:row>25</xdr:row>
      <xdr:rowOff>50801</xdr:rowOff>
    </xdr:from>
    <xdr:to>
      <xdr:col>11</xdr:col>
      <xdr:colOff>349250</xdr:colOff>
      <xdr:row>30</xdr:row>
      <xdr:rowOff>88901</xdr:rowOff>
    </xdr:to>
    <xdr:sp macro="" textlink="">
      <xdr:nvSpPr>
        <xdr:cNvPr id="5" name="四角形吹き出し 4"/>
        <xdr:cNvSpPr/>
      </xdr:nvSpPr>
      <xdr:spPr>
        <a:xfrm>
          <a:off x="6432550" y="6870701"/>
          <a:ext cx="2781300" cy="971550"/>
        </a:xfrm>
        <a:prstGeom prst="wedgeRectCallout">
          <a:avLst>
            <a:gd name="adj1" fmla="val -80944"/>
            <a:gd name="adj2" fmla="val -85866"/>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000"/>
            </a:lnSpc>
          </a:pPr>
          <a:r>
            <a:rPr kumimoji="1" lang="ja-JP" altLang="en-US" sz="1100">
              <a:solidFill>
                <a:sysClr val="windowText" lastClr="000000"/>
              </a:solidFill>
            </a:rPr>
            <a:t>設置に要する経費（見込み）、うち消費税額をそれぞれ記入してください。摘要欄に経費の内容（購入費、設置費用等）を記入してください。</a:t>
          </a:r>
          <a:endParaRPr kumimoji="1" lang="en-US" altLang="ja-JP" sz="1100">
            <a:solidFill>
              <a:sysClr val="windowText" lastClr="000000"/>
            </a:solidFill>
          </a:endParaRPr>
        </a:p>
      </xdr:txBody>
    </xdr:sp>
    <xdr:clientData/>
  </xdr:twoCellAnchor>
  <xdr:twoCellAnchor>
    <xdr:from>
      <xdr:col>4</xdr:col>
      <xdr:colOff>914400</xdr:colOff>
      <xdr:row>30</xdr:row>
      <xdr:rowOff>152401</xdr:rowOff>
    </xdr:from>
    <xdr:to>
      <xdr:col>7</xdr:col>
      <xdr:colOff>657231</xdr:colOff>
      <xdr:row>34</xdr:row>
      <xdr:rowOff>114301</xdr:rowOff>
    </xdr:to>
    <xdr:sp macro="" textlink="">
      <xdr:nvSpPr>
        <xdr:cNvPr id="6" name="四角形吹き出し 5"/>
        <xdr:cNvSpPr/>
      </xdr:nvSpPr>
      <xdr:spPr>
        <a:xfrm>
          <a:off x="3937000" y="7905751"/>
          <a:ext cx="2759081" cy="622300"/>
        </a:xfrm>
        <a:prstGeom prst="wedgeRectCallout">
          <a:avLst>
            <a:gd name="adj1" fmla="val -8066"/>
            <a:gd name="adj2" fmla="val -18379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lnSpc>
              <a:spcPts val="1300"/>
            </a:lnSpc>
          </a:pPr>
          <a:r>
            <a:rPr kumimoji="1" lang="ja-JP" altLang="en-US" sz="1100"/>
            <a:t>収入の部の合計と支出の部</a:t>
          </a:r>
          <a:r>
            <a:rPr kumimoji="1" lang="ja-JP" altLang="ja-JP" sz="1100">
              <a:solidFill>
                <a:schemeClr val="dk1"/>
              </a:solidFill>
              <a:effectLst/>
              <a:latin typeface="+mn-lt"/>
              <a:ea typeface="+mn-ea"/>
              <a:cs typeface="+mn-cs"/>
            </a:rPr>
            <a:t>（このセル）</a:t>
          </a:r>
          <a:r>
            <a:rPr kumimoji="1" lang="ja-JP" altLang="en-US" sz="1100"/>
            <a:t>の導入装置の経費（見込み）額の合計金額とを一致させてください。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zoomScale="130" zoomScaleNormal="130" workbookViewId="0">
      <selection activeCell="B30" sqref="B30"/>
    </sheetView>
  </sheetViews>
  <sheetFormatPr defaultRowHeight="13" x14ac:dyDescent="0.2"/>
  <cols>
    <col min="1" max="1" width="2.90625" style="41" customWidth="1"/>
    <col min="2" max="2" width="23.6328125" style="72" customWidth="1"/>
    <col min="3" max="4" width="8.36328125" style="72" customWidth="1"/>
    <col min="5" max="5" width="20.08984375" style="72" customWidth="1"/>
    <col min="6" max="6" width="14.08984375" style="72" customWidth="1"/>
    <col min="7" max="7" width="9" style="72" customWidth="1"/>
    <col min="8" max="8" width="14.26953125" style="41" customWidth="1"/>
    <col min="9" max="256" width="8.7265625" style="41"/>
    <col min="257" max="257" width="2.90625" style="41" customWidth="1"/>
    <col min="258" max="258" width="23.6328125" style="41" customWidth="1"/>
    <col min="259" max="260" width="8.36328125" style="41" customWidth="1"/>
    <col min="261" max="261" width="20.08984375" style="41" customWidth="1"/>
    <col min="262" max="262" width="14.08984375" style="41" customWidth="1"/>
    <col min="263" max="263" width="9" style="41" customWidth="1"/>
    <col min="264" max="264" width="14.26953125" style="41" customWidth="1"/>
    <col min="265" max="512" width="8.7265625" style="41"/>
    <col min="513" max="513" width="2.90625" style="41" customWidth="1"/>
    <col min="514" max="514" width="23.6328125" style="41" customWidth="1"/>
    <col min="515" max="516" width="8.36328125" style="41" customWidth="1"/>
    <col min="517" max="517" width="20.08984375" style="41" customWidth="1"/>
    <col min="518" max="518" width="14.08984375" style="41" customWidth="1"/>
    <col min="519" max="519" width="9" style="41" customWidth="1"/>
    <col min="520" max="520" width="14.26953125" style="41" customWidth="1"/>
    <col min="521" max="768" width="8.7265625" style="41"/>
    <col min="769" max="769" width="2.90625" style="41" customWidth="1"/>
    <col min="770" max="770" width="23.6328125" style="41" customWidth="1"/>
    <col min="771" max="772" width="8.36328125" style="41" customWidth="1"/>
    <col min="773" max="773" width="20.08984375" style="41" customWidth="1"/>
    <col min="774" max="774" width="14.08984375" style="41" customWidth="1"/>
    <col min="775" max="775" width="9" style="41" customWidth="1"/>
    <col min="776" max="776" width="14.26953125" style="41" customWidth="1"/>
    <col min="777" max="1024" width="8.7265625" style="41"/>
    <col min="1025" max="1025" width="2.90625" style="41" customWidth="1"/>
    <col min="1026" max="1026" width="23.6328125" style="41" customWidth="1"/>
    <col min="1027" max="1028" width="8.36328125" style="41" customWidth="1"/>
    <col min="1029" max="1029" width="20.08984375" style="41" customWidth="1"/>
    <col min="1030" max="1030" width="14.08984375" style="41" customWidth="1"/>
    <col min="1031" max="1031" width="9" style="41" customWidth="1"/>
    <col min="1032" max="1032" width="14.26953125" style="41" customWidth="1"/>
    <col min="1033" max="1280" width="8.7265625" style="41"/>
    <col min="1281" max="1281" width="2.90625" style="41" customWidth="1"/>
    <col min="1282" max="1282" width="23.6328125" style="41" customWidth="1"/>
    <col min="1283" max="1284" width="8.36328125" style="41" customWidth="1"/>
    <col min="1285" max="1285" width="20.08984375" style="41" customWidth="1"/>
    <col min="1286" max="1286" width="14.08984375" style="41" customWidth="1"/>
    <col min="1287" max="1287" width="9" style="41" customWidth="1"/>
    <col min="1288" max="1288" width="14.26953125" style="41" customWidth="1"/>
    <col min="1289" max="1536" width="8.7265625" style="41"/>
    <col min="1537" max="1537" width="2.90625" style="41" customWidth="1"/>
    <col min="1538" max="1538" width="23.6328125" style="41" customWidth="1"/>
    <col min="1539" max="1540" width="8.36328125" style="41" customWidth="1"/>
    <col min="1541" max="1541" width="20.08984375" style="41" customWidth="1"/>
    <col min="1542" max="1542" width="14.08984375" style="41" customWidth="1"/>
    <col min="1543" max="1543" width="9" style="41" customWidth="1"/>
    <col min="1544" max="1544" width="14.26953125" style="41" customWidth="1"/>
    <col min="1545" max="1792" width="8.7265625" style="41"/>
    <col min="1793" max="1793" width="2.90625" style="41" customWidth="1"/>
    <col min="1794" max="1794" width="23.6328125" style="41" customWidth="1"/>
    <col min="1795" max="1796" width="8.36328125" style="41" customWidth="1"/>
    <col min="1797" max="1797" width="20.08984375" style="41" customWidth="1"/>
    <col min="1798" max="1798" width="14.08984375" style="41" customWidth="1"/>
    <col min="1799" max="1799" width="9" style="41" customWidth="1"/>
    <col min="1800" max="1800" width="14.26953125" style="41" customWidth="1"/>
    <col min="1801" max="2048" width="8.7265625" style="41"/>
    <col min="2049" max="2049" width="2.90625" style="41" customWidth="1"/>
    <col min="2050" max="2050" width="23.6328125" style="41" customWidth="1"/>
    <col min="2051" max="2052" width="8.36328125" style="41" customWidth="1"/>
    <col min="2053" max="2053" width="20.08984375" style="41" customWidth="1"/>
    <col min="2054" max="2054" width="14.08984375" style="41" customWidth="1"/>
    <col min="2055" max="2055" width="9" style="41" customWidth="1"/>
    <col min="2056" max="2056" width="14.26953125" style="41" customWidth="1"/>
    <col min="2057" max="2304" width="8.7265625" style="41"/>
    <col min="2305" max="2305" width="2.90625" style="41" customWidth="1"/>
    <col min="2306" max="2306" width="23.6328125" style="41" customWidth="1"/>
    <col min="2307" max="2308" width="8.36328125" style="41" customWidth="1"/>
    <col min="2309" max="2309" width="20.08984375" style="41" customWidth="1"/>
    <col min="2310" max="2310" width="14.08984375" style="41" customWidth="1"/>
    <col min="2311" max="2311" width="9" style="41" customWidth="1"/>
    <col min="2312" max="2312" width="14.26953125" style="41" customWidth="1"/>
    <col min="2313" max="2560" width="8.7265625" style="41"/>
    <col min="2561" max="2561" width="2.90625" style="41" customWidth="1"/>
    <col min="2562" max="2562" width="23.6328125" style="41" customWidth="1"/>
    <col min="2563" max="2564" width="8.36328125" style="41" customWidth="1"/>
    <col min="2565" max="2565" width="20.08984375" style="41" customWidth="1"/>
    <col min="2566" max="2566" width="14.08984375" style="41" customWidth="1"/>
    <col min="2567" max="2567" width="9" style="41" customWidth="1"/>
    <col min="2568" max="2568" width="14.26953125" style="41" customWidth="1"/>
    <col min="2569" max="2816" width="8.7265625" style="41"/>
    <col min="2817" max="2817" width="2.90625" style="41" customWidth="1"/>
    <col min="2818" max="2818" width="23.6328125" style="41" customWidth="1"/>
    <col min="2819" max="2820" width="8.36328125" style="41" customWidth="1"/>
    <col min="2821" max="2821" width="20.08984375" style="41" customWidth="1"/>
    <col min="2822" max="2822" width="14.08984375" style="41" customWidth="1"/>
    <col min="2823" max="2823" width="9" style="41" customWidth="1"/>
    <col min="2824" max="2824" width="14.26953125" style="41" customWidth="1"/>
    <col min="2825" max="3072" width="8.7265625" style="41"/>
    <col min="3073" max="3073" width="2.90625" style="41" customWidth="1"/>
    <col min="3074" max="3074" width="23.6328125" style="41" customWidth="1"/>
    <col min="3075" max="3076" width="8.36328125" style="41" customWidth="1"/>
    <col min="3077" max="3077" width="20.08984375" style="41" customWidth="1"/>
    <col min="3078" max="3078" width="14.08984375" style="41" customWidth="1"/>
    <col min="3079" max="3079" width="9" style="41" customWidth="1"/>
    <col min="3080" max="3080" width="14.26953125" style="41" customWidth="1"/>
    <col min="3081" max="3328" width="8.7265625" style="41"/>
    <col min="3329" max="3329" width="2.90625" style="41" customWidth="1"/>
    <col min="3330" max="3330" width="23.6328125" style="41" customWidth="1"/>
    <col min="3331" max="3332" width="8.36328125" style="41" customWidth="1"/>
    <col min="3333" max="3333" width="20.08984375" style="41" customWidth="1"/>
    <col min="3334" max="3334" width="14.08984375" style="41" customWidth="1"/>
    <col min="3335" max="3335" width="9" style="41" customWidth="1"/>
    <col min="3336" max="3336" width="14.26953125" style="41" customWidth="1"/>
    <col min="3337" max="3584" width="8.7265625" style="41"/>
    <col min="3585" max="3585" width="2.90625" style="41" customWidth="1"/>
    <col min="3586" max="3586" width="23.6328125" style="41" customWidth="1"/>
    <col min="3587" max="3588" width="8.36328125" style="41" customWidth="1"/>
    <col min="3589" max="3589" width="20.08984375" style="41" customWidth="1"/>
    <col min="3590" max="3590" width="14.08984375" style="41" customWidth="1"/>
    <col min="3591" max="3591" width="9" style="41" customWidth="1"/>
    <col min="3592" max="3592" width="14.26953125" style="41" customWidth="1"/>
    <col min="3593" max="3840" width="8.7265625" style="41"/>
    <col min="3841" max="3841" width="2.90625" style="41" customWidth="1"/>
    <col min="3842" max="3842" width="23.6328125" style="41" customWidth="1"/>
    <col min="3843" max="3844" width="8.36328125" style="41" customWidth="1"/>
    <col min="3845" max="3845" width="20.08984375" style="41" customWidth="1"/>
    <col min="3846" max="3846" width="14.08984375" style="41" customWidth="1"/>
    <col min="3847" max="3847" width="9" style="41" customWidth="1"/>
    <col min="3848" max="3848" width="14.26953125" style="41" customWidth="1"/>
    <col min="3849" max="4096" width="8.7265625" style="41"/>
    <col min="4097" max="4097" width="2.90625" style="41" customWidth="1"/>
    <col min="4098" max="4098" width="23.6328125" style="41" customWidth="1"/>
    <col min="4099" max="4100" width="8.36328125" style="41" customWidth="1"/>
    <col min="4101" max="4101" width="20.08984375" style="41" customWidth="1"/>
    <col min="4102" max="4102" width="14.08984375" style="41" customWidth="1"/>
    <col min="4103" max="4103" width="9" style="41" customWidth="1"/>
    <col min="4104" max="4104" width="14.26953125" style="41" customWidth="1"/>
    <col min="4105" max="4352" width="8.7265625" style="41"/>
    <col min="4353" max="4353" width="2.90625" style="41" customWidth="1"/>
    <col min="4354" max="4354" width="23.6328125" style="41" customWidth="1"/>
    <col min="4355" max="4356" width="8.36328125" style="41" customWidth="1"/>
    <col min="4357" max="4357" width="20.08984375" style="41" customWidth="1"/>
    <col min="4358" max="4358" width="14.08984375" style="41" customWidth="1"/>
    <col min="4359" max="4359" width="9" style="41" customWidth="1"/>
    <col min="4360" max="4360" width="14.26953125" style="41" customWidth="1"/>
    <col min="4361" max="4608" width="8.7265625" style="41"/>
    <col min="4609" max="4609" width="2.90625" style="41" customWidth="1"/>
    <col min="4610" max="4610" width="23.6328125" style="41" customWidth="1"/>
    <col min="4611" max="4612" width="8.36328125" style="41" customWidth="1"/>
    <col min="4613" max="4613" width="20.08984375" style="41" customWidth="1"/>
    <col min="4614" max="4614" width="14.08984375" style="41" customWidth="1"/>
    <col min="4615" max="4615" width="9" style="41" customWidth="1"/>
    <col min="4616" max="4616" width="14.26953125" style="41" customWidth="1"/>
    <col min="4617" max="4864" width="8.7265625" style="41"/>
    <col min="4865" max="4865" width="2.90625" style="41" customWidth="1"/>
    <col min="4866" max="4866" width="23.6328125" style="41" customWidth="1"/>
    <col min="4867" max="4868" width="8.36328125" style="41" customWidth="1"/>
    <col min="4869" max="4869" width="20.08984375" style="41" customWidth="1"/>
    <col min="4870" max="4870" width="14.08984375" style="41" customWidth="1"/>
    <col min="4871" max="4871" width="9" style="41" customWidth="1"/>
    <col min="4872" max="4872" width="14.26953125" style="41" customWidth="1"/>
    <col min="4873" max="5120" width="8.7265625" style="41"/>
    <col min="5121" max="5121" width="2.90625" style="41" customWidth="1"/>
    <col min="5122" max="5122" width="23.6328125" style="41" customWidth="1"/>
    <col min="5123" max="5124" width="8.36328125" style="41" customWidth="1"/>
    <col min="5125" max="5125" width="20.08984375" style="41" customWidth="1"/>
    <col min="5126" max="5126" width="14.08984375" style="41" customWidth="1"/>
    <col min="5127" max="5127" width="9" style="41" customWidth="1"/>
    <col min="5128" max="5128" width="14.26953125" style="41" customWidth="1"/>
    <col min="5129" max="5376" width="8.7265625" style="41"/>
    <col min="5377" max="5377" width="2.90625" style="41" customWidth="1"/>
    <col min="5378" max="5378" width="23.6328125" style="41" customWidth="1"/>
    <col min="5379" max="5380" width="8.36328125" style="41" customWidth="1"/>
    <col min="5381" max="5381" width="20.08984375" style="41" customWidth="1"/>
    <col min="5382" max="5382" width="14.08984375" style="41" customWidth="1"/>
    <col min="5383" max="5383" width="9" style="41" customWidth="1"/>
    <col min="5384" max="5384" width="14.26953125" style="41" customWidth="1"/>
    <col min="5385" max="5632" width="8.7265625" style="41"/>
    <col min="5633" max="5633" width="2.90625" style="41" customWidth="1"/>
    <col min="5634" max="5634" width="23.6328125" style="41" customWidth="1"/>
    <col min="5635" max="5636" width="8.36328125" style="41" customWidth="1"/>
    <col min="5637" max="5637" width="20.08984375" style="41" customWidth="1"/>
    <col min="5638" max="5638" width="14.08984375" style="41" customWidth="1"/>
    <col min="5639" max="5639" width="9" style="41" customWidth="1"/>
    <col min="5640" max="5640" width="14.26953125" style="41" customWidth="1"/>
    <col min="5641" max="5888" width="8.7265625" style="41"/>
    <col min="5889" max="5889" width="2.90625" style="41" customWidth="1"/>
    <col min="5890" max="5890" width="23.6328125" style="41" customWidth="1"/>
    <col min="5891" max="5892" width="8.36328125" style="41" customWidth="1"/>
    <col min="5893" max="5893" width="20.08984375" style="41" customWidth="1"/>
    <col min="5894" max="5894" width="14.08984375" style="41" customWidth="1"/>
    <col min="5895" max="5895" width="9" style="41" customWidth="1"/>
    <col min="5896" max="5896" width="14.26953125" style="41" customWidth="1"/>
    <col min="5897" max="6144" width="8.7265625" style="41"/>
    <col min="6145" max="6145" width="2.90625" style="41" customWidth="1"/>
    <col min="6146" max="6146" width="23.6328125" style="41" customWidth="1"/>
    <col min="6147" max="6148" width="8.36328125" style="41" customWidth="1"/>
    <col min="6149" max="6149" width="20.08984375" style="41" customWidth="1"/>
    <col min="6150" max="6150" width="14.08984375" style="41" customWidth="1"/>
    <col min="6151" max="6151" width="9" style="41" customWidth="1"/>
    <col min="6152" max="6152" width="14.26953125" style="41" customWidth="1"/>
    <col min="6153" max="6400" width="8.7265625" style="41"/>
    <col min="6401" max="6401" width="2.90625" style="41" customWidth="1"/>
    <col min="6402" max="6402" width="23.6328125" style="41" customWidth="1"/>
    <col min="6403" max="6404" width="8.36328125" style="41" customWidth="1"/>
    <col min="6405" max="6405" width="20.08984375" style="41" customWidth="1"/>
    <col min="6406" max="6406" width="14.08984375" style="41" customWidth="1"/>
    <col min="6407" max="6407" width="9" style="41" customWidth="1"/>
    <col min="6408" max="6408" width="14.26953125" style="41" customWidth="1"/>
    <col min="6409" max="6656" width="8.7265625" style="41"/>
    <col min="6657" max="6657" width="2.90625" style="41" customWidth="1"/>
    <col min="6658" max="6658" width="23.6328125" style="41" customWidth="1"/>
    <col min="6659" max="6660" width="8.36328125" style="41" customWidth="1"/>
    <col min="6661" max="6661" width="20.08984375" style="41" customWidth="1"/>
    <col min="6662" max="6662" width="14.08984375" style="41" customWidth="1"/>
    <col min="6663" max="6663" width="9" style="41" customWidth="1"/>
    <col min="6664" max="6664" width="14.26953125" style="41" customWidth="1"/>
    <col min="6665" max="6912" width="8.7265625" style="41"/>
    <col min="6913" max="6913" width="2.90625" style="41" customWidth="1"/>
    <col min="6914" max="6914" width="23.6328125" style="41" customWidth="1"/>
    <col min="6915" max="6916" width="8.36328125" style="41" customWidth="1"/>
    <col min="6917" max="6917" width="20.08984375" style="41" customWidth="1"/>
    <col min="6918" max="6918" width="14.08984375" style="41" customWidth="1"/>
    <col min="6919" max="6919" width="9" style="41" customWidth="1"/>
    <col min="6920" max="6920" width="14.26953125" style="41" customWidth="1"/>
    <col min="6921" max="7168" width="8.7265625" style="41"/>
    <col min="7169" max="7169" width="2.90625" style="41" customWidth="1"/>
    <col min="7170" max="7170" width="23.6328125" style="41" customWidth="1"/>
    <col min="7171" max="7172" width="8.36328125" style="41" customWidth="1"/>
    <col min="7173" max="7173" width="20.08984375" style="41" customWidth="1"/>
    <col min="7174" max="7174" width="14.08984375" style="41" customWidth="1"/>
    <col min="7175" max="7175" width="9" style="41" customWidth="1"/>
    <col min="7176" max="7176" width="14.26953125" style="41" customWidth="1"/>
    <col min="7177" max="7424" width="8.7265625" style="41"/>
    <col min="7425" max="7425" width="2.90625" style="41" customWidth="1"/>
    <col min="7426" max="7426" width="23.6328125" style="41" customWidth="1"/>
    <col min="7427" max="7428" width="8.36328125" style="41" customWidth="1"/>
    <col min="7429" max="7429" width="20.08984375" style="41" customWidth="1"/>
    <col min="7430" max="7430" width="14.08984375" style="41" customWidth="1"/>
    <col min="7431" max="7431" width="9" style="41" customWidth="1"/>
    <col min="7432" max="7432" width="14.26953125" style="41" customWidth="1"/>
    <col min="7433" max="7680" width="8.7265625" style="41"/>
    <col min="7681" max="7681" width="2.90625" style="41" customWidth="1"/>
    <col min="7682" max="7682" width="23.6328125" style="41" customWidth="1"/>
    <col min="7683" max="7684" width="8.36328125" style="41" customWidth="1"/>
    <col min="7685" max="7685" width="20.08984375" style="41" customWidth="1"/>
    <col min="7686" max="7686" width="14.08984375" style="41" customWidth="1"/>
    <col min="7687" max="7687" width="9" style="41" customWidth="1"/>
    <col min="7688" max="7688" width="14.26953125" style="41" customWidth="1"/>
    <col min="7689" max="7936" width="8.7265625" style="41"/>
    <col min="7937" max="7937" width="2.90625" style="41" customWidth="1"/>
    <col min="7938" max="7938" width="23.6328125" style="41" customWidth="1"/>
    <col min="7939" max="7940" width="8.36328125" style="41" customWidth="1"/>
    <col min="7941" max="7941" width="20.08984375" style="41" customWidth="1"/>
    <col min="7942" max="7942" width="14.08984375" style="41" customWidth="1"/>
    <col min="7943" max="7943" width="9" style="41" customWidth="1"/>
    <col min="7944" max="7944" width="14.26953125" style="41" customWidth="1"/>
    <col min="7945" max="8192" width="8.7265625" style="41"/>
    <col min="8193" max="8193" width="2.90625" style="41" customWidth="1"/>
    <col min="8194" max="8194" width="23.6328125" style="41" customWidth="1"/>
    <col min="8195" max="8196" width="8.36328125" style="41" customWidth="1"/>
    <col min="8197" max="8197" width="20.08984375" style="41" customWidth="1"/>
    <col min="8198" max="8198" width="14.08984375" style="41" customWidth="1"/>
    <col min="8199" max="8199" width="9" style="41" customWidth="1"/>
    <col min="8200" max="8200" width="14.26953125" style="41" customWidth="1"/>
    <col min="8201" max="8448" width="8.7265625" style="41"/>
    <col min="8449" max="8449" width="2.90625" style="41" customWidth="1"/>
    <col min="8450" max="8450" width="23.6328125" style="41" customWidth="1"/>
    <col min="8451" max="8452" width="8.36328125" style="41" customWidth="1"/>
    <col min="8453" max="8453" width="20.08984375" style="41" customWidth="1"/>
    <col min="8454" max="8454" width="14.08984375" style="41" customWidth="1"/>
    <col min="8455" max="8455" width="9" style="41" customWidth="1"/>
    <col min="8456" max="8456" width="14.26953125" style="41" customWidth="1"/>
    <col min="8457" max="8704" width="8.7265625" style="41"/>
    <col min="8705" max="8705" width="2.90625" style="41" customWidth="1"/>
    <col min="8706" max="8706" width="23.6328125" style="41" customWidth="1"/>
    <col min="8707" max="8708" width="8.36328125" style="41" customWidth="1"/>
    <col min="8709" max="8709" width="20.08984375" style="41" customWidth="1"/>
    <col min="8710" max="8710" width="14.08984375" style="41" customWidth="1"/>
    <col min="8711" max="8711" width="9" style="41" customWidth="1"/>
    <col min="8712" max="8712" width="14.26953125" style="41" customWidth="1"/>
    <col min="8713" max="8960" width="8.7265625" style="41"/>
    <col min="8961" max="8961" width="2.90625" style="41" customWidth="1"/>
    <col min="8962" max="8962" width="23.6328125" style="41" customWidth="1"/>
    <col min="8963" max="8964" width="8.36328125" style="41" customWidth="1"/>
    <col min="8965" max="8965" width="20.08984375" style="41" customWidth="1"/>
    <col min="8966" max="8966" width="14.08984375" style="41" customWidth="1"/>
    <col min="8967" max="8967" width="9" style="41" customWidth="1"/>
    <col min="8968" max="8968" width="14.26953125" style="41" customWidth="1"/>
    <col min="8969" max="9216" width="8.7265625" style="41"/>
    <col min="9217" max="9217" width="2.90625" style="41" customWidth="1"/>
    <col min="9218" max="9218" width="23.6328125" style="41" customWidth="1"/>
    <col min="9219" max="9220" width="8.36328125" style="41" customWidth="1"/>
    <col min="9221" max="9221" width="20.08984375" style="41" customWidth="1"/>
    <col min="9222" max="9222" width="14.08984375" style="41" customWidth="1"/>
    <col min="9223" max="9223" width="9" style="41" customWidth="1"/>
    <col min="9224" max="9224" width="14.26953125" style="41" customWidth="1"/>
    <col min="9225" max="9472" width="8.7265625" style="41"/>
    <col min="9473" max="9473" width="2.90625" style="41" customWidth="1"/>
    <col min="9474" max="9474" width="23.6328125" style="41" customWidth="1"/>
    <col min="9475" max="9476" width="8.36328125" style="41" customWidth="1"/>
    <col min="9477" max="9477" width="20.08984375" style="41" customWidth="1"/>
    <col min="9478" max="9478" width="14.08984375" style="41" customWidth="1"/>
    <col min="9479" max="9479" width="9" style="41" customWidth="1"/>
    <col min="9480" max="9480" width="14.26953125" style="41" customWidth="1"/>
    <col min="9481" max="9728" width="8.7265625" style="41"/>
    <col min="9729" max="9729" width="2.90625" style="41" customWidth="1"/>
    <col min="9730" max="9730" width="23.6328125" style="41" customWidth="1"/>
    <col min="9731" max="9732" width="8.36328125" style="41" customWidth="1"/>
    <col min="9733" max="9733" width="20.08984375" style="41" customWidth="1"/>
    <col min="9734" max="9734" width="14.08984375" style="41" customWidth="1"/>
    <col min="9735" max="9735" width="9" style="41" customWidth="1"/>
    <col min="9736" max="9736" width="14.26953125" style="41" customWidth="1"/>
    <col min="9737" max="9984" width="8.7265625" style="41"/>
    <col min="9985" max="9985" width="2.90625" style="41" customWidth="1"/>
    <col min="9986" max="9986" width="23.6328125" style="41" customWidth="1"/>
    <col min="9987" max="9988" width="8.36328125" style="41" customWidth="1"/>
    <col min="9989" max="9989" width="20.08984375" style="41" customWidth="1"/>
    <col min="9990" max="9990" width="14.08984375" style="41" customWidth="1"/>
    <col min="9991" max="9991" width="9" style="41" customWidth="1"/>
    <col min="9992" max="9992" width="14.26953125" style="41" customWidth="1"/>
    <col min="9993" max="10240" width="8.7265625" style="41"/>
    <col min="10241" max="10241" width="2.90625" style="41" customWidth="1"/>
    <col min="10242" max="10242" width="23.6328125" style="41" customWidth="1"/>
    <col min="10243" max="10244" width="8.36328125" style="41" customWidth="1"/>
    <col min="10245" max="10245" width="20.08984375" style="41" customWidth="1"/>
    <col min="10246" max="10246" width="14.08984375" style="41" customWidth="1"/>
    <col min="10247" max="10247" width="9" style="41" customWidth="1"/>
    <col min="10248" max="10248" width="14.26953125" style="41" customWidth="1"/>
    <col min="10249" max="10496" width="8.7265625" style="41"/>
    <col min="10497" max="10497" width="2.90625" style="41" customWidth="1"/>
    <col min="10498" max="10498" width="23.6328125" style="41" customWidth="1"/>
    <col min="10499" max="10500" width="8.36328125" style="41" customWidth="1"/>
    <col min="10501" max="10501" width="20.08984375" style="41" customWidth="1"/>
    <col min="10502" max="10502" width="14.08984375" style="41" customWidth="1"/>
    <col min="10503" max="10503" width="9" style="41" customWidth="1"/>
    <col min="10504" max="10504" width="14.26953125" style="41" customWidth="1"/>
    <col min="10505" max="10752" width="8.7265625" style="41"/>
    <col min="10753" max="10753" width="2.90625" style="41" customWidth="1"/>
    <col min="10754" max="10754" width="23.6328125" style="41" customWidth="1"/>
    <col min="10755" max="10756" width="8.36328125" style="41" customWidth="1"/>
    <col min="10757" max="10757" width="20.08984375" style="41" customWidth="1"/>
    <col min="10758" max="10758" width="14.08984375" style="41" customWidth="1"/>
    <col min="10759" max="10759" width="9" style="41" customWidth="1"/>
    <col min="10760" max="10760" width="14.26953125" style="41" customWidth="1"/>
    <col min="10761" max="11008" width="8.7265625" style="41"/>
    <col min="11009" max="11009" width="2.90625" style="41" customWidth="1"/>
    <col min="11010" max="11010" width="23.6328125" style="41" customWidth="1"/>
    <col min="11011" max="11012" width="8.36328125" style="41" customWidth="1"/>
    <col min="11013" max="11013" width="20.08984375" style="41" customWidth="1"/>
    <col min="11014" max="11014" width="14.08984375" style="41" customWidth="1"/>
    <col min="11015" max="11015" width="9" style="41" customWidth="1"/>
    <col min="11016" max="11016" width="14.26953125" style="41" customWidth="1"/>
    <col min="11017" max="11264" width="8.7265625" style="41"/>
    <col min="11265" max="11265" width="2.90625" style="41" customWidth="1"/>
    <col min="11266" max="11266" width="23.6328125" style="41" customWidth="1"/>
    <col min="11267" max="11268" width="8.36328125" style="41" customWidth="1"/>
    <col min="11269" max="11269" width="20.08984375" style="41" customWidth="1"/>
    <col min="11270" max="11270" width="14.08984375" style="41" customWidth="1"/>
    <col min="11271" max="11271" width="9" style="41" customWidth="1"/>
    <col min="11272" max="11272" width="14.26953125" style="41" customWidth="1"/>
    <col min="11273" max="11520" width="8.7265625" style="41"/>
    <col min="11521" max="11521" width="2.90625" style="41" customWidth="1"/>
    <col min="11522" max="11522" width="23.6328125" style="41" customWidth="1"/>
    <col min="11523" max="11524" width="8.36328125" style="41" customWidth="1"/>
    <col min="11525" max="11525" width="20.08984375" style="41" customWidth="1"/>
    <col min="11526" max="11526" width="14.08984375" style="41" customWidth="1"/>
    <col min="11527" max="11527" width="9" style="41" customWidth="1"/>
    <col min="11528" max="11528" width="14.26953125" style="41" customWidth="1"/>
    <col min="11529" max="11776" width="8.7265625" style="41"/>
    <col min="11777" max="11777" width="2.90625" style="41" customWidth="1"/>
    <col min="11778" max="11778" width="23.6328125" style="41" customWidth="1"/>
    <col min="11779" max="11780" width="8.36328125" style="41" customWidth="1"/>
    <col min="11781" max="11781" width="20.08984375" style="41" customWidth="1"/>
    <col min="11782" max="11782" width="14.08984375" style="41" customWidth="1"/>
    <col min="11783" max="11783" width="9" style="41" customWidth="1"/>
    <col min="11784" max="11784" width="14.26953125" style="41" customWidth="1"/>
    <col min="11785" max="12032" width="8.7265625" style="41"/>
    <col min="12033" max="12033" width="2.90625" style="41" customWidth="1"/>
    <col min="12034" max="12034" width="23.6328125" style="41" customWidth="1"/>
    <col min="12035" max="12036" width="8.36328125" style="41" customWidth="1"/>
    <col min="12037" max="12037" width="20.08984375" style="41" customWidth="1"/>
    <col min="12038" max="12038" width="14.08984375" style="41" customWidth="1"/>
    <col min="12039" max="12039" width="9" style="41" customWidth="1"/>
    <col min="12040" max="12040" width="14.26953125" style="41" customWidth="1"/>
    <col min="12041" max="12288" width="8.7265625" style="41"/>
    <col min="12289" max="12289" width="2.90625" style="41" customWidth="1"/>
    <col min="12290" max="12290" width="23.6328125" style="41" customWidth="1"/>
    <col min="12291" max="12292" width="8.36328125" style="41" customWidth="1"/>
    <col min="12293" max="12293" width="20.08984375" style="41" customWidth="1"/>
    <col min="12294" max="12294" width="14.08984375" style="41" customWidth="1"/>
    <col min="12295" max="12295" width="9" style="41" customWidth="1"/>
    <col min="12296" max="12296" width="14.26953125" style="41" customWidth="1"/>
    <col min="12297" max="12544" width="8.7265625" style="41"/>
    <col min="12545" max="12545" width="2.90625" style="41" customWidth="1"/>
    <col min="12546" max="12546" width="23.6328125" style="41" customWidth="1"/>
    <col min="12547" max="12548" width="8.36328125" style="41" customWidth="1"/>
    <col min="12549" max="12549" width="20.08984375" style="41" customWidth="1"/>
    <col min="12550" max="12550" width="14.08984375" style="41" customWidth="1"/>
    <col min="12551" max="12551" width="9" style="41" customWidth="1"/>
    <col min="12552" max="12552" width="14.26953125" style="41" customWidth="1"/>
    <col min="12553" max="12800" width="8.7265625" style="41"/>
    <col min="12801" max="12801" width="2.90625" style="41" customWidth="1"/>
    <col min="12802" max="12802" width="23.6328125" style="41" customWidth="1"/>
    <col min="12803" max="12804" width="8.36328125" style="41" customWidth="1"/>
    <col min="12805" max="12805" width="20.08984375" style="41" customWidth="1"/>
    <col min="12806" max="12806" width="14.08984375" style="41" customWidth="1"/>
    <col min="12807" max="12807" width="9" style="41" customWidth="1"/>
    <col min="12808" max="12808" width="14.26953125" style="41" customWidth="1"/>
    <col min="12809" max="13056" width="8.7265625" style="41"/>
    <col min="13057" max="13057" width="2.90625" style="41" customWidth="1"/>
    <col min="13058" max="13058" width="23.6328125" style="41" customWidth="1"/>
    <col min="13059" max="13060" width="8.36328125" style="41" customWidth="1"/>
    <col min="13061" max="13061" width="20.08984375" style="41" customWidth="1"/>
    <col min="13062" max="13062" width="14.08984375" style="41" customWidth="1"/>
    <col min="13063" max="13063" width="9" style="41" customWidth="1"/>
    <col min="13064" max="13064" width="14.26953125" style="41" customWidth="1"/>
    <col min="13065" max="13312" width="8.7265625" style="41"/>
    <col min="13313" max="13313" width="2.90625" style="41" customWidth="1"/>
    <col min="13314" max="13314" width="23.6328125" style="41" customWidth="1"/>
    <col min="13315" max="13316" width="8.36328125" style="41" customWidth="1"/>
    <col min="13317" max="13317" width="20.08984375" style="41" customWidth="1"/>
    <col min="13318" max="13318" width="14.08984375" style="41" customWidth="1"/>
    <col min="13319" max="13319" width="9" style="41" customWidth="1"/>
    <col min="13320" max="13320" width="14.26953125" style="41" customWidth="1"/>
    <col min="13321" max="13568" width="8.7265625" style="41"/>
    <col min="13569" max="13569" width="2.90625" style="41" customWidth="1"/>
    <col min="13570" max="13570" width="23.6328125" style="41" customWidth="1"/>
    <col min="13571" max="13572" width="8.36328125" style="41" customWidth="1"/>
    <col min="13573" max="13573" width="20.08984375" style="41" customWidth="1"/>
    <col min="13574" max="13574" width="14.08984375" style="41" customWidth="1"/>
    <col min="13575" max="13575" width="9" style="41" customWidth="1"/>
    <col min="13576" max="13576" width="14.26953125" style="41" customWidth="1"/>
    <col min="13577" max="13824" width="8.7265625" style="41"/>
    <col min="13825" max="13825" width="2.90625" style="41" customWidth="1"/>
    <col min="13826" max="13826" width="23.6328125" style="41" customWidth="1"/>
    <col min="13827" max="13828" width="8.36328125" style="41" customWidth="1"/>
    <col min="13829" max="13829" width="20.08984375" style="41" customWidth="1"/>
    <col min="13830" max="13830" width="14.08984375" style="41" customWidth="1"/>
    <col min="13831" max="13831" width="9" style="41" customWidth="1"/>
    <col min="13832" max="13832" width="14.26953125" style="41" customWidth="1"/>
    <col min="13833" max="14080" width="8.7265625" style="41"/>
    <col min="14081" max="14081" width="2.90625" style="41" customWidth="1"/>
    <col min="14082" max="14082" width="23.6328125" style="41" customWidth="1"/>
    <col min="14083" max="14084" width="8.36328125" style="41" customWidth="1"/>
    <col min="14085" max="14085" width="20.08984375" style="41" customWidth="1"/>
    <col min="14086" max="14086" width="14.08984375" style="41" customWidth="1"/>
    <col min="14087" max="14087" width="9" style="41" customWidth="1"/>
    <col min="14088" max="14088" width="14.26953125" style="41" customWidth="1"/>
    <col min="14089" max="14336" width="8.7265625" style="41"/>
    <col min="14337" max="14337" width="2.90625" style="41" customWidth="1"/>
    <col min="14338" max="14338" width="23.6328125" style="41" customWidth="1"/>
    <col min="14339" max="14340" width="8.36328125" style="41" customWidth="1"/>
    <col min="14341" max="14341" width="20.08984375" style="41" customWidth="1"/>
    <col min="14342" max="14342" width="14.08984375" style="41" customWidth="1"/>
    <col min="14343" max="14343" width="9" style="41" customWidth="1"/>
    <col min="14344" max="14344" width="14.26953125" style="41" customWidth="1"/>
    <col min="14345" max="14592" width="8.7265625" style="41"/>
    <col min="14593" max="14593" width="2.90625" style="41" customWidth="1"/>
    <col min="14594" max="14594" width="23.6328125" style="41" customWidth="1"/>
    <col min="14595" max="14596" width="8.36328125" style="41" customWidth="1"/>
    <col min="14597" max="14597" width="20.08984375" style="41" customWidth="1"/>
    <col min="14598" max="14598" width="14.08984375" style="41" customWidth="1"/>
    <col min="14599" max="14599" width="9" style="41" customWidth="1"/>
    <col min="14600" max="14600" width="14.26953125" style="41" customWidth="1"/>
    <col min="14601" max="14848" width="8.7265625" style="41"/>
    <col min="14849" max="14849" width="2.90625" style="41" customWidth="1"/>
    <col min="14850" max="14850" width="23.6328125" style="41" customWidth="1"/>
    <col min="14851" max="14852" width="8.36328125" style="41" customWidth="1"/>
    <col min="14853" max="14853" width="20.08984375" style="41" customWidth="1"/>
    <col min="14854" max="14854" width="14.08984375" style="41" customWidth="1"/>
    <col min="14855" max="14855" width="9" style="41" customWidth="1"/>
    <col min="14856" max="14856" width="14.26953125" style="41" customWidth="1"/>
    <col min="14857" max="15104" width="8.7265625" style="41"/>
    <col min="15105" max="15105" width="2.90625" style="41" customWidth="1"/>
    <col min="15106" max="15106" width="23.6328125" style="41" customWidth="1"/>
    <col min="15107" max="15108" width="8.36328125" style="41" customWidth="1"/>
    <col min="15109" max="15109" width="20.08984375" style="41" customWidth="1"/>
    <col min="15110" max="15110" width="14.08984375" style="41" customWidth="1"/>
    <col min="15111" max="15111" width="9" style="41" customWidth="1"/>
    <col min="15112" max="15112" width="14.26953125" style="41" customWidth="1"/>
    <col min="15113" max="15360" width="8.7265625" style="41"/>
    <col min="15361" max="15361" width="2.90625" style="41" customWidth="1"/>
    <col min="15362" max="15362" width="23.6328125" style="41" customWidth="1"/>
    <col min="15363" max="15364" width="8.36328125" style="41" customWidth="1"/>
    <col min="15365" max="15365" width="20.08984375" style="41" customWidth="1"/>
    <col min="15366" max="15366" width="14.08984375" style="41" customWidth="1"/>
    <col min="15367" max="15367" width="9" style="41" customWidth="1"/>
    <col min="15368" max="15368" width="14.26953125" style="41" customWidth="1"/>
    <col min="15369" max="15616" width="8.7265625" style="41"/>
    <col min="15617" max="15617" width="2.90625" style="41" customWidth="1"/>
    <col min="15618" max="15618" width="23.6328125" style="41" customWidth="1"/>
    <col min="15619" max="15620" width="8.36328125" style="41" customWidth="1"/>
    <col min="15621" max="15621" width="20.08984375" style="41" customWidth="1"/>
    <col min="15622" max="15622" width="14.08984375" style="41" customWidth="1"/>
    <col min="15623" max="15623" width="9" style="41" customWidth="1"/>
    <col min="15624" max="15624" width="14.26953125" style="41" customWidth="1"/>
    <col min="15625" max="15872" width="8.7265625" style="41"/>
    <col min="15873" max="15873" width="2.90625" style="41" customWidth="1"/>
    <col min="15874" max="15874" width="23.6328125" style="41" customWidth="1"/>
    <col min="15875" max="15876" width="8.36328125" style="41" customWidth="1"/>
    <col min="15877" max="15877" width="20.08984375" style="41" customWidth="1"/>
    <col min="15878" max="15878" width="14.08984375" style="41" customWidth="1"/>
    <col min="15879" max="15879" width="9" style="41" customWidth="1"/>
    <col min="15880" max="15880" width="14.26953125" style="41" customWidth="1"/>
    <col min="15881" max="16128" width="8.7265625" style="41"/>
    <col min="16129" max="16129" width="2.90625" style="41" customWidth="1"/>
    <col min="16130" max="16130" width="23.6328125" style="41" customWidth="1"/>
    <col min="16131" max="16132" width="8.36328125" style="41" customWidth="1"/>
    <col min="16133" max="16133" width="20.08984375" style="41" customWidth="1"/>
    <col min="16134" max="16134" width="14.08984375" style="41" customWidth="1"/>
    <col min="16135" max="16135" width="9" style="41" customWidth="1"/>
    <col min="16136" max="16136" width="14.26953125" style="41" customWidth="1"/>
    <col min="16137" max="16384" width="8.7265625" style="41"/>
  </cols>
  <sheetData>
    <row r="1" spans="1:9" ht="21" customHeight="1" x14ac:dyDescent="0.2">
      <c r="A1" s="39" t="s">
        <v>0</v>
      </c>
      <c r="B1" s="40"/>
      <c r="C1" s="40"/>
      <c r="D1" s="40"/>
      <c r="E1" s="40"/>
      <c r="F1" s="40"/>
      <c r="G1" s="40"/>
      <c r="H1" s="39"/>
      <c r="I1" s="39"/>
    </row>
    <row r="2" spans="1:9" ht="19" x14ac:dyDescent="0.2">
      <c r="A2" s="39"/>
      <c r="B2" s="42" t="s">
        <v>1</v>
      </c>
      <c r="C2" s="42"/>
      <c r="D2" s="42"/>
      <c r="E2" s="42"/>
      <c r="F2" s="42"/>
      <c r="G2" s="40"/>
      <c r="H2" s="39"/>
      <c r="I2" s="39"/>
    </row>
    <row r="3" spans="1:9" ht="14" x14ac:dyDescent="0.2">
      <c r="A3" s="39"/>
      <c r="B3" s="43"/>
      <c r="C3" s="44" t="s">
        <v>2</v>
      </c>
      <c r="D3" s="44"/>
      <c r="E3" s="45"/>
      <c r="F3" s="45"/>
      <c r="G3" s="40"/>
      <c r="H3" s="39"/>
      <c r="I3" s="39"/>
    </row>
    <row r="4" spans="1:9" ht="14" x14ac:dyDescent="0.2">
      <c r="A4" s="39"/>
      <c r="B4" s="43"/>
      <c r="C4" s="44" t="s">
        <v>3</v>
      </c>
      <c r="D4" s="44"/>
      <c r="E4" s="46"/>
      <c r="F4" s="46"/>
      <c r="G4" s="40"/>
      <c r="H4" s="39"/>
      <c r="I4" s="39"/>
    </row>
    <row r="5" spans="1:9" ht="14" x14ac:dyDescent="0.2">
      <c r="A5" s="39"/>
      <c r="B5" s="43"/>
      <c r="C5" s="43"/>
      <c r="D5" s="43"/>
      <c r="E5" s="43"/>
      <c r="F5" s="43"/>
      <c r="G5" s="40"/>
      <c r="H5" s="39"/>
      <c r="I5" s="39"/>
    </row>
    <row r="6" spans="1:9" ht="14" x14ac:dyDescent="0.2">
      <c r="A6" s="39"/>
      <c r="B6" s="43" t="s">
        <v>4</v>
      </c>
      <c r="C6" s="45"/>
      <c r="D6" s="45"/>
      <c r="E6" s="45"/>
      <c r="F6" s="43"/>
      <c r="G6" s="40"/>
      <c r="H6" s="39"/>
      <c r="I6" s="39"/>
    </row>
    <row r="7" spans="1:9" ht="14" x14ac:dyDescent="0.2">
      <c r="A7" s="39"/>
      <c r="B7" s="43" t="s">
        <v>5</v>
      </c>
      <c r="C7" s="45"/>
      <c r="D7" s="45"/>
      <c r="E7" s="45"/>
      <c r="F7" s="43"/>
      <c r="G7" s="40"/>
      <c r="H7" s="39"/>
      <c r="I7" s="39"/>
    </row>
    <row r="8" spans="1:9" ht="14" x14ac:dyDescent="0.2">
      <c r="A8" s="39"/>
      <c r="B8" s="43" t="s">
        <v>6</v>
      </c>
      <c r="C8" s="46"/>
      <c r="D8" s="46"/>
      <c r="E8" s="46"/>
      <c r="F8" s="43"/>
      <c r="G8" s="40"/>
      <c r="H8" s="39"/>
      <c r="I8" s="39"/>
    </row>
    <row r="9" spans="1:9" ht="14" x14ac:dyDescent="0.2">
      <c r="A9" s="39"/>
      <c r="B9" s="43" t="s">
        <v>7</v>
      </c>
      <c r="C9" s="46"/>
      <c r="D9" s="46"/>
      <c r="E9" s="46"/>
      <c r="F9" s="43"/>
      <c r="G9" s="40"/>
      <c r="H9" s="39"/>
      <c r="I9" s="39"/>
    </row>
    <row r="10" spans="1:9" ht="14" x14ac:dyDescent="0.2">
      <c r="A10" s="39"/>
      <c r="B10" s="43"/>
      <c r="C10" s="43"/>
      <c r="D10" s="43"/>
      <c r="E10" s="43"/>
      <c r="F10" s="43"/>
      <c r="G10" s="40"/>
      <c r="H10" s="39"/>
      <c r="I10" s="39"/>
    </row>
    <row r="11" spans="1:9" ht="21.75" customHeight="1" x14ac:dyDescent="0.2">
      <c r="A11" s="39"/>
      <c r="B11" s="40" t="s">
        <v>8</v>
      </c>
      <c r="C11" s="40"/>
      <c r="D11" s="40"/>
      <c r="E11" s="40"/>
      <c r="F11" s="47" t="s">
        <v>9</v>
      </c>
      <c r="G11" s="40"/>
      <c r="H11" s="39"/>
      <c r="I11" s="39"/>
    </row>
    <row r="12" spans="1:9" ht="13.5" thickBot="1" x14ac:dyDescent="0.25">
      <c r="A12" s="39"/>
      <c r="B12" s="48" t="s">
        <v>10</v>
      </c>
      <c r="C12" s="49"/>
      <c r="D12" s="48" t="s">
        <v>11</v>
      </c>
      <c r="E12" s="49"/>
      <c r="F12" s="50" t="s">
        <v>12</v>
      </c>
      <c r="G12" s="40"/>
      <c r="H12" s="39"/>
      <c r="I12" s="39"/>
    </row>
    <row r="13" spans="1:9" ht="21.75" customHeight="1" thickTop="1" x14ac:dyDescent="0.2">
      <c r="A13" s="39"/>
      <c r="B13" s="51" t="s">
        <v>13</v>
      </c>
      <c r="C13" s="52"/>
      <c r="D13" s="53"/>
      <c r="E13" s="54"/>
      <c r="F13" s="55"/>
      <c r="G13" s="73"/>
      <c r="H13" s="74"/>
      <c r="I13" s="39"/>
    </row>
    <row r="14" spans="1:9" x14ac:dyDescent="0.2">
      <c r="A14" s="39"/>
      <c r="B14" s="56" t="s">
        <v>14</v>
      </c>
      <c r="C14" s="57"/>
      <c r="D14" s="58"/>
      <c r="E14" s="59"/>
      <c r="F14" s="60"/>
      <c r="G14" s="73"/>
      <c r="H14" s="74"/>
      <c r="I14" s="39"/>
    </row>
    <row r="15" spans="1:9" ht="21.75" customHeight="1" x14ac:dyDescent="0.2">
      <c r="A15" s="39"/>
      <c r="B15" s="56" t="s">
        <v>15</v>
      </c>
      <c r="C15" s="57"/>
      <c r="D15" s="61"/>
      <c r="E15" s="62"/>
      <c r="F15" s="60"/>
      <c r="G15" s="40"/>
      <c r="H15" s="39"/>
      <c r="I15" s="39"/>
    </row>
    <row r="16" spans="1:9" ht="21.75" customHeight="1" x14ac:dyDescent="0.2">
      <c r="A16" s="39"/>
      <c r="B16" s="56"/>
      <c r="C16" s="57"/>
      <c r="D16" s="61"/>
      <c r="E16" s="62"/>
      <c r="F16" s="60"/>
      <c r="G16" s="40"/>
      <c r="H16" s="39"/>
      <c r="I16" s="39"/>
    </row>
    <row r="17" spans="1:9" ht="21.75" customHeight="1" x14ac:dyDescent="0.2">
      <c r="A17" s="39"/>
      <c r="B17" s="56" t="s">
        <v>16</v>
      </c>
      <c r="C17" s="57"/>
      <c r="D17" s="61">
        <f>SUM(D13:E15)</f>
        <v>0</v>
      </c>
      <c r="E17" s="62"/>
      <c r="F17" s="60"/>
      <c r="G17" s="40"/>
      <c r="H17" s="39"/>
      <c r="I17" s="39"/>
    </row>
    <row r="18" spans="1:9" ht="21.75" customHeight="1" x14ac:dyDescent="0.2">
      <c r="A18" s="39"/>
      <c r="B18" s="40"/>
      <c r="C18" s="40"/>
      <c r="D18" s="40"/>
      <c r="E18" s="40"/>
      <c r="F18" s="40"/>
      <c r="G18" s="40"/>
      <c r="H18" s="39"/>
      <c r="I18" s="39"/>
    </row>
    <row r="19" spans="1:9" ht="21.75" customHeight="1" x14ac:dyDescent="0.2">
      <c r="A19" s="39"/>
      <c r="B19" s="40" t="s">
        <v>17</v>
      </c>
      <c r="C19" s="40"/>
      <c r="D19" s="40"/>
      <c r="E19" s="40"/>
      <c r="F19" s="40"/>
      <c r="G19" s="47" t="s">
        <v>9</v>
      </c>
      <c r="H19" s="39"/>
      <c r="I19" s="39"/>
    </row>
    <row r="20" spans="1:9" ht="13.5" thickBot="1" x14ac:dyDescent="0.25">
      <c r="A20" s="39"/>
      <c r="B20" s="48" t="s">
        <v>18</v>
      </c>
      <c r="C20" s="63"/>
      <c r="D20" s="63"/>
      <c r="E20" s="49"/>
      <c r="F20" s="50" t="s">
        <v>19</v>
      </c>
      <c r="G20" s="38" t="s">
        <v>26</v>
      </c>
      <c r="H20" s="50" t="s">
        <v>12</v>
      </c>
      <c r="I20" s="39"/>
    </row>
    <row r="21" spans="1:9" ht="21.75" customHeight="1" thickTop="1" x14ac:dyDescent="0.2">
      <c r="A21" s="39"/>
      <c r="B21" s="64"/>
      <c r="C21" s="65"/>
      <c r="D21" s="65"/>
      <c r="E21" s="66"/>
      <c r="F21" s="67"/>
      <c r="G21" s="68"/>
      <c r="H21" s="55"/>
      <c r="I21" s="39"/>
    </row>
    <row r="22" spans="1:9" ht="21.75" customHeight="1" x14ac:dyDescent="0.2">
      <c r="A22" s="39"/>
      <c r="B22" s="56"/>
      <c r="C22" s="69"/>
      <c r="D22" s="69"/>
      <c r="E22" s="57"/>
      <c r="F22" s="67"/>
      <c r="G22" s="67"/>
      <c r="H22" s="60"/>
      <c r="I22" s="39"/>
    </row>
    <row r="23" spans="1:9" ht="21.75" customHeight="1" x14ac:dyDescent="0.2">
      <c r="A23" s="39"/>
      <c r="B23" s="56"/>
      <c r="C23" s="69"/>
      <c r="D23" s="69"/>
      <c r="E23" s="57"/>
      <c r="F23" s="67"/>
      <c r="G23" s="67"/>
      <c r="H23" s="60"/>
      <c r="I23" s="39"/>
    </row>
    <row r="24" spans="1:9" ht="21.75" customHeight="1" x14ac:dyDescent="0.2">
      <c r="A24" s="39"/>
      <c r="B24" s="56"/>
      <c r="C24" s="69"/>
      <c r="D24" s="69"/>
      <c r="E24" s="57"/>
      <c r="F24" s="67"/>
      <c r="G24" s="67"/>
      <c r="H24" s="60"/>
      <c r="I24" s="39"/>
    </row>
    <row r="25" spans="1:9" ht="21.75" customHeight="1" x14ac:dyDescent="0.2">
      <c r="A25" s="39"/>
      <c r="B25" s="56"/>
      <c r="C25" s="69"/>
      <c r="D25" s="69"/>
      <c r="E25" s="57"/>
      <c r="F25" s="67"/>
      <c r="G25" s="67"/>
      <c r="H25" s="60"/>
      <c r="I25" s="39"/>
    </row>
    <row r="26" spans="1:9" ht="21.75" customHeight="1" x14ac:dyDescent="0.2">
      <c r="A26" s="39"/>
      <c r="B26" s="56" t="s">
        <v>16</v>
      </c>
      <c r="C26" s="69"/>
      <c r="D26" s="69"/>
      <c r="E26" s="57"/>
      <c r="F26" s="67">
        <f>SUM(F21:F25)</f>
        <v>0</v>
      </c>
      <c r="G26" s="67">
        <f>SUM(G21:G25)</f>
        <v>0</v>
      </c>
      <c r="H26" s="70"/>
      <c r="I26" s="39"/>
    </row>
    <row r="27" spans="1:9" x14ac:dyDescent="0.2">
      <c r="A27" s="39"/>
      <c r="B27" s="40"/>
      <c r="C27" s="40"/>
      <c r="D27" s="40"/>
      <c r="E27" s="40"/>
      <c r="F27" s="40"/>
      <c r="G27" s="40"/>
      <c r="H27" s="39"/>
      <c r="I27" s="39"/>
    </row>
    <row r="28" spans="1:9" x14ac:dyDescent="0.2">
      <c r="B28" s="71" t="s">
        <v>25</v>
      </c>
      <c r="C28" s="71"/>
      <c r="D28" s="71"/>
    </row>
    <row r="29" spans="1:9" x14ac:dyDescent="0.2">
      <c r="B29" s="71" t="s">
        <v>27</v>
      </c>
      <c r="C29" s="71"/>
      <c r="D29" s="71"/>
    </row>
  </sheetData>
  <mergeCells count="28">
    <mergeCell ref="C6:E6"/>
    <mergeCell ref="B2:F2"/>
    <mergeCell ref="C3:D3"/>
    <mergeCell ref="E3:F3"/>
    <mergeCell ref="C4:D4"/>
    <mergeCell ref="E4:F4"/>
    <mergeCell ref="B16:C16"/>
    <mergeCell ref="D16:E16"/>
    <mergeCell ref="C7:E7"/>
    <mergeCell ref="C8:E8"/>
    <mergeCell ref="C9:E9"/>
    <mergeCell ref="B12:C12"/>
    <mergeCell ref="D12:E12"/>
    <mergeCell ref="B13:C13"/>
    <mergeCell ref="D13:E13"/>
    <mergeCell ref="B14:C14"/>
    <mergeCell ref="D14:E14"/>
    <mergeCell ref="B15:C15"/>
    <mergeCell ref="D15:E15"/>
    <mergeCell ref="B24:E24"/>
    <mergeCell ref="B25:E25"/>
    <mergeCell ref="B26:E26"/>
    <mergeCell ref="B17:C17"/>
    <mergeCell ref="D17:E17"/>
    <mergeCell ref="B20:E20"/>
    <mergeCell ref="B21:E21"/>
    <mergeCell ref="B22:E22"/>
    <mergeCell ref="B23:E23"/>
  </mergeCells>
  <phoneticPr fontId="2"/>
  <pageMargins left="0.7" right="0.7" top="0.75" bottom="0.75" header="0.3" footer="0.3"/>
  <pageSetup paperSize="9" orientation="portrait"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zoomScaleNormal="100" zoomScaleSheetLayoutView="100" workbookViewId="0">
      <selection activeCell="L9" sqref="L9"/>
    </sheetView>
  </sheetViews>
  <sheetFormatPr defaultRowHeight="18" x14ac:dyDescent="0.2"/>
  <cols>
    <col min="1" max="1" width="2.90625" style="1" customWidth="1"/>
    <col min="2" max="2" width="23.6328125" style="2" customWidth="1"/>
    <col min="3" max="4" width="8.36328125" style="2" customWidth="1"/>
    <col min="5" max="5" width="20.08984375" style="2" customWidth="1"/>
    <col min="6" max="6" width="14.08984375" style="2" customWidth="1"/>
    <col min="7" max="7" width="9" style="2" customWidth="1"/>
    <col min="8" max="8" width="14.26953125" style="1" customWidth="1"/>
    <col min="9" max="256" width="8.7265625" style="1"/>
    <col min="257" max="257" width="2.90625" style="1" customWidth="1"/>
    <col min="258" max="258" width="23.6328125" style="1" customWidth="1"/>
    <col min="259" max="260" width="8.36328125" style="1" customWidth="1"/>
    <col min="261" max="261" width="20.08984375" style="1" customWidth="1"/>
    <col min="262" max="262" width="14.08984375" style="1" customWidth="1"/>
    <col min="263" max="263" width="9" style="1" customWidth="1"/>
    <col min="264" max="264" width="14.26953125" style="1" customWidth="1"/>
    <col min="265" max="512" width="8.7265625" style="1"/>
    <col min="513" max="513" width="2.90625" style="1" customWidth="1"/>
    <col min="514" max="514" width="23.6328125" style="1" customWidth="1"/>
    <col min="515" max="516" width="8.36328125" style="1" customWidth="1"/>
    <col min="517" max="517" width="20.08984375" style="1" customWidth="1"/>
    <col min="518" max="518" width="14.08984375" style="1" customWidth="1"/>
    <col min="519" max="519" width="9" style="1" customWidth="1"/>
    <col min="520" max="520" width="14.26953125" style="1" customWidth="1"/>
    <col min="521" max="768" width="8.7265625" style="1"/>
    <col min="769" max="769" width="2.90625" style="1" customWidth="1"/>
    <col min="770" max="770" width="23.6328125" style="1" customWidth="1"/>
    <col min="771" max="772" width="8.36328125" style="1" customWidth="1"/>
    <col min="773" max="773" width="20.08984375" style="1" customWidth="1"/>
    <col min="774" max="774" width="14.08984375" style="1" customWidth="1"/>
    <col min="775" max="775" width="9" style="1" customWidth="1"/>
    <col min="776" max="776" width="14.26953125" style="1" customWidth="1"/>
    <col min="777" max="1024" width="8.7265625" style="1"/>
    <col min="1025" max="1025" width="2.90625" style="1" customWidth="1"/>
    <col min="1026" max="1026" width="23.6328125" style="1" customWidth="1"/>
    <col min="1027" max="1028" width="8.36328125" style="1" customWidth="1"/>
    <col min="1029" max="1029" width="20.08984375" style="1" customWidth="1"/>
    <col min="1030" max="1030" width="14.08984375" style="1" customWidth="1"/>
    <col min="1031" max="1031" width="9" style="1" customWidth="1"/>
    <col min="1032" max="1032" width="14.26953125" style="1" customWidth="1"/>
    <col min="1033" max="1280" width="8.7265625" style="1"/>
    <col min="1281" max="1281" width="2.90625" style="1" customWidth="1"/>
    <col min="1282" max="1282" width="23.6328125" style="1" customWidth="1"/>
    <col min="1283" max="1284" width="8.36328125" style="1" customWidth="1"/>
    <col min="1285" max="1285" width="20.08984375" style="1" customWidth="1"/>
    <col min="1286" max="1286" width="14.08984375" style="1" customWidth="1"/>
    <col min="1287" max="1287" width="9" style="1" customWidth="1"/>
    <col min="1288" max="1288" width="14.26953125" style="1" customWidth="1"/>
    <col min="1289" max="1536" width="8.7265625" style="1"/>
    <col min="1537" max="1537" width="2.90625" style="1" customWidth="1"/>
    <col min="1538" max="1538" width="23.6328125" style="1" customWidth="1"/>
    <col min="1539" max="1540" width="8.36328125" style="1" customWidth="1"/>
    <col min="1541" max="1541" width="20.08984375" style="1" customWidth="1"/>
    <col min="1542" max="1542" width="14.08984375" style="1" customWidth="1"/>
    <col min="1543" max="1543" width="9" style="1" customWidth="1"/>
    <col min="1544" max="1544" width="14.26953125" style="1" customWidth="1"/>
    <col min="1545" max="1792" width="8.7265625" style="1"/>
    <col min="1793" max="1793" width="2.90625" style="1" customWidth="1"/>
    <col min="1794" max="1794" width="23.6328125" style="1" customWidth="1"/>
    <col min="1795" max="1796" width="8.36328125" style="1" customWidth="1"/>
    <col min="1797" max="1797" width="20.08984375" style="1" customWidth="1"/>
    <col min="1798" max="1798" width="14.08984375" style="1" customWidth="1"/>
    <col min="1799" max="1799" width="9" style="1" customWidth="1"/>
    <col min="1800" max="1800" width="14.26953125" style="1" customWidth="1"/>
    <col min="1801" max="2048" width="8.7265625" style="1"/>
    <col min="2049" max="2049" width="2.90625" style="1" customWidth="1"/>
    <col min="2050" max="2050" width="23.6328125" style="1" customWidth="1"/>
    <col min="2051" max="2052" width="8.36328125" style="1" customWidth="1"/>
    <col min="2053" max="2053" width="20.08984375" style="1" customWidth="1"/>
    <col min="2054" max="2054" width="14.08984375" style="1" customWidth="1"/>
    <col min="2055" max="2055" width="9" style="1" customWidth="1"/>
    <col min="2056" max="2056" width="14.26953125" style="1" customWidth="1"/>
    <col min="2057" max="2304" width="8.7265625" style="1"/>
    <col min="2305" max="2305" width="2.90625" style="1" customWidth="1"/>
    <col min="2306" max="2306" width="23.6328125" style="1" customWidth="1"/>
    <col min="2307" max="2308" width="8.36328125" style="1" customWidth="1"/>
    <col min="2309" max="2309" width="20.08984375" style="1" customWidth="1"/>
    <col min="2310" max="2310" width="14.08984375" style="1" customWidth="1"/>
    <col min="2311" max="2311" width="9" style="1" customWidth="1"/>
    <col min="2312" max="2312" width="14.26953125" style="1" customWidth="1"/>
    <col min="2313" max="2560" width="8.7265625" style="1"/>
    <col min="2561" max="2561" width="2.90625" style="1" customWidth="1"/>
    <col min="2562" max="2562" width="23.6328125" style="1" customWidth="1"/>
    <col min="2563" max="2564" width="8.36328125" style="1" customWidth="1"/>
    <col min="2565" max="2565" width="20.08984375" style="1" customWidth="1"/>
    <col min="2566" max="2566" width="14.08984375" style="1" customWidth="1"/>
    <col min="2567" max="2567" width="9" style="1" customWidth="1"/>
    <col min="2568" max="2568" width="14.26953125" style="1" customWidth="1"/>
    <col min="2569" max="2816" width="8.7265625" style="1"/>
    <col min="2817" max="2817" width="2.90625" style="1" customWidth="1"/>
    <col min="2818" max="2818" width="23.6328125" style="1" customWidth="1"/>
    <col min="2819" max="2820" width="8.36328125" style="1" customWidth="1"/>
    <col min="2821" max="2821" width="20.08984375" style="1" customWidth="1"/>
    <col min="2822" max="2822" width="14.08984375" style="1" customWidth="1"/>
    <col min="2823" max="2823" width="9" style="1" customWidth="1"/>
    <col min="2824" max="2824" width="14.26953125" style="1" customWidth="1"/>
    <col min="2825" max="3072" width="8.7265625" style="1"/>
    <col min="3073" max="3073" width="2.90625" style="1" customWidth="1"/>
    <col min="3074" max="3074" width="23.6328125" style="1" customWidth="1"/>
    <col min="3075" max="3076" width="8.36328125" style="1" customWidth="1"/>
    <col min="3077" max="3077" width="20.08984375" style="1" customWidth="1"/>
    <col min="3078" max="3078" width="14.08984375" style="1" customWidth="1"/>
    <col min="3079" max="3079" width="9" style="1" customWidth="1"/>
    <col min="3080" max="3080" width="14.26953125" style="1" customWidth="1"/>
    <col min="3081" max="3328" width="8.7265625" style="1"/>
    <col min="3329" max="3329" width="2.90625" style="1" customWidth="1"/>
    <col min="3330" max="3330" width="23.6328125" style="1" customWidth="1"/>
    <col min="3331" max="3332" width="8.36328125" style="1" customWidth="1"/>
    <col min="3333" max="3333" width="20.08984375" style="1" customWidth="1"/>
    <col min="3334" max="3334" width="14.08984375" style="1" customWidth="1"/>
    <col min="3335" max="3335" width="9" style="1" customWidth="1"/>
    <col min="3336" max="3336" width="14.26953125" style="1" customWidth="1"/>
    <col min="3337" max="3584" width="8.7265625" style="1"/>
    <col min="3585" max="3585" width="2.90625" style="1" customWidth="1"/>
    <col min="3586" max="3586" width="23.6328125" style="1" customWidth="1"/>
    <col min="3587" max="3588" width="8.36328125" style="1" customWidth="1"/>
    <col min="3589" max="3589" width="20.08984375" style="1" customWidth="1"/>
    <col min="3590" max="3590" width="14.08984375" style="1" customWidth="1"/>
    <col min="3591" max="3591" width="9" style="1" customWidth="1"/>
    <col min="3592" max="3592" width="14.26953125" style="1" customWidth="1"/>
    <col min="3593" max="3840" width="8.7265625" style="1"/>
    <col min="3841" max="3841" width="2.90625" style="1" customWidth="1"/>
    <col min="3842" max="3842" width="23.6328125" style="1" customWidth="1"/>
    <col min="3843" max="3844" width="8.36328125" style="1" customWidth="1"/>
    <col min="3845" max="3845" width="20.08984375" style="1" customWidth="1"/>
    <col min="3846" max="3846" width="14.08984375" style="1" customWidth="1"/>
    <col min="3847" max="3847" width="9" style="1" customWidth="1"/>
    <col min="3848" max="3848" width="14.26953125" style="1" customWidth="1"/>
    <col min="3849" max="4096" width="8.7265625" style="1"/>
    <col min="4097" max="4097" width="2.90625" style="1" customWidth="1"/>
    <col min="4098" max="4098" width="23.6328125" style="1" customWidth="1"/>
    <col min="4099" max="4100" width="8.36328125" style="1" customWidth="1"/>
    <col min="4101" max="4101" width="20.08984375" style="1" customWidth="1"/>
    <col min="4102" max="4102" width="14.08984375" style="1" customWidth="1"/>
    <col min="4103" max="4103" width="9" style="1" customWidth="1"/>
    <col min="4104" max="4104" width="14.26953125" style="1" customWidth="1"/>
    <col min="4105" max="4352" width="8.7265625" style="1"/>
    <col min="4353" max="4353" width="2.90625" style="1" customWidth="1"/>
    <col min="4354" max="4354" width="23.6328125" style="1" customWidth="1"/>
    <col min="4355" max="4356" width="8.36328125" style="1" customWidth="1"/>
    <col min="4357" max="4357" width="20.08984375" style="1" customWidth="1"/>
    <col min="4358" max="4358" width="14.08984375" style="1" customWidth="1"/>
    <col min="4359" max="4359" width="9" style="1" customWidth="1"/>
    <col min="4360" max="4360" width="14.26953125" style="1" customWidth="1"/>
    <col min="4361" max="4608" width="8.7265625" style="1"/>
    <col min="4609" max="4609" width="2.90625" style="1" customWidth="1"/>
    <col min="4610" max="4610" width="23.6328125" style="1" customWidth="1"/>
    <col min="4611" max="4612" width="8.36328125" style="1" customWidth="1"/>
    <col min="4613" max="4613" width="20.08984375" style="1" customWidth="1"/>
    <col min="4614" max="4614" width="14.08984375" style="1" customWidth="1"/>
    <col min="4615" max="4615" width="9" style="1" customWidth="1"/>
    <col min="4616" max="4616" width="14.26953125" style="1" customWidth="1"/>
    <col min="4617" max="4864" width="8.7265625" style="1"/>
    <col min="4865" max="4865" width="2.90625" style="1" customWidth="1"/>
    <col min="4866" max="4866" width="23.6328125" style="1" customWidth="1"/>
    <col min="4867" max="4868" width="8.36328125" style="1" customWidth="1"/>
    <col min="4869" max="4869" width="20.08984375" style="1" customWidth="1"/>
    <col min="4870" max="4870" width="14.08984375" style="1" customWidth="1"/>
    <col min="4871" max="4871" width="9" style="1" customWidth="1"/>
    <col min="4872" max="4872" width="14.26953125" style="1" customWidth="1"/>
    <col min="4873" max="5120" width="8.7265625" style="1"/>
    <col min="5121" max="5121" width="2.90625" style="1" customWidth="1"/>
    <col min="5122" max="5122" width="23.6328125" style="1" customWidth="1"/>
    <col min="5123" max="5124" width="8.36328125" style="1" customWidth="1"/>
    <col min="5125" max="5125" width="20.08984375" style="1" customWidth="1"/>
    <col min="5126" max="5126" width="14.08984375" style="1" customWidth="1"/>
    <col min="5127" max="5127" width="9" style="1" customWidth="1"/>
    <col min="5128" max="5128" width="14.26953125" style="1" customWidth="1"/>
    <col min="5129" max="5376" width="8.7265625" style="1"/>
    <col min="5377" max="5377" width="2.90625" style="1" customWidth="1"/>
    <col min="5378" max="5378" width="23.6328125" style="1" customWidth="1"/>
    <col min="5379" max="5380" width="8.36328125" style="1" customWidth="1"/>
    <col min="5381" max="5381" width="20.08984375" style="1" customWidth="1"/>
    <col min="5382" max="5382" width="14.08984375" style="1" customWidth="1"/>
    <col min="5383" max="5383" width="9" style="1" customWidth="1"/>
    <col min="5384" max="5384" width="14.26953125" style="1" customWidth="1"/>
    <col min="5385" max="5632" width="8.7265625" style="1"/>
    <col min="5633" max="5633" width="2.90625" style="1" customWidth="1"/>
    <col min="5634" max="5634" width="23.6328125" style="1" customWidth="1"/>
    <col min="5635" max="5636" width="8.36328125" style="1" customWidth="1"/>
    <col min="5637" max="5637" width="20.08984375" style="1" customWidth="1"/>
    <col min="5638" max="5638" width="14.08984375" style="1" customWidth="1"/>
    <col min="5639" max="5639" width="9" style="1" customWidth="1"/>
    <col min="5640" max="5640" width="14.26953125" style="1" customWidth="1"/>
    <col min="5641" max="5888" width="8.7265625" style="1"/>
    <col min="5889" max="5889" width="2.90625" style="1" customWidth="1"/>
    <col min="5890" max="5890" width="23.6328125" style="1" customWidth="1"/>
    <col min="5891" max="5892" width="8.36328125" style="1" customWidth="1"/>
    <col min="5893" max="5893" width="20.08984375" style="1" customWidth="1"/>
    <col min="5894" max="5894" width="14.08984375" style="1" customWidth="1"/>
    <col min="5895" max="5895" width="9" style="1" customWidth="1"/>
    <col min="5896" max="5896" width="14.26953125" style="1" customWidth="1"/>
    <col min="5897" max="6144" width="8.7265625" style="1"/>
    <col min="6145" max="6145" width="2.90625" style="1" customWidth="1"/>
    <col min="6146" max="6146" width="23.6328125" style="1" customWidth="1"/>
    <col min="6147" max="6148" width="8.36328125" style="1" customWidth="1"/>
    <col min="6149" max="6149" width="20.08984375" style="1" customWidth="1"/>
    <col min="6150" max="6150" width="14.08984375" style="1" customWidth="1"/>
    <col min="6151" max="6151" width="9" style="1" customWidth="1"/>
    <col min="6152" max="6152" width="14.26953125" style="1" customWidth="1"/>
    <col min="6153" max="6400" width="8.7265625" style="1"/>
    <col min="6401" max="6401" width="2.90625" style="1" customWidth="1"/>
    <col min="6402" max="6402" width="23.6328125" style="1" customWidth="1"/>
    <col min="6403" max="6404" width="8.36328125" style="1" customWidth="1"/>
    <col min="6405" max="6405" width="20.08984375" style="1" customWidth="1"/>
    <col min="6406" max="6406" width="14.08984375" style="1" customWidth="1"/>
    <col min="6407" max="6407" width="9" style="1" customWidth="1"/>
    <col min="6408" max="6408" width="14.26953125" style="1" customWidth="1"/>
    <col min="6409" max="6656" width="8.7265625" style="1"/>
    <col min="6657" max="6657" width="2.90625" style="1" customWidth="1"/>
    <col min="6658" max="6658" width="23.6328125" style="1" customWidth="1"/>
    <col min="6659" max="6660" width="8.36328125" style="1" customWidth="1"/>
    <col min="6661" max="6661" width="20.08984375" style="1" customWidth="1"/>
    <col min="6662" max="6662" width="14.08984375" style="1" customWidth="1"/>
    <col min="6663" max="6663" width="9" style="1" customWidth="1"/>
    <col min="6664" max="6664" width="14.26953125" style="1" customWidth="1"/>
    <col min="6665" max="6912" width="8.7265625" style="1"/>
    <col min="6913" max="6913" width="2.90625" style="1" customWidth="1"/>
    <col min="6914" max="6914" width="23.6328125" style="1" customWidth="1"/>
    <col min="6915" max="6916" width="8.36328125" style="1" customWidth="1"/>
    <col min="6917" max="6917" width="20.08984375" style="1" customWidth="1"/>
    <col min="6918" max="6918" width="14.08984375" style="1" customWidth="1"/>
    <col min="6919" max="6919" width="9" style="1" customWidth="1"/>
    <col min="6920" max="6920" width="14.26953125" style="1" customWidth="1"/>
    <col min="6921" max="7168" width="8.7265625" style="1"/>
    <col min="7169" max="7169" width="2.90625" style="1" customWidth="1"/>
    <col min="7170" max="7170" width="23.6328125" style="1" customWidth="1"/>
    <col min="7171" max="7172" width="8.36328125" style="1" customWidth="1"/>
    <col min="7173" max="7173" width="20.08984375" style="1" customWidth="1"/>
    <col min="7174" max="7174" width="14.08984375" style="1" customWidth="1"/>
    <col min="7175" max="7175" width="9" style="1" customWidth="1"/>
    <col min="7176" max="7176" width="14.26953125" style="1" customWidth="1"/>
    <col min="7177" max="7424" width="8.7265625" style="1"/>
    <col min="7425" max="7425" width="2.90625" style="1" customWidth="1"/>
    <col min="7426" max="7426" width="23.6328125" style="1" customWidth="1"/>
    <col min="7427" max="7428" width="8.36328125" style="1" customWidth="1"/>
    <col min="7429" max="7429" width="20.08984375" style="1" customWidth="1"/>
    <col min="7430" max="7430" width="14.08984375" style="1" customWidth="1"/>
    <col min="7431" max="7431" width="9" style="1" customWidth="1"/>
    <col min="7432" max="7432" width="14.26953125" style="1" customWidth="1"/>
    <col min="7433" max="7680" width="8.7265625" style="1"/>
    <col min="7681" max="7681" width="2.90625" style="1" customWidth="1"/>
    <col min="7682" max="7682" width="23.6328125" style="1" customWidth="1"/>
    <col min="7683" max="7684" width="8.36328125" style="1" customWidth="1"/>
    <col min="7685" max="7685" width="20.08984375" style="1" customWidth="1"/>
    <col min="7686" max="7686" width="14.08984375" style="1" customWidth="1"/>
    <col min="7687" max="7687" width="9" style="1" customWidth="1"/>
    <col min="7688" max="7688" width="14.26953125" style="1" customWidth="1"/>
    <col min="7689" max="7936" width="8.7265625" style="1"/>
    <col min="7937" max="7937" width="2.90625" style="1" customWidth="1"/>
    <col min="7938" max="7938" width="23.6328125" style="1" customWidth="1"/>
    <col min="7939" max="7940" width="8.36328125" style="1" customWidth="1"/>
    <col min="7941" max="7941" width="20.08984375" style="1" customWidth="1"/>
    <col min="7942" max="7942" width="14.08984375" style="1" customWidth="1"/>
    <col min="7943" max="7943" width="9" style="1" customWidth="1"/>
    <col min="7944" max="7944" width="14.26953125" style="1" customWidth="1"/>
    <col min="7945" max="8192" width="8.7265625" style="1"/>
    <col min="8193" max="8193" width="2.90625" style="1" customWidth="1"/>
    <col min="8194" max="8194" width="23.6328125" style="1" customWidth="1"/>
    <col min="8195" max="8196" width="8.36328125" style="1" customWidth="1"/>
    <col min="8197" max="8197" width="20.08984375" style="1" customWidth="1"/>
    <col min="8198" max="8198" width="14.08984375" style="1" customWidth="1"/>
    <col min="8199" max="8199" width="9" style="1" customWidth="1"/>
    <col min="8200" max="8200" width="14.26953125" style="1" customWidth="1"/>
    <col min="8201" max="8448" width="8.7265625" style="1"/>
    <col min="8449" max="8449" width="2.90625" style="1" customWidth="1"/>
    <col min="8450" max="8450" width="23.6328125" style="1" customWidth="1"/>
    <col min="8451" max="8452" width="8.36328125" style="1" customWidth="1"/>
    <col min="8453" max="8453" width="20.08984375" style="1" customWidth="1"/>
    <col min="8454" max="8454" width="14.08984375" style="1" customWidth="1"/>
    <col min="8455" max="8455" width="9" style="1" customWidth="1"/>
    <col min="8456" max="8456" width="14.26953125" style="1" customWidth="1"/>
    <col min="8457" max="8704" width="8.7265625" style="1"/>
    <col min="8705" max="8705" width="2.90625" style="1" customWidth="1"/>
    <col min="8706" max="8706" width="23.6328125" style="1" customWidth="1"/>
    <col min="8707" max="8708" width="8.36328125" style="1" customWidth="1"/>
    <col min="8709" max="8709" width="20.08984375" style="1" customWidth="1"/>
    <col min="8710" max="8710" width="14.08984375" style="1" customWidth="1"/>
    <col min="8711" max="8711" width="9" style="1" customWidth="1"/>
    <col min="8712" max="8712" width="14.26953125" style="1" customWidth="1"/>
    <col min="8713" max="8960" width="8.7265625" style="1"/>
    <col min="8961" max="8961" width="2.90625" style="1" customWidth="1"/>
    <col min="8962" max="8962" width="23.6328125" style="1" customWidth="1"/>
    <col min="8963" max="8964" width="8.36328125" style="1" customWidth="1"/>
    <col min="8965" max="8965" width="20.08984375" style="1" customWidth="1"/>
    <col min="8966" max="8966" width="14.08984375" style="1" customWidth="1"/>
    <col min="8967" max="8967" width="9" style="1" customWidth="1"/>
    <col min="8968" max="8968" width="14.26953125" style="1" customWidth="1"/>
    <col min="8969" max="9216" width="8.7265625" style="1"/>
    <col min="9217" max="9217" width="2.90625" style="1" customWidth="1"/>
    <col min="9218" max="9218" width="23.6328125" style="1" customWidth="1"/>
    <col min="9219" max="9220" width="8.36328125" style="1" customWidth="1"/>
    <col min="9221" max="9221" width="20.08984375" style="1" customWidth="1"/>
    <col min="9222" max="9222" width="14.08984375" style="1" customWidth="1"/>
    <col min="9223" max="9223" width="9" style="1" customWidth="1"/>
    <col min="9224" max="9224" width="14.26953125" style="1" customWidth="1"/>
    <col min="9225" max="9472" width="8.7265625" style="1"/>
    <col min="9473" max="9473" width="2.90625" style="1" customWidth="1"/>
    <col min="9474" max="9474" width="23.6328125" style="1" customWidth="1"/>
    <col min="9475" max="9476" width="8.36328125" style="1" customWidth="1"/>
    <col min="9477" max="9477" width="20.08984375" style="1" customWidth="1"/>
    <col min="9478" max="9478" width="14.08984375" style="1" customWidth="1"/>
    <col min="9479" max="9479" width="9" style="1" customWidth="1"/>
    <col min="9480" max="9480" width="14.26953125" style="1" customWidth="1"/>
    <col min="9481" max="9728" width="8.7265625" style="1"/>
    <col min="9729" max="9729" width="2.90625" style="1" customWidth="1"/>
    <col min="9730" max="9730" width="23.6328125" style="1" customWidth="1"/>
    <col min="9731" max="9732" width="8.36328125" style="1" customWidth="1"/>
    <col min="9733" max="9733" width="20.08984375" style="1" customWidth="1"/>
    <col min="9734" max="9734" width="14.08984375" style="1" customWidth="1"/>
    <col min="9735" max="9735" width="9" style="1" customWidth="1"/>
    <col min="9736" max="9736" width="14.26953125" style="1" customWidth="1"/>
    <col min="9737" max="9984" width="8.7265625" style="1"/>
    <col min="9985" max="9985" width="2.90625" style="1" customWidth="1"/>
    <col min="9986" max="9986" width="23.6328125" style="1" customWidth="1"/>
    <col min="9987" max="9988" width="8.36328125" style="1" customWidth="1"/>
    <col min="9989" max="9989" width="20.08984375" style="1" customWidth="1"/>
    <col min="9990" max="9990" width="14.08984375" style="1" customWidth="1"/>
    <col min="9991" max="9991" width="9" style="1" customWidth="1"/>
    <col min="9992" max="9992" width="14.26953125" style="1" customWidth="1"/>
    <col min="9993" max="10240" width="8.7265625" style="1"/>
    <col min="10241" max="10241" width="2.90625" style="1" customWidth="1"/>
    <col min="10242" max="10242" width="23.6328125" style="1" customWidth="1"/>
    <col min="10243" max="10244" width="8.36328125" style="1" customWidth="1"/>
    <col min="10245" max="10245" width="20.08984375" style="1" customWidth="1"/>
    <col min="10246" max="10246" width="14.08984375" style="1" customWidth="1"/>
    <col min="10247" max="10247" width="9" style="1" customWidth="1"/>
    <col min="10248" max="10248" width="14.26953125" style="1" customWidth="1"/>
    <col min="10249" max="10496" width="8.7265625" style="1"/>
    <col min="10497" max="10497" width="2.90625" style="1" customWidth="1"/>
    <col min="10498" max="10498" width="23.6328125" style="1" customWidth="1"/>
    <col min="10499" max="10500" width="8.36328125" style="1" customWidth="1"/>
    <col min="10501" max="10501" width="20.08984375" style="1" customWidth="1"/>
    <col min="10502" max="10502" width="14.08984375" style="1" customWidth="1"/>
    <col min="10503" max="10503" width="9" style="1" customWidth="1"/>
    <col min="10504" max="10504" width="14.26953125" style="1" customWidth="1"/>
    <col min="10505" max="10752" width="8.7265625" style="1"/>
    <col min="10753" max="10753" width="2.90625" style="1" customWidth="1"/>
    <col min="10754" max="10754" width="23.6328125" style="1" customWidth="1"/>
    <col min="10755" max="10756" width="8.36328125" style="1" customWidth="1"/>
    <col min="10757" max="10757" width="20.08984375" style="1" customWidth="1"/>
    <col min="10758" max="10758" width="14.08984375" style="1" customWidth="1"/>
    <col min="10759" max="10759" width="9" style="1" customWidth="1"/>
    <col min="10760" max="10760" width="14.26953125" style="1" customWidth="1"/>
    <col min="10761" max="11008" width="8.7265625" style="1"/>
    <col min="11009" max="11009" width="2.90625" style="1" customWidth="1"/>
    <col min="11010" max="11010" width="23.6328125" style="1" customWidth="1"/>
    <col min="11011" max="11012" width="8.36328125" style="1" customWidth="1"/>
    <col min="11013" max="11013" width="20.08984375" style="1" customWidth="1"/>
    <col min="11014" max="11014" width="14.08984375" style="1" customWidth="1"/>
    <col min="11015" max="11015" width="9" style="1" customWidth="1"/>
    <col min="11016" max="11016" width="14.26953125" style="1" customWidth="1"/>
    <col min="11017" max="11264" width="8.7265625" style="1"/>
    <col min="11265" max="11265" width="2.90625" style="1" customWidth="1"/>
    <col min="11266" max="11266" width="23.6328125" style="1" customWidth="1"/>
    <col min="11267" max="11268" width="8.36328125" style="1" customWidth="1"/>
    <col min="11269" max="11269" width="20.08984375" style="1" customWidth="1"/>
    <col min="11270" max="11270" width="14.08984375" style="1" customWidth="1"/>
    <col min="11271" max="11271" width="9" style="1" customWidth="1"/>
    <col min="11272" max="11272" width="14.26953125" style="1" customWidth="1"/>
    <col min="11273" max="11520" width="8.7265625" style="1"/>
    <col min="11521" max="11521" width="2.90625" style="1" customWidth="1"/>
    <col min="11522" max="11522" width="23.6328125" style="1" customWidth="1"/>
    <col min="11523" max="11524" width="8.36328125" style="1" customWidth="1"/>
    <col min="11525" max="11525" width="20.08984375" style="1" customWidth="1"/>
    <col min="11526" max="11526" width="14.08984375" style="1" customWidth="1"/>
    <col min="11527" max="11527" width="9" style="1" customWidth="1"/>
    <col min="11528" max="11528" width="14.26953125" style="1" customWidth="1"/>
    <col min="11529" max="11776" width="8.7265625" style="1"/>
    <col min="11777" max="11777" width="2.90625" style="1" customWidth="1"/>
    <col min="11778" max="11778" width="23.6328125" style="1" customWidth="1"/>
    <col min="11779" max="11780" width="8.36328125" style="1" customWidth="1"/>
    <col min="11781" max="11781" width="20.08984375" style="1" customWidth="1"/>
    <col min="11782" max="11782" width="14.08984375" style="1" customWidth="1"/>
    <col min="11783" max="11783" width="9" style="1" customWidth="1"/>
    <col min="11784" max="11784" width="14.26953125" style="1" customWidth="1"/>
    <col min="11785" max="12032" width="8.7265625" style="1"/>
    <col min="12033" max="12033" width="2.90625" style="1" customWidth="1"/>
    <col min="12034" max="12034" width="23.6328125" style="1" customWidth="1"/>
    <col min="12035" max="12036" width="8.36328125" style="1" customWidth="1"/>
    <col min="12037" max="12037" width="20.08984375" style="1" customWidth="1"/>
    <col min="12038" max="12038" width="14.08984375" style="1" customWidth="1"/>
    <col min="12039" max="12039" width="9" style="1" customWidth="1"/>
    <col min="12040" max="12040" width="14.26953125" style="1" customWidth="1"/>
    <col min="12041" max="12288" width="8.7265625" style="1"/>
    <col min="12289" max="12289" width="2.90625" style="1" customWidth="1"/>
    <col min="12290" max="12290" width="23.6328125" style="1" customWidth="1"/>
    <col min="12291" max="12292" width="8.36328125" style="1" customWidth="1"/>
    <col min="12293" max="12293" width="20.08984375" style="1" customWidth="1"/>
    <col min="12294" max="12294" width="14.08984375" style="1" customWidth="1"/>
    <col min="12295" max="12295" width="9" style="1" customWidth="1"/>
    <col min="12296" max="12296" width="14.26953125" style="1" customWidth="1"/>
    <col min="12297" max="12544" width="8.7265625" style="1"/>
    <col min="12545" max="12545" width="2.90625" style="1" customWidth="1"/>
    <col min="12546" max="12546" width="23.6328125" style="1" customWidth="1"/>
    <col min="12547" max="12548" width="8.36328125" style="1" customWidth="1"/>
    <col min="12549" max="12549" width="20.08984375" style="1" customWidth="1"/>
    <col min="12550" max="12550" width="14.08984375" style="1" customWidth="1"/>
    <col min="12551" max="12551" width="9" style="1" customWidth="1"/>
    <col min="12552" max="12552" width="14.26953125" style="1" customWidth="1"/>
    <col min="12553" max="12800" width="8.7265625" style="1"/>
    <col min="12801" max="12801" width="2.90625" style="1" customWidth="1"/>
    <col min="12802" max="12802" width="23.6328125" style="1" customWidth="1"/>
    <col min="12803" max="12804" width="8.36328125" style="1" customWidth="1"/>
    <col min="12805" max="12805" width="20.08984375" style="1" customWidth="1"/>
    <col min="12806" max="12806" width="14.08984375" style="1" customWidth="1"/>
    <col min="12807" max="12807" width="9" style="1" customWidth="1"/>
    <col min="12808" max="12808" width="14.26953125" style="1" customWidth="1"/>
    <col min="12809" max="13056" width="8.7265625" style="1"/>
    <col min="13057" max="13057" width="2.90625" style="1" customWidth="1"/>
    <col min="13058" max="13058" width="23.6328125" style="1" customWidth="1"/>
    <col min="13059" max="13060" width="8.36328125" style="1" customWidth="1"/>
    <col min="13061" max="13061" width="20.08984375" style="1" customWidth="1"/>
    <col min="13062" max="13062" width="14.08984375" style="1" customWidth="1"/>
    <col min="13063" max="13063" width="9" style="1" customWidth="1"/>
    <col min="13064" max="13064" width="14.26953125" style="1" customWidth="1"/>
    <col min="13065" max="13312" width="8.7265625" style="1"/>
    <col min="13313" max="13313" width="2.90625" style="1" customWidth="1"/>
    <col min="13314" max="13314" width="23.6328125" style="1" customWidth="1"/>
    <col min="13315" max="13316" width="8.36328125" style="1" customWidth="1"/>
    <col min="13317" max="13317" width="20.08984375" style="1" customWidth="1"/>
    <col min="13318" max="13318" width="14.08984375" style="1" customWidth="1"/>
    <col min="13319" max="13319" width="9" style="1" customWidth="1"/>
    <col min="13320" max="13320" width="14.26953125" style="1" customWidth="1"/>
    <col min="13321" max="13568" width="8.7265625" style="1"/>
    <col min="13569" max="13569" width="2.90625" style="1" customWidth="1"/>
    <col min="13570" max="13570" width="23.6328125" style="1" customWidth="1"/>
    <col min="13571" max="13572" width="8.36328125" style="1" customWidth="1"/>
    <col min="13573" max="13573" width="20.08984375" style="1" customWidth="1"/>
    <col min="13574" max="13574" width="14.08984375" style="1" customWidth="1"/>
    <col min="13575" max="13575" width="9" style="1" customWidth="1"/>
    <col min="13576" max="13576" width="14.26953125" style="1" customWidth="1"/>
    <col min="13577" max="13824" width="8.7265625" style="1"/>
    <col min="13825" max="13825" width="2.90625" style="1" customWidth="1"/>
    <col min="13826" max="13826" width="23.6328125" style="1" customWidth="1"/>
    <col min="13827" max="13828" width="8.36328125" style="1" customWidth="1"/>
    <col min="13829" max="13829" width="20.08984375" style="1" customWidth="1"/>
    <col min="13830" max="13830" width="14.08984375" style="1" customWidth="1"/>
    <col min="13831" max="13831" width="9" style="1" customWidth="1"/>
    <col min="13832" max="13832" width="14.26953125" style="1" customWidth="1"/>
    <col min="13833" max="14080" width="8.7265625" style="1"/>
    <col min="14081" max="14081" width="2.90625" style="1" customWidth="1"/>
    <col min="14082" max="14082" width="23.6328125" style="1" customWidth="1"/>
    <col min="14083" max="14084" width="8.36328125" style="1" customWidth="1"/>
    <col min="14085" max="14085" width="20.08984375" style="1" customWidth="1"/>
    <col min="14086" max="14086" width="14.08984375" style="1" customWidth="1"/>
    <col min="14087" max="14087" width="9" style="1" customWidth="1"/>
    <col min="14088" max="14088" width="14.26953125" style="1" customWidth="1"/>
    <col min="14089" max="14336" width="8.7265625" style="1"/>
    <col min="14337" max="14337" width="2.90625" style="1" customWidth="1"/>
    <col min="14338" max="14338" width="23.6328125" style="1" customWidth="1"/>
    <col min="14339" max="14340" width="8.36328125" style="1" customWidth="1"/>
    <col min="14341" max="14341" width="20.08984375" style="1" customWidth="1"/>
    <col min="14342" max="14342" width="14.08984375" style="1" customWidth="1"/>
    <col min="14343" max="14343" width="9" style="1" customWidth="1"/>
    <col min="14344" max="14344" width="14.26953125" style="1" customWidth="1"/>
    <col min="14345" max="14592" width="8.7265625" style="1"/>
    <col min="14593" max="14593" width="2.90625" style="1" customWidth="1"/>
    <col min="14594" max="14594" width="23.6328125" style="1" customWidth="1"/>
    <col min="14595" max="14596" width="8.36328125" style="1" customWidth="1"/>
    <col min="14597" max="14597" width="20.08984375" style="1" customWidth="1"/>
    <col min="14598" max="14598" width="14.08984375" style="1" customWidth="1"/>
    <col min="14599" max="14599" width="9" style="1" customWidth="1"/>
    <col min="14600" max="14600" width="14.26953125" style="1" customWidth="1"/>
    <col min="14601" max="14848" width="8.7265625" style="1"/>
    <col min="14849" max="14849" width="2.90625" style="1" customWidth="1"/>
    <col min="14850" max="14850" width="23.6328125" style="1" customWidth="1"/>
    <col min="14851" max="14852" width="8.36328125" style="1" customWidth="1"/>
    <col min="14853" max="14853" width="20.08984375" style="1" customWidth="1"/>
    <col min="14854" max="14854" width="14.08984375" style="1" customWidth="1"/>
    <col min="14855" max="14855" width="9" style="1" customWidth="1"/>
    <col min="14856" max="14856" width="14.26953125" style="1" customWidth="1"/>
    <col min="14857" max="15104" width="8.7265625" style="1"/>
    <col min="15105" max="15105" width="2.90625" style="1" customWidth="1"/>
    <col min="15106" max="15106" width="23.6328125" style="1" customWidth="1"/>
    <col min="15107" max="15108" width="8.36328125" style="1" customWidth="1"/>
    <col min="15109" max="15109" width="20.08984375" style="1" customWidth="1"/>
    <col min="15110" max="15110" width="14.08984375" style="1" customWidth="1"/>
    <col min="15111" max="15111" width="9" style="1" customWidth="1"/>
    <col min="15112" max="15112" width="14.26953125" style="1" customWidth="1"/>
    <col min="15113" max="15360" width="8.7265625" style="1"/>
    <col min="15361" max="15361" width="2.90625" style="1" customWidth="1"/>
    <col min="15362" max="15362" width="23.6328125" style="1" customWidth="1"/>
    <col min="15363" max="15364" width="8.36328125" style="1" customWidth="1"/>
    <col min="15365" max="15365" width="20.08984375" style="1" customWidth="1"/>
    <col min="15366" max="15366" width="14.08984375" style="1" customWidth="1"/>
    <col min="15367" max="15367" width="9" style="1" customWidth="1"/>
    <col min="15368" max="15368" width="14.26953125" style="1" customWidth="1"/>
    <col min="15369" max="15616" width="8.7265625" style="1"/>
    <col min="15617" max="15617" width="2.90625" style="1" customWidth="1"/>
    <col min="15618" max="15618" width="23.6328125" style="1" customWidth="1"/>
    <col min="15619" max="15620" width="8.36328125" style="1" customWidth="1"/>
    <col min="15621" max="15621" width="20.08984375" style="1" customWidth="1"/>
    <col min="15622" max="15622" width="14.08984375" style="1" customWidth="1"/>
    <col min="15623" max="15623" width="9" style="1" customWidth="1"/>
    <col min="15624" max="15624" width="14.26953125" style="1" customWidth="1"/>
    <col min="15625" max="15872" width="8.7265625" style="1"/>
    <col min="15873" max="15873" width="2.90625" style="1" customWidth="1"/>
    <col min="15874" max="15874" width="23.6328125" style="1" customWidth="1"/>
    <col min="15875" max="15876" width="8.36328125" style="1" customWidth="1"/>
    <col min="15877" max="15877" width="20.08984375" style="1" customWidth="1"/>
    <col min="15878" max="15878" width="14.08984375" style="1" customWidth="1"/>
    <col min="15879" max="15879" width="9" style="1" customWidth="1"/>
    <col min="15880" max="15880" width="14.26953125" style="1" customWidth="1"/>
    <col min="15881" max="16128" width="8.7265625" style="1"/>
    <col min="16129" max="16129" width="2.90625" style="1" customWidth="1"/>
    <col min="16130" max="16130" width="23.6328125" style="1" customWidth="1"/>
    <col min="16131" max="16132" width="8.36328125" style="1" customWidth="1"/>
    <col min="16133" max="16133" width="20.08984375" style="1" customWidth="1"/>
    <col min="16134" max="16134" width="14.08984375" style="1" customWidth="1"/>
    <col min="16135" max="16135" width="9" style="1" customWidth="1"/>
    <col min="16136" max="16136" width="14.26953125" style="1" customWidth="1"/>
    <col min="16137" max="16384" width="8.7265625" style="1"/>
  </cols>
  <sheetData>
    <row r="1" spans="1:8" ht="21" customHeight="1" x14ac:dyDescent="0.2">
      <c r="A1" s="1" t="s">
        <v>0</v>
      </c>
    </row>
    <row r="2" spans="1:8" ht="21.75" customHeight="1" x14ac:dyDescent="0.2">
      <c r="B2" s="36" t="s">
        <v>1</v>
      </c>
      <c r="C2" s="36"/>
      <c r="D2" s="36"/>
      <c r="E2" s="36"/>
      <c r="F2" s="36"/>
    </row>
    <row r="3" spans="1:8" ht="21.75" customHeight="1" x14ac:dyDescent="0.2">
      <c r="B3" s="3"/>
      <c r="C3" s="37" t="s">
        <v>2</v>
      </c>
      <c r="D3" s="37"/>
      <c r="E3" s="30"/>
      <c r="F3" s="30"/>
    </row>
    <row r="4" spans="1:8" ht="21.75" customHeight="1" x14ac:dyDescent="0.2">
      <c r="B4" s="3"/>
      <c r="C4" s="37" t="s">
        <v>3</v>
      </c>
      <c r="D4" s="37"/>
      <c r="E4" s="31"/>
      <c r="F4" s="31"/>
    </row>
    <row r="5" spans="1:8" ht="21.75" customHeight="1" x14ac:dyDescent="0.2">
      <c r="B5" s="3"/>
      <c r="C5" s="3"/>
      <c r="D5" s="3"/>
      <c r="E5" s="3"/>
      <c r="F5" s="3"/>
    </row>
    <row r="6" spans="1:8" ht="21.75" customHeight="1" x14ac:dyDescent="0.2">
      <c r="B6" s="3" t="s">
        <v>4</v>
      </c>
      <c r="C6" s="30"/>
      <c r="D6" s="30"/>
      <c r="E6" s="30"/>
      <c r="F6" s="3"/>
    </row>
    <row r="7" spans="1:8" ht="21.75" customHeight="1" x14ac:dyDescent="0.2">
      <c r="B7" s="3" t="s">
        <v>5</v>
      </c>
      <c r="C7" s="30"/>
      <c r="D7" s="30"/>
      <c r="E7" s="30"/>
      <c r="F7" s="3"/>
    </row>
    <row r="8" spans="1:8" ht="21.75" customHeight="1" x14ac:dyDescent="0.2">
      <c r="B8" s="3" t="s">
        <v>6</v>
      </c>
      <c r="C8" s="31"/>
      <c r="D8" s="31"/>
      <c r="E8" s="31"/>
      <c r="F8" s="3"/>
    </row>
    <row r="9" spans="1:8" ht="21.75" customHeight="1" x14ac:dyDescent="0.2">
      <c r="B9" s="3" t="s">
        <v>7</v>
      </c>
      <c r="C9" s="31"/>
      <c r="D9" s="31"/>
      <c r="E9" s="31"/>
      <c r="F9" s="3"/>
    </row>
    <row r="10" spans="1:8" ht="21.75" customHeight="1" x14ac:dyDescent="0.2">
      <c r="B10" s="3"/>
      <c r="C10" s="3"/>
      <c r="D10" s="3"/>
      <c r="E10" s="3"/>
      <c r="F10" s="3"/>
    </row>
    <row r="11" spans="1:8" ht="21.75" customHeight="1" x14ac:dyDescent="0.2">
      <c r="B11" s="2" t="s">
        <v>8</v>
      </c>
      <c r="F11" s="4" t="s">
        <v>9</v>
      </c>
    </row>
    <row r="12" spans="1:8" ht="21.75" customHeight="1" thickBot="1" x14ac:dyDescent="0.25">
      <c r="B12" s="18" t="s">
        <v>10</v>
      </c>
      <c r="C12" s="20"/>
      <c r="D12" s="18" t="s">
        <v>11</v>
      </c>
      <c r="E12" s="20"/>
      <c r="F12" s="5" t="s">
        <v>21</v>
      </c>
    </row>
    <row r="13" spans="1:8" ht="21.75" customHeight="1" thickTop="1" x14ac:dyDescent="0.2">
      <c r="B13" s="32" t="s">
        <v>13</v>
      </c>
      <c r="C13" s="33"/>
      <c r="D13" s="34">
        <v>160000</v>
      </c>
      <c r="E13" s="35"/>
      <c r="F13" s="6"/>
      <c r="G13" s="24"/>
      <c r="H13" s="25"/>
    </row>
    <row r="14" spans="1:8" ht="21.75" customHeight="1" x14ac:dyDescent="0.2">
      <c r="B14" s="13" t="s">
        <v>14</v>
      </c>
      <c r="C14" s="15"/>
      <c r="D14" s="26">
        <v>170000</v>
      </c>
      <c r="E14" s="27"/>
      <c r="F14" s="7"/>
    </row>
    <row r="15" spans="1:8" ht="21.75" customHeight="1" x14ac:dyDescent="0.2">
      <c r="B15" s="13" t="s">
        <v>15</v>
      </c>
      <c r="C15" s="15"/>
      <c r="D15" s="28">
        <v>0</v>
      </c>
      <c r="E15" s="29"/>
      <c r="F15" s="7"/>
    </row>
    <row r="16" spans="1:8" ht="21.75" customHeight="1" x14ac:dyDescent="0.2">
      <c r="B16" s="13"/>
      <c r="C16" s="15"/>
      <c r="D16" s="28"/>
      <c r="E16" s="29"/>
      <c r="F16" s="7"/>
    </row>
    <row r="17" spans="2:8" ht="21.75" customHeight="1" x14ac:dyDescent="0.2">
      <c r="B17" s="13" t="s">
        <v>16</v>
      </c>
      <c r="C17" s="15"/>
      <c r="D17" s="16">
        <f>SUM(D13:E16)</f>
        <v>330000</v>
      </c>
      <c r="E17" s="17"/>
      <c r="F17" s="7"/>
    </row>
    <row r="18" spans="2:8" ht="21.75" customHeight="1" x14ac:dyDescent="0.2"/>
    <row r="19" spans="2:8" ht="21.75" customHeight="1" x14ac:dyDescent="0.2">
      <c r="B19" s="2" t="s">
        <v>17</v>
      </c>
      <c r="G19" s="4" t="s">
        <v>9</v>
      </c>
    </row>
    <row r="20" spans="2:8" ht="21.75" customHeight="1" thickBot="1" x14ac:dyDescent="0.25">
      <c r="B20" s="18" t="s">
        <v>18</v>
      </c>
      <c r="C20" s="19"/>
      <c r="D20" s="19"/>
      <c r="E20" s="20"/>
      <c r="F20" s="5" t="s">
        <v>22</v>
      </c>
      <c r="G20" s="8" t="s">
        <v>20</v>
      </c>
      <c r="H20" s="5" t="s">
        <v>21</v>
      </c>
    </row>
    <row r="21" spans="2:8" ht="21.75" customHeight="1" thickTop="1" x14ac:dyDescent="0.2">
      <c r="B21" s="21" t="s">
        <v>24</v>
      </c>
      <c r="C21" s="22"/>
      <c r="D21" s="22"/>
      <c r="E21" s="23"/>
      <c r="F21" s="9">
        <v>300000</v>
      </c>
      <c r="G21" s="10">
        <v>30000</v>
      </c>
      <c r="H21" s="6" t="s">
        <v>23</v>
      </c>
    </row>
    <row r="22" spans="2:8" ht="21.75" customHeight="1" x14ac:dyDescent="0.2">
      <c r="B22" s="13"/>
      <c r="C22" s="14"/>
      <c r="D22" s="14"/>
      <c r="E22" s="15"/>
      <c r="F22" s="9"/>
      <c r="G22" s="9"/>
      <c r="H22" s="7"/>
    </row>
    <row r="23" spans="2:8" ht="21.75" customHeight="1" x14ac:dyDescent="0.2">
      <c r="B23" s="13"/>
      <c r="C23" s="14"/>
      <c r="D23" s="14"/>
      <c r="E23" s="15"/>
      <c r="F23" s="9"/>
      <c r="G23" s="9"/>
      <c r="H23" s="7"/>
    </row>
    <row r="24" spans="2:8" ht="21.75" customHeight="1" x14ac:dyDescent="0.2">
      <c r="B24" s="13"/>
      <c r="C24" s="14"/>
      <c r="D24" s="14"/>
      <c r="E24" s="15"/>
      <c r="F24" s="9"/>
      <c r="G24" s="9"/>
      <c r="H24" s="7"/>
    </row>
    <row r="25" spans="2:8" ht="21.75" customHeight="1" x14ac:dyDescent="0.2">
      <c r="B25" s="13"/>
      <c r="C25" s="14"/>
      <c r="D25" s="14"/>
      <c r="E25" s="15"/>
      <c r="F25" s="9"/>
      <c r="G25" s="9"/>
      <c r="H25" s="7"/>
    </row>
    <row r="26" spans="2:8" ht="21.75" customHeight="1" x14ac:dyDescent="0.2">
      <c r="B26" s="13" t="s">
        <v>16</v>
      </c>
      <c r="C26" s="14"/>
      <c r="D26" s="14"/>
      <c r="E26" s="15"/>
      <c r="F26" s="9">
        <f>SUM(F21:F25)</f>
        <v>300000</v>
      </c>
      <c r="G26" s="9">
        <f>SUM(G21:G25)</f>
        <v>30000</v>
      </c>
      <c r="H26" s="11"/>
    </row>
    <row r="28" spans="2:8" x14ac:dyDescent="0.2">
      <c r="B28" s="12" t="s">
        <v>25</v>
      </c>
      <c r="C28" s="12"/>
      <c r="D28" s="12"/>
    </row>
    <row r="29" spans="2:8" x14ac:dyDescent="0.2">
      <c r="B29" s="12"/>
      <c r="C29" s="12"/>
      <c r="D29" s="12"/>
    </row>
  </sheetData>
  <mergeCells count="29">
    <mergeCell ref="C6:E6"/>
    <mergeCell ref="B2:F2"/>
    <mergeCell ref="C3:D3"/>
    <mergeCell ref="E3:F3"/>
    <mergeCell ref="C4:D4"/>
    <mergeCell ref="E4:F4"/>
    <mergeCell ref="B16:C16"/>
    <mergeCell ref="D16:E16"/>
    <mergeCell ref="C7:E7"/>
    <mergeCell ref="C8:E8"/>
    <mergeCell ref="C9:E9"/>
    <mergeCell ref="B12:C12"/>
    <mergeCell ref="D12:E12"/>
    <mergeCell ref="B13:C13"/>
    <mergeCell ref="D13:E13"/>
    <mergeCell ref="G13:H13"/>
    <mergeCell ref="B14:C14"/>
    <mergeCell ref="D14:E14"/>
    <mergeCell ref="B15:C15"/>
    <mergeCell ref="D15:E15"/>
    <mergeCell ref="B24:E24"/>
    <mergeCell ref="B25:E25"/>
    <mergeCell ref="B26:E26"/>
    <mergeCell ref="B17:C17"/>
    <mergeCell ref="D17:E17"/>
    <mergeCell ref="B20:E20"/>
    <mergeCell ref="B21:E21"/>
    <mergeCell ref="B22:E22"/>
    <mergeCell ref="B23:E23"/>
  </mergeCells>
  <phoneticPr fontId="2"/>
  <pageMargins left="0.7" right="0.7" top="0.75" bottom="0.75" header="0.3" footer="0.3"/>
  <pageSetup paperSize="9"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計画書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dc:creator>
  <cp:lastModifiedBy>川崎市</cp:lastModifiedBy>
  <dcterms:created xsi:type="dcterms:W3CDTF">2024-11-20T09:44:46Z</dcterms:created>
  <dcterms:modified xsi:type="dcterms:W3CDTF">2025-05-16T01:58:04Z</dcterms:modified>
</cp:coreProperties>
</file>