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15D0664E-55ED-4BE7-BE0B-FAF3A98E6A88}" xr6:coauthVersionLast="47" xr6:coauthVersionMax="47" xr10:uidLastSave="{00000000-0000-0000-0000-000000000000}"/>
  <bookViews>
    <workbookView xWindow="-120" yWindow="-120" windowWidth="20730" windowHeight="11040" xr2:uid="{66F7CEF5-1AEA-45F1-ABB7-10A502815788}"/>
  </bookViews>
  <sheets>
    <sheet name="別紙40" sheetId="1" r:id="rId1"/>
  </sheets>
  <externalReferences>
    <externalReference r:id="rId2"/>
  </externalReferences>
  <definedNames>
    <definedName name="____________________________kk1">#REF!</definedName>
    <definedName name="____kk1">#REF!</definedName>
    <definedName name="___kk1" localSheetId="0">#REF!</definedName>
    <definedName name="___kk1">#REF!</definedName>
    <definedName name="__kk1" localSheetId="0">#REF!</definedName>
    <definedName name="__kk1">#REF!</definedName>
    <definedName name="_kk1" localSheetId="0">#REF!</definedName>
    <definedName name="_kk1">#REF!</definedName>
    <definedName name="_kk2">#REF!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kanagawaken">#REF!</definedName>
    <definedName name="kawasaki">#REF!</definedName>
    <definedName name="kk" localSheetId="0">#REF!</definedName>
    <definedName name="kk">#REF!</definedName>
    <definedName name="KK_03" localSheetId="0">#REF!</definedName>
    <definedName name="KK_03">#REF!</definedName>
    <definedName name="KK_06" localSheetId="0">#REF!</definedName>
    <definedName name="KK_06">#REF!</definedName>
    <definedName name="kk1">#REF!</definedName>
    <definedName name="KK2_3" localSheetId="0">#REF!</definedName>
    <definedName name="KK2_3">#REF!</definedName>
    <definedName name="KKK" localSheetId="0">#REF!</definedName>
    <definedName name="KKK">#REF!</definedName>
    <definedName name="ｋｋｋｋ">#REF!</definedName>
    <definedName name="_xlnm.Print_Area" localSheetId="0">別紙40!$A$1:$G$32</definedName>
    <definedName name="Roman_01" localSheetId="0">#REF!</definedName>
    <definedName name="Roman_01">#REF!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2_1" localSheetId="0">#REF!</definedName>
    <definedName name="Roman2_1">#REF!</definedName>
    <definedName name="Roman2_3" localSheetId="0">#REF!</definedName>
    <definedName name="Roman2_3">#REF!</definedName>
    <definedName name="Serv_LIST" localSheetId="0">#REF!</definedName>
    <definedName name="Serv_LIST">#REF!</definedName>
    <definedName name="siharai">#REF!</definedName>
    <definedName name="sikuchouson">#REF!</definedName>
    <definedName name="sinseisaki">#REF!</definedName>
    <definedName name="SS" localSheetId="0">#REF!</definedName>
    <definedName name="SS">#REF!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yokohama">#REF!</definedName>
    <definedName name="Z_C186CB1D_5DA1_4782_8E27_56D64154BF26_.wvu.PrintArea" localSheetId="0" hidden="1">別紙40!$A$1:$G$32</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 localSheetId="0">#REF!</definedName>
    <definedName name="夜間支援">#REF!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1" l="1"/>
  <c r="G7" i="1"/>
  <c r="F11" i="1" s="1"/>
</calcChain>
</file>

<file path=xl/sharedStrings.xml><?xml version="1.0" encoding="utf-8"?>
<sst xmlns="http://schemas.openxmlformats.org/spreadsheetml/2006/main" count="13" uniqueCount="13">
  <si>
    <t>別紙40</t>
    <rPh sb="0" eb="2">
      <t>ベッシ</t>
    </rPh>
    <phoneticPr fontId="5"/>
  </si>
  <si>
    <t>（就労継続支援Ａ型）</t>
    <rPh sb="1" eb="3">
      <t>シュウロウ</t>
    </rPh>
    <rPh sb="3" eb="5">
      <t>ケイゾク</t>
    </rPh>
    <rPh sb="5" eb="7">
      <t>シエン</t>
    </rPh>
    <rPh sb="8" eb="9">
      <t>ガタ</t>
    </rPh>
    <phoneticPr fontId="5"/>
  </si>
  <si>
    <t>賃金向上達成指導員配置加算に係る従業者の配置状況</t>
    <rPh sb="0" eb="2">
      <t>チンギン</t>
    </rPh>
    <rPh sb="2" eb="4">
      <t>コウジョウ</t>
    </rPh>
    <rPh sb="4" eb="6">
      <t>タッセイ</t>
    </rPh>
    <rPh sb="6" eb="9">
      <t>シドウイン</t>
    </rPh>
    <rPh sb="9" eb="11">
      <t>ハイチ</t>
    </rPh>
    <rPh sb="11" eb="13">
      <t>カサン</t>
    </rPh>
    <rPh sb="14" eb="15">
      <t>カカ</t>
    </rPh>
    <rPh sb="16" eb="19">
      <t>ジュウギョウシャ</t>
    </rPh>
    <rPh sb="20" eb="22">
      <t>ハイチ</t>
    </rPh>
    <rPh sb="22" eb="24">
      <t>ジョウキョウ</t>
    </rPh>
    <phoneticPr fontId="5"/>
  </si>
  <si>
    <t>※色つきのセルのみ入力</t>
    <rPh sb="1" eb="2">
      <t>イロ</t>
    </rPh>
    <rPh sb="9" eb="11">
      <t>ニュウリョク</t>
    </rPh>
    <phoneticPr fontId="5"/>
  </si>
  <si>
    <t>当該施設・事業所の前年度の平均利用者数（Ａ）※別紙3-3で算出可</t>
    <rPh sb="0" eb="2">
      <t>トウガイ</t>
    </rPh>
    <rPh sb="2" eb="4">
      <t>シセツ</t>
    </rPh>
    <rPh sb="5" eb="8">
      <t>ジギョウショ</t>
    </rPh>
    <rPh sb="9" eb="12">
      <t>ゼンネンド</t>
    </rPh>
    <rPh sb="13" eb="15">
      <t>ヘイキン</t>
    </rPh>
    <rPh sb="15" eb="17">
      <t>リヨウ</t>
    </rPh>
    <rPh sb="17" eb="18">
      <t>シャ</t>
    </rPh>
    <rPh sb="18" eb="19">
      <t>スウ</t>
    </rPh>
    <rPh sb="23" eb="25">
      <t>ベッシ</t>
    </rPh>
    <rPh sb="29" eb="31">
      <t>サンシュツ</t>
    </rPh>
    <rPh sb="31" eb="32">
      <t>カ</t>
    </rPh>
    <phoneticPr fontId="5"/>
  </si>
  <si>
    <t>職業指導員及び生活支援員の配置状況（Ｂ）※常勤換算</t>
    <rPh sb="0" eb="2">
      <t>ショクギョウ</t>
    </rPh>
    <rPh sb="2" eb="5">
      <t>シドウイン</t>
    </rPh>
    <rPh sb="5" eb="6">
      <t>オヨ</t>
    </rPh>
    <rPh sb="7" eb="9">
      <t>セイカツ</t>
    </rPh>
    <rPh sb="9" eb="11">
      <t>シエン</t>
    </rPh>
    <rPh sb="11" eb="12">
      <t>イン</t>
    </rPh>
    <rPh sb="13" eb="15">
      <t>ハイチ</t>
    </rPh>
    <rPh sb="15" eb="17">
      <t>ジョウキョウ</t>
    </rPh>
    <rPh sb="21" eb="23">
      <t>ジョウキン</t>
    </rPh>
    <rPh sb="23" eb="25">
      <t>カンサン</t>
    </rPh>
    <phoneticPr fontId="5"/>
  </si>
  <si>
    <t>賃金向上達成指導員の配置状況 ※常勤換算（職業指導員及び生活支援員を除く）</t>
    <rPh sb="0" eb="2">
      <t>チンギン</t>
    </rPh>
    <rPh sb="2" eb="4">
      <t>コウジョウ</t>
    </rPh>
    <rPh sb="4" eb="6">
      <t>タッセイ</t>
    </rPh>
    <rPh sb="6" eb="9">
      <t>シドウイン</t>
    </rPh>
    <rPh sb="10" eb="12">
      <t>ハイチ</t>
    </rPh>
    <rPh sb="12" eb="14">
      <t>ジョウキョウ</t>
    </rPh>
    <rPh sb="16" eb="18">
      <t>ジョウキン</t>
    </rPh>
    <rPh sb="18" eb="20">
      <t>カンサン</t>
    </rPh>
    <phoneticPr fontId="5"/>
  </si>
  <si>
    <t>賃金向上計画を策定している</t>
    <rPh sb="0" eb="2">
      <t>チンギン</t>
    </rPh>
    <rPh sb="2" eb="4">
      <t>コウジョウ</t>
    </rPh>
    <rPh sb="4" eb="6">
      <t>ケイカク</t>
    </rPh>
    <rPh sb="7" eb="9">
      <t>サクテイ</t>
    </rPh>
    <phoneticPr fontId="5"/>
  </si>
  <si>
    <t>キャリアアップを図るための措置を講じている</t>
    <rPh sb="8" eb="9">
      <t>ハカ</t>
    </rPh>
    <rPh sb="13" eb="15">
      <t>ソチ</t>
    </rPh>
    <rPh sb="16" eb="17">
      <t>コウ</t>
    </rPh>
    <phoneticPr fontId="5"/>
  </si>
  <si>
    <t>賃金向上達成指導員配置加算の該当／非該当</t>
    <rPh sb="0" eb="2">
      <t>チンギン</t>
    </rPh>
    <rPh sb="2" eb="4">
      <t>コウジョウ</t>
    </rPh>
    <rPh sb="4" eb="6">
      <t>タッセイ</t>
    </rPh>
    <rPh sb="6" eb="9">
      <t>シドウイン</t>
    </rPh>
    <rPh sb="9" eb="11">
      <t>ハイチ</t>
    </rPh>
    <rPh sb="11" eb="13">
      <t>カサン</t>
    </rPh>
    <rPh sb="14" eb="16">
      <t>ガイトウ</t>
    </rPh>
    <rPh sb="17" eb="20">
      <t>ヒガイトウ</t>
    </rPh>
    <phoneticPr fontId="5"/>
  </si>
  <si>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5"/>
  </si>
  <si>
    <t>賃金向上達成指導員の氏名</t>
    <rPh sb="10" eb="12">
      <t>シメイ</t>
    </rPh>
    <phoneticPr fontId="5"/>
  </si>
  <si>
    <t>算定要件　以下の①から③のいずれも満たすこと。
①指定基準で定める人員配置していること。
②賃金向上達成指導員を常勤換算で１以上配置した場合賃金向上達成指導員を常勤換算で１人以上配置していること。
③「賃金向上計画」を作成していること。
注　賃金向上計画は経営改善計画書を作成している場合は省略することも可能とする。
　　ただし、計画の内容が現実的に達成する可能性があるのかどうかしっかりと確認すること。
④キャリアアップの措置を講じていること。</t>
    <rPh sb="0" eb="2">
      <t>サンテイ</t>
    </rPh>
    <rPh sb="2" eb="4">
      <t>ヨウケン</t>
    </rPh>
    <rPh sb="5" eb="7">
      <t>イカ</t>
    </rPh>
    <rPh sb="17" eb="18">
      <t>ミ</t>
    </rPh>
    <rPh sb="25" eb="27">
      <t>シテイ</t>
    </rPh>
    <rPh sb="27" eb="29">
      <t>キジュン</t>
    </rPh>
    <rPh sb="30" eb="31">
      <t>サダ</t>
    </rPh>
    <rPh sb="33" eb="35">
      <t>ジンイン</t>
    </rPh>
    <rPh sb="35" eb="37">
      <t>ハイチ</t>
    </rPh>
    <rPh sb="101" eb="103">
      <t>チンギン</t>
    </rPh>
    <rPh sb="103" eb="105">
      <t>コウジョウ</t>
    </rPh>
    <rPh sb="105" eb="107">
      <t>ケイカク</t>
    </rPh>
    <rPh sb="109" eb="111">
      <t>サクセイ</t>
    </rPh>
    <rPh sb="215" eb="216">
      <t>コウ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</si>
</sst>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人&quot;"/>
    <numFmt numFmtId="177" formatCode="####.#&quot; : １&quot;"/>
  </numFmts>
  <fonts count="10" x14ac:knownFonts="1">
    <font>
      <sz val="11"/>
      <color theme="1"/>
      <name val="游ゴシック"/>
      <family val="2"/>
      <charset val="128"/>
      <scheme val="minor"/>
    </font>
    <font>
      <sz val="9"/>
      <color rgb="FF000000"/>
      <name val="MS UI Gothic"/>
      <family val="3"/>
      <charset val="128"/>
    </font>
    <font>
      <sz val="11"/>
      <name val="ＭＳ Ｐゴシック"/>
      <family val="3"/>
      <charset val="128"/>
    </font>
    <font>
      <sz val="11"/>
      <name val="ＭＳ ゴシック"/>
      <family val="3"/>
      <charset val="128"/>
    </font>
    <font>
      <sz val="6"/>
      <name val="游ゴシック"/>
      <family val="2"/>
      <charset val="128"/>
      <scheme val="minor"/>
    </font>
    <font>
      <sz val="6"/>
      <name val="ＭＳ Ｐゴシック"/>
      <family val="3"/>
      <charset val="128"/>
    </font>
    <font>
      <sz val="20"/>
      <name val="ＭＳ ゴシック"/>
      <family val="3"/>
      <charset val="128"/>
    </font>
    <font>
      <sz val="10"/>
      <name val="ＭＳ ゴシック"/>
      <family val="3"/>
      <charset val="128"/>
    </font>
    <font>
      <sz val="11"/>
      <color indexed="22"/>
      <name val="ＭＳ ゴシック"/>
      <family val="3"/>
      <charset val="128"/>
    </font>
    <font>
      <sz val="12"/>
      <name val="ＭＳ ゴシック"/>
      <family val="3"/>
      <charset val="128"/>
    </font>
  </fonts>
  <fills count="3">
    <fill>
      <patternFill patternType="none"/>
    </fill>
    <fill>
      <patternFill patternType="gray125"/>
    </fill>
    <fill>
      <patternFill patternType="solid">
        <fgColor indexed="44"/>
        <bgColor indexed="64"/>
      </patternFill>
    </fill>
  </fills>
  <borders count="34">
    <border>
      <left/>
      <right/>
      <top/>
      <bottom/>
      <diagonal/>
    </border>
    <border>
      <left/>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diagonalUp="1">
      <left style="thin">
        <color indexed="64"/>
      </left>
      <right style="double">
        <color indexed="64"/>
      </right>
      <top style="double">
        <color indexed="64"/>
      </top>
      <bottom style="thin">
        <color indexed="64"/>
      </bottom>
      <diagonal style="thin">
        <color indexed="64"/>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double">
        <color indexed="64"/>
      </bottom>
      <diagonal/>
    </border>
    <border>
      <left style="thin">
        <color indexed="64"/>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style="thin">
        <color indexed="64"/>
      </right>
      <top style="thin">
        <color indexed="64"/>
      </top>
      <bottom style="double">
        <color indexed="64"/>
      </bottom>
      <diagonal/>
    </border>
  </borders>
  <cellStyleXfs count="2">
    <xf numFmtId="0" fontId="0" fillId="0" borderId="0">
      <alignment vertical="center"/>
    </xf>
    <xf numFmtId="0" fontId="2" fillId="0" borderId="0">
      <alignment vertical="center"/>
    </xf>
  </cellStyleXfs>
  <cellXfs count="47">
    <xf numFmtId="0" fontId="0" fillId="0" borderId="0" xfId="0">
      <alignment vertical="center"/>
    </xf>
    <xf numFmtId="0" fontId="3" fillId="0" borderId="0" xfId="1" applyFont="1">
      <alignment vertical="center"/>
    </xf>
    <xf numFmtId="0" fontId="3" fillId="0" borderId="0" xfId="1" applyFont="1" applyAlignment="1">
      <alignment horizontal="right" vertical="center"/>
    </xf>
    <xf numFmtId="0" fontId="3" fillId="0" borderId="0" xfId="1" applyFont="1" applyProtection="1">
      <alignment vertical="center"/>
      <protection locked="0"/>
    </xf>
    <xf numFmtId="0" fontId="6" fillId="0" borderId="0" xfId="1" applyFont="1" applyAlignment="1">
      <alignment horizontal="center" vertical="center"/>
    </xf>
    <xf numFmtId="0" fontId="6" fillId="0" borderId="1" xfId="1" applyFont="1" applyBorder="1" applyAlignment="1">
      <alignment horizontal="center" vertical="center"/>
    </xf>
    <xf numFmtId="0" fontId="7" fillId="0" borderId="1" xfId="1" applyFont="1" applyBorder="1" applyAlignment="1">
      <alignment horizontal="right"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7" fillId="0" borderId="4" xfId="1" applyFont="1" applyBorder="1" applyAlignment="1">
      <alignment horizontal="center" vertical="center"/>
    </xf>
    <xf numFmtId="176" fontId="3" fillId="2" borderId="5" xfId="1" applyNumberFormat="1" applyFont="1" applyFill="1" applyBorder="1" applyProtection="1">
      <alignment vertical="center"/>
      <protection locked="0" hidden="1"/>
    </xf>
    <xf numFmtId="176" fontId="3" fillId="0" borderId="6" xfId="1" applyNumberFormat="1" applyFont="1" applyBorder="1">
      <alignment vertical="center"/>
    </xf>
    <xf numFmtId="0" fontId="7" fillId="0" borderId="7" xfId="1" applyFont="1" applyBorder="1" applyAlignment="1">
      <alignment horizontal="center" vertical="center"/>
    </xf>
    <xf numFmtId="0" fontId="7" fillId="0" borderId="8" xfId="1" applyFont="1" applyBorder="1" applyAlignment="1">
      <alignment horizontal="center" vertical="center"/>
    </xf>
    <xf numFmtId="0" fontId="7" fillId="0" borderId="9" xfId="1" applyFont="1" applyBorder="1" applyAlignment="1">
      <alignment horizontal="center" vertical="center"/>
    </xf>
    <xf numFmtId="0" fontId="3" fillId="2" borderId="10" xfId="1" applyFont="1" applyFill="1" applyBorder="1" applyProtection="1">
      <alignment vertical="center"/>
      <protection locked="0" hidden="1"/>
    </xf>
    <xf numFmtId="177" fontId="3" fillId="0" borderId="11" xfId="1" applyNumberFormat="1" applyFont="1" applyBorder="1" applyAlignment="1" applyProtection="1">
      <alignment horizontal="center" vertical="center"/>
      <protection hidden="1"/>
    </xf>
    <xf numFmtId="0" fontId="3" fillId="0" borderId="11" xfId="1" applyFont="1" applyBorder="1" applyProtection="1">
      <alignment vertical="center"/>
      <protection locked="0" hidden="1"/>
    </xf>
    <xf numFmtId="0" fontId="8" fillId="0" borderId="0" xfId="1" applyFont="1" applyProtection="1">
      <alignment vertical="center"/>
      <protection locked="0"/>
    </xf>
    <xf numFmtId="0" fontId="7" fillId="0" borderId="12" xfId="1" applyFont="1" applyBorder="1" applyAlignment="1">
      <alignment horizontal="center" vertical="center"/>
    </xf>
    <xf numFmtId="0" fontId="7" fillId="0" borderId="13" xfId="1" applyFont="1" applyBorder="1" applyAlignment="1">
      <alignment horizontal="center" vertical="center"/>
    </xf>
    <xf numFmtId="0" fontId="3" fillId="2" borderId="14" xfId="1" applyFont="1" applyFill="1" applyBorder="1" applyAlignment="1" applyProtection="1">
      <alignment horizontal="center" vertical="center"/>
      <protection locked="0" hidden="1"/>
    </xf>
    <xf numFmtId="0" fontId="3" fillId="2" borderId="15" xfId="1" applyFont="1" applyFill="1" applyBorder="1" applyAlignment="1" applyProtection="1">
      <alignment horizontal="center" vertical="center"/>
      <protection locked="0" hidden="1"/>
    </xf>
    <xf numFmtId="0" fontId="3" fillId="2" borderId="16" xfId="1" applyFont="1" applyFill="1" applyBorder="1" applyAlignment="1" applyProtection="1">
      <alignment horizontal="center" vertical="center"/>
      <protection locked="0" hidden="1"/>
    </xf>
    <xf numFmtId="0" fontId="3" fillId="2" borderId="17" xfId="1" applyFont="1" applyFill="1" applyBorder="1" applyAlignment="1" applyProtection="1">
      <alignment horizontal="center" vertical="center"/>
      <protection locked="0" hidden="1"/>
    </xf>
    <xf numFmtId="0" fontId="7" fillId="0" borderId="18" xfId="1" applyFont="1" applyBorder="1" applyAlignment="1">
      <alignment horizontal="center" vertical="center"/>
    </xf>
    <xf numFmtId="0" fontId="7" fillId="0" borderId="1" xfId="1" applyFont="1" applyBorder="1" applyAlignment="1">
      <alignment horizontal="center" vertical="center"/>
    </xf>
    <xf numFmtId="0" fontId="3" fillId="0" borderId="19" xfId="1" applyFont="1" applyBorder="1" applyAlignment="1" applyProtection="1">
      <alignment horizontal="center" vertical="center"/>
      <protection hidden="1"/>
    </xf>
    <xf numFmtId="0" fontId="3" fillId="0" borderId="20" xfId="1" applyFont="1" applyBorder="1" applyAlignment="1" applyProtection="1">
      <alignment horizontal="center" vertical="center"/>
      <protection hidden="1"/>
    </xf>
    <xf numFmtId="0" fontId="9" fillId="0" borderId="21" xfId="1" applyFont="1" applyBorder="1" applyAlignment="1">
      <alignment horizontal="center" vertical="center"/>
    </xf>
    <xf numFmtId="0" fontId="9" fillId="0" borderId="22" xfId="1" applyFont="1" applyBorder="1" applyAlignment="1">
      <alignment horizontal="center" vertical="center"/>
    </xf>
    <xf numFmtId="0" fontId="9" fillId="0" borderId="17" xfId="1" applyFont="1" applyBorder="1" applyAlignment="1">
      <alignment horizontal="center" vertical="center"/>
    </xf>
    <xf numFmtId="0" fontId="3" fillId="0" borderId="23" xfId="1" applyFont="1" applyBorder="1">
      <alignment vertical="center"/>
    </xf>
    <xf numFmtId="0" fontId="3" fillId="2" borderId="24" xfId="1" applyFont="1" applyFill="1" applyBorder="1" applyAlignment="1" applyProtection="1">
      <alignment horizontal="center" vertical="center"/>
      <protection locked="0" hidden="1"/>
    </xf>
    <xf numFmtId="0" fontId="3" fillId="2" borderId="25" xfId="1" applyFont="1" applyFill="1" applyBorder="1" applyAlignment="1" applyProtection="1">
      <alignment horizontal="center" vertical="center"/>
      <protection locked="0" hidden="1"/>
    </xf>
    <xf numFmtId="0" fontId="3" fillId="2" borderId="26" xfId="1" applyFont="1" applyFill="1" applyBorder="1" applyAlignment="1" applyProtection="1">
      <alignment horizontal="center" vertical="center"/>
      <protection locked="0" hidden="1"/>
    </xf>
    <xf numFmtId="0" fontId="3" fillId="0" borderId="27" xfId="1" applyFont="1" applyBorder="1">
      <alignment vertical="center"/>
    </xf>
    <xf numFmtId="0" fontId="3" fillId="2" borderId="10" xfId="1" applyFont="1" applyFill="1" applyBorder="1" applyAlignment="1" applyProtection="1">
      <alignment horizontal="center" vertical="center"/>
      <protection locked="0" hidden="1"/>
    </xf>
    <xf numFmtId="0" fontId="3" fillId="2" borderId="8" xfId="1" applyFont="1" applyFill="1" applyBorder="1" applyAlignment="1" applyProtection="1">
      <alignment horizontal="center" vertical="center"/>
      <protection locked="0" hidden="1"/>
    </xf>
    <xf numFmtId="0" fontId="3" fillId="2" borderId="28" xfId="1" applyFont="1" applyFill="1" applyBorder="1" applyAlignment="1" applyProtection="1">
      <alignment horizontal="center" vertical="center"/>
      <protection locked="0" hidden="1"/>
    </xf>
    <xf numFmtId="0" fontId="3" fillId="0" borderId="29" xfId="1" applyFont="1" applyBorder="1">
      <alignment vertical="center"/>
    </xf>
    <xf numFmtId="0" fontId="3" fillId="2" borderId="30" xfId="1" applyFont="1" applyFill="1" applyBorder="1" applyAlignment="1" applyProtection="1">
      <alignment horizontal="center" vertical="center"/>
      <protection locked="0" hidden="1"/>
    </xf>
    <xf numFmtId="0" fontId="3" fillId="2" borderId="31" xfId="1" applyFont="1" applyFill="1" applyBorder="1" applyAlignment="1" applyProtection="1">
      <alignment horizontal="center" vertical="center"/>
      <protection locked="0" hidden="1"/>
    </xf>
    <xf numFmtId="0" fontId="3" fillId="2" borderId="32" xfId="1" applyFont="1" applyFill="1" applyBorder="1" applyAlignment="1" applyProtection="1">
      <alignment horizontal="center" vertical="center"/>
      <protection locked="0" hidden="1"/>
    </xf>
    <xf numFmtId="0" fontId="3" fillId="0" borderId="33" xfId="1" applyFont="1" applyBorder="1">
      <alignment vertical="center"/>
    </xf>
    <xf numFmtId="0" fontId="3" fillId="2" borderId="13" xfId="1" applyFont="1" applyFill="1" applyBorder="1" applyAlignment="1" applyProtection="1">
      <alignment horizontal="center" vertical="center"/>
      <protection locked="0" hidden="1"/>
    </xf>
    <xf numFmtId="0" fontId="3" fillId="0" borderId="0" xfId="1" applyFont="1" applyAlignment="1">
      <alignment vertical="top" wrapText="1"/>
    </xf>
  </cellXfs>
  <cellStyles count="2">
    <cellStyle name="標準" xfId="0" builtinId="0"/>
    <cellStyle name="標準 3" xfId="1" xr:uid="{81FFC84C-63A5-4D90-A270-2C7F8C4B0F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I$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Radio" firstButton="1" fmlaLink="$J$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editAs="oneCell">
    <xdr:from>
      <xdr:col>5</xdr:col>
      <xdr:colOff>548640</xdr:colOff>
      <xdr:row>8</xdr:row>
      <xdr:rowOff>68580</xdr:rowOff>
    </xdr:from>
    <xdr:to>
      <xdr:col>5</xdr:col>
      <xdr:colOff>1188720</xdr:colOff>
      <xdr:row>8</xdr:row>
      <xdr:rowOff>281940</xdr:rowOff>
    </xdr:to>
    <xdr:sp macro="" textlink="">
      <xdr:nvSpPr>
        <xdr:cNvPr id="2" name="Option Button 1" hidden="1">
          <a:extLst>
            <a:ext uri="{63B3BB69-23CF-44E3-9099-C40C66FF867C}">
              <a14:compatExt xmlns:a14="http://schemas.microsoft.com/office/drawing/2010/main" spid="_x0000_s24577"/>
            </a:ext>
            <a:ext uri="{FF2B5EF4-FFF2-40B4-BE49-F238E27FC236}">
              <a16:creationId xmlns:a16="http://schemas.microsoft.com/office/drawing/2014/main" id="{23BCEE2C-2A1E-41FB-A216-F4EF5E91C18E}"/>
            </a:ext>
          </a:extLst>
        </xdr:cNvPr>
        <xdr:cNvSpPr/>
      </xdr:nvSpPr>
      <xdr:spPr bwMode="auto">
        <a:xfrm>
          <a:off x="5377815" y="2354580"/>
          <a:ext cx="64008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xdr:twoCellAnchor editAs="oneCell">
    <xdr:from>
      <xdr:col>6</xdr:col>
      <xdr:colOff>53340</xdr:colOff>
      <xdr:row>8</xdr:row>
      <xdr:rowOff>60960</xdr:rowOff>
    </xdr:from>
    <xdr:to>
      <xdr:col>6</xdr:col>
      <xdr:colOff>563880</xdr:colOff>
      <xdr:row>8</xdr:row>
      <xdr:rowOff>274320</xdr:rowOff>
    </xdr:to>
    <xdr:sp macro="" textlink="">
      <xdr:nvSpPr>
        <xdr:cNvPr id="3" name="Option Button 2" hidden="1">
          <a:extLst>
            <a:ext uri="{63B3BB69-23CF-44E3-9099-C40C66FF867C}">
              <a14:compatExt xmlns:a14="http://schemas.microsoft.com/office/drawing/2010/main" spid="_x0000_s24578"/>
            </a:ext>
            <a:ext uri="{FF2B5EF4-FFF2-40B4-BE49-F238E27FC236}">
              <a16:creationId xmlns:a16="http://schemas.microsoft.com/office/drawing/2014/main" id="{3ACA66B5-EAF0-4B93-8DC8-E49CE15CAA52}"/>
            </a:ext>
          </a:extLst>
        </xdr:cNvPr>
        <xdr:cNvSpPr/>
      </xdr:nvSpPr>
      <xdr:spPr bwMode="auto">
        <a:xfrm>
          <a:off x="6111240" y="2346960"/>
          <a:ext cx="5105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a:t>
          </a:r>
        </a:p>
      </xdr:txBody>
    </xdr:sp>
    <xdr:clientData/>
  </xdr:twoCellAnchor>
  <xdr:twoCellAnchor editAs="oneCell">
    <xdr:from>
      <xdr:col>5</xdr:col>
      <xdr:colOff>0</xdr:colOff>
      <xdr:row>8</xdr:row>
      <xdr:rowOff>0</xdr:rowOff>
    </xdr:from>
    <xdr:to>
      <xdr:col>6</xdr:col>
      <xdr:colOff>975360</xdr:colOff>
      <xdr:row>8</xdr:row>
      <xdr:rowOff>304800</xdr:rowOff>
    </xdr:to>
    <xdr:sp macro="" textlink="">
      <xdr:nvSpPr>
        <xdr:cNvPr id="4" name="Group Box 3" hidden="1">
          <a:extLst>
            <a:ext uri="{63B3BB69-23CF-44E3-9099-C40C66FF867C}">
              <a14:compatExt xmlns:a14="http://schemas.microsoft.com/office/drawing/2010/main" spid="_x0000_s24579"/>
            </a:ext>
            <a:ext uri="{FF2B5EF4-FFF2-40B4-BE49-F238E27FC236}">
              <a16:creationId xmlns:a16="http://schemas.microsoft.com/office/drawing/2014/main" id="{30BC2688-C78A-47E3-B0AD-BEDF423D5F0D}"/>
            </a:ext>
          </a:extLst>
        </xdr:cNvPr>
        <xdr:cNvSpPr/>
      </xdr:nvSpPr>
      <xdr:spPr bwMode="auto">
        <a:xfrm>
          <a:off x="4829175" y="2286000"/>
          <a:ext cx="2204085" cy="3048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xdr:twoCellAnchor editAs="oneCell">
    <xdr:from>
      <xdr:col>5</xdr:col>
      <xdr:colOff>548640</xdr:colOff>
      <xdr:row>9</xdr:row>
      <xdr:rowOff>68580</xdr:rowOff>
    </xdr:from>
    <xdr:to>
      <xdr:col>5</xdr:col>
      <xdr:colOff>1188720</xdr:colOff>
      <xdr:row>9</xdr:row>
      <xdr:rowOff>281940</xdr:rowOff>
    </xdr:to>
    <xdr:sp macro="" textlink="">
      <xdr:nvSpPr>
        <xdr:cNvPr id="5" name="Option Button 4" hidden="1">
          <a:extLst>
            <a:ext uri="{63B3BB69-23CF-44E3-9099-C40C66FF867C}">
              <a14:compatExt xmlns:a14="http://schemas.microsoft.com/office/drawing/2010/main" spid="_x0000_s24580"/>
            </a:ext>
            <a:ext uri="{FF2B5EF4-FFF2-40B4-BE49-F238E27FC236}">
              <a16:creationId xmlns:a16="http://schemas.microsoft.com/office/drawing/2014/main" id="{60C8EBFC-28E0-428F-B363-8CB3F19D7D1B}"/>
            </a:ext>
          </a:extLst>
        </xdr:cNvPr>
        <xdr:cNvSpPr/>
      </xdr:nvSpPr>
      <xdr:spPr bwMode="auto">
        <a:xfrm>
          <a:off x="5377815" y="2668905"/>
          <a:ext cx="64008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xdr:twoCellAnchor editAs="oneCell">
    <xdr:from>
      <xdr:col>6</xdr:col>
      <xdr:colOff>53340</xdr:colOff>
      <xdr:row>9</xdr:row>
      <xdr:rowOff>60960</xdr:rowOff>
    </xdr:from>
    <xdr:to>
      <xdr:col>6</xdr:col>
      <xdr:colOff>563880</xdr:colOff>
      <xdr:row>9</xdr:row>
      <xdr:rowOff>274320</xdr:rowOff>
    </xdr:to>
    <xdr:sp macro="" textlink="">
      <xdr:nvSpPr>
        <xdr:cNvPr id="6" name="Option Button 5" hidden="1">
          <a:extLst>
            <a:ext uri="{63B3BB69-23CF-44E3-9099-C40C66FF867C}">
              <a14:compatExt xmlns:a14="http://schemas.microsoft.com/office/drawing/2010/main" spid="_x0000_s24581"/>
            </a:ext>
            <a:ext uri="{FF2B5EF4-FFF2-40B4-BE49-F238E27FC236}">
              <a16:creationId xmlns:a16="http://schemas.microsoft.com/office/drawing/2014/main" id="{DB6E2C37-15CD-4B68-8F15-424CD4B41DFC}"/>
            </a:ext>
          </a:extLst>
        </xdr:cNvPr>
        <xdr:cNvSpPr/>
      </xdr:nvSpPr>
      <xdr:spPr bwMode="auto">
        <a:xfrm>
          <a:off x="6111240" y="2661285"/>
          <a:ext cx="5105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a:t>
          </a:r>
        </a:p>
      </xdr:txBody>
    </xdr:sp>
    <xdr:clientData/>
  </xdr:twoCellAnchor>
  <xdr:twoCellAnchor editAs="oneCell">
    <xdr:from>
      <xdr:col>5</xdr:col>
      <xdr:colOff>0</xdr:colOff>
      <xdr:row>9</xdr:row>
      <xdr:rowOff>0</xdr:rowOff>
    </xdr:from>
    <xdr:to>
      <xdr:col>6</xdr:col>
      <xdr:colOff>975360</xdr:colOff>
      <xdr:row>9</xdr:row>
      <xdr:rowOff>304800</xdr:rowOff>
    </xdr:to>
    <xdr:sp macro="" textlink="">
      <xdr:nvSpPr>
        <xdr:cNvPr id="7" name="Group Box 6" hidden="1">
          <a:extLst>
            <a:ext uri="{63B3BB69-23CF-44E3-9099-C40C66FF867C}">
              <a14:compatExt xmlns:a14="http://schemas.microsoft.com/office/drawing/2010/main" spid="_x0000_s24582"/>
            </a:ext>
            <a:ext uri="{FF2B5EF4-FFF2-40B4-BE49-F238E27FC236}">
              <a16:creationId xmlns:a16="http://schemas.microsoft.com/office/drawing/2014/main" id="{1F0F932E-54A5-4ADA-88DF-48C3F5F67E5D}"/>
            </a:ext>
          </a:extLst>
        </xdr:cNvPr>
        <xdr:cNvSpPr/>
      </xdr:nvSpPr>
      <xdr:spPr bwMode="auto">
        <a:xfrm>
          <a:off x="4829175" y="2600325"/>
          <a:ext cx="2204085" cy="3048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mc:AlternateContent xmlns:mc="http://schemas.openxmlformats.org/markup-compatibility/2006">
    <mc:Choice xmlns:a14="http://schemas.microsoft.com/office/drawing/2010/main" Requires="a14">
      <xdr:twoCellAnchor editAs="oneCell">
        <xdr:from>
          <xdr:col>5</xdr:col>
          <xdr:colOff>542925</xdr:colOff>
          <xdr:row>8</xdr:row>
          <xdr:rowOff>66675</xdr:rowOff>
        </xdr:from>
        <xdr:to>
          <xdr:col>5</xdr:col>
          <xdr:colOff>1190625</xdr:colOff>
          <xdr:row>8</xdr:row>
          <xdr:rowOff>276225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DCD501EE-4F17-432F-8791-E7A110E7CB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8</xdr:row>
          <xdr:rowOff>66675</xdr:rowOff>
        </xdr:from>
        <xdr:to>
          <xdr:col>6</xdr:col>
          <xdr:colOff>561975</xdr:colOff>
          <xdr:row>8</xdr:row>
          <xdr:rowOff>276225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F6BF0E0E-2AE3-4123-BD1C-9A6D5D2CFA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8</xdr:row>
          <xdr:rowOff>0</xdr:rowOff>
        </xdr:from>
        <xdr:to>
          <xdr:col>7</xdr:col>
          <xdr:colOff>0</xdr:colOff>
          <xdr:row>8</xdr:row>
          <xdr:rowOff>304800</xdr:rowOff>
        </xdr:to>
        <xdr:sp macro="" textlink="">
          <xdr:nvSpPr>
            <xdr:cNvPr id="1027" name="Group Box 3" hidden="1">
              <a:extLst>
                <a:ext uri="{63B3BB69-23CF-44E3-9099-C40C66FF867C}">
                  <a14:compatExt spid="_x0000_s1027"/>
                </a:ext>
                <a:ext uri="{FF2B5EF4-FFF2-40B4-BE49-F238E27FC236}">
                  <a16:creationId xmlns:a16="http://schemas.microsoft.com/office/drawing/2014/main" id="{8FA32EF8-2947-47D7-A334-1D5915B0CEC3}"/>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542925</xdr:colOff>
          <xdr:row>9</xdr:row>
          <xdr:rowOff>66675</xdr:rowOff>
        </xdr:from>
        <xdr:to>
          <xdr:col>5</xdr:col>
          <xdr:colOff>1190625</xdr:colOff>
          <xdr:row>9</xdr:row>
          <xdr:rowOff>276225</xdr:rowOff>
        </xdr:to>
        <xdr:sp macro="" textlink="">
          <xdr:nvSpPr>
            <xdr:cNvPr id="1028" name="Option Button 4" hidden="1">
              <a:extLst>
                <a:ext uri="{63B3BB69-23CF-44E3-9099-C40C66FF867C}">
                  <a14:compatExt spid="_x0000_s1028"/>
                </a:ext>
                <a:ext uri="{FF2B5EF4-FFF2-40B4-BE49-F238E27FC236}">
                  <a16:creationId xmlns:a16="http://schemas.microsoft.com/office/drawing/2014/main" id="{0470EB37-B6CF-4330-8D3E-2FC7BB5D02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xdr:colOff>
          <xdr:row>9</xdr:row>
          <xdr:rowOff>66675</xdr:rowOff>
        </xdr:from>
        <xdr:to>
          <xdr:col>6</xdr:col>
          <xdr:colOff>561975</xdr:colOff>
          <xdr:row>9</xdr:row>
          <xdr:rowOff>276225</xdr:rowOff>
        </xdr:to>
        <xdr:sp macro="" textlink="">
          <xdr:nvSpPr>
            <xdr:cNvPr id="1029" name="Option Button 5" hidden="1">
              <a:extLst>
                <a:ext uri="{63B3BB69-23CF-44E3-9099-C40C66FF867C}">
                  <a14:compatExt spid="_x0000_s1029"/>
                </a:ext>
                <a:ext uri="{FF2B5EF4-FFF2-40B4-BE49-F238E27FC236}">
                  <a16:creationId xmlns:a16="http://schemas.microsoft.com/office/drawing/2014/main" id="{79140C9F-C512-4CA3-BF3D-C1F25E77303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0</xdr:rowOff>
        </xdr:from>
        <xdr:to>
          <xdr:col>7</xdr:col>
          <xdr:colOff>0</xdr:colOff>
          <xdr:row>9</xdr:row>
          <xdr:rowOff>304800</xdr:rowOff>
        </xdr:to>
        <xdr:sp macro="" textlink="">
          <xdr:nvSpPr>
            <xdr:cNvPr id="1030" name="Group Box 6" hidden="1">
              <a:extLst>
                <a:ext uri="{63B3BB69-23CF-44E3-9099-C40C66FF867C}">
                  <a14:compatExt spid="_x0000_s1030"/>
                </a:ext>
                <a:ext uri="{FF2B5EF4-FFF2-40B4-BE49-F238E27FC236}">
                  <a16:creationId xmlns:a16="http://schemas.microsoft.com/office/drawing/2014/main" id="{A2D78A23-4BBF-4600-8AF6-4EB16AAA4A8E}"/>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
      <sheetName val="別紙33"/>
      <sheetName val="別紙34"/>
      <sheetName val="別紙35"/>
      <sheetName val="別紙36"/>
      <sheetName val="別紙37"/>
      <sheetName val="別紙38"/>
      <sheetName val="別紙38別添１"/>
      <sheetName val="別紙38別添２"/>
      <sheetName val="雇用契約証明書"/>
      <sheetName val="別紙39"/>
      <sheetName val="別紙39別添"/>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 val="別紙40"/>
      <sheetName val="別紙41-1 "/>
      <sheetName val="別紙41-2"/>
      <sheetName val="別紙42"/>
      <sheetName val="別紙42別添1"/>
      <sheetName val="別紙42別添2"/>
      <sheetName val="別紙43"/>
      <sheetName val="別紙44"/>
      <sheetName val="別紙45"/>
      <sheetName val="別紙46"/>
      <sheetName val="別紙47"/>
      <sheetName val="別紙48"/>
      <sheetName val="別紙49"/>
      <sheetName val="別紙50"/>
      <sheetName val="別紙51"/>
      <sheetName val="別紙52"/>
      <sheetName val="別紙53"/>
      <sheetName val="別紙54"/>
      <sheetName val="別紙5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24558-3CA9-4B9C-946F-049432163BAF}">
  <sheetPr codeName="Sheet51"/>
  <dimension ref="A1:M54"/>
  <sheetViews>
    <sheetView showGridLines="0" tabSelected="1" view="pageBreakPreview" zoomScaleNormal="100" zoomScaleSheetLayoutView="100" workbookViewId="0">
      <selection activeCell="F6" sqref="F6"/>
    </sheetView>
  </sheetViews>
  <sheetFormatPr defaultColWidth="8.125" defaultRowHeight="13.5" x14ac:dyDescent="0.4"/>
  <cols>
    <col min="1" max="1" width="7.625" style="1" customWidth="1"/>
    <col min="2" max="2" width="8.375" style="1" customWidth="1"/>
    <col min="3" max="4" width="18.625" style="1" customWidth="1"/>
    <col min="5" max="5" width="10.125" style="1" customWidth="1"/>
    <col min="6" max="6" width="16.125" style="1" customWidth="1"/>
    <col min="7" max="7" width="12.875" style="1" customWidth="1"/>
    <col min="8" max="12" width="18.625" style="3" hidden="1" customWidth="1"/>
    <col min="13" max="13" width="18.625" style="3" customWidth="1"/>
    <col min="14" max="17" width="18.625" style="1" customWidth="1"/>
    <col min="18" max="256" width="8.125" style="1"/>
    <col min="257" max="257" width="7.625" style="1" customWidth="1"/>
    <col min="258" max="258" width="8.375" style="1" customWidth="1"/>
    <col min="259" max="260" width="18.625" style="1" customWidth="1"/>
    <col min="261" max="261" width="10.125" style="1" customWidth="1"/>
    <col min="262" max="262" width="16.125" style="1" customWidth="1"/>
    <col min="263" max="263" width="12.875" style="1" customWidth="1"/>
    <col min="264" max="268" width="0" style="1" hidden="1" customWidth="1"/>
    <col min="269" max="273" width="18.625" style="1" customWidth="1"/>
    <col min="274" max="512" width="8.125" style="1"/>
    <col min="513" max="513" width="7.625" style="1" customWidth="1"/>
    <col min="514" max="514" width="8.375" style="1" customWidth="1"/>
    <col min="515" max="516" width="18.625" style="1" customWidth="1"/>
    <col min="517" max="517" width="10.125" style="1" customWidth="1"/>
    <col min="518" max="518" width="16.125" style="1" customWidth="1"/>
    <col min="519" max="519" width="12.875" style="1" customWidth="1"/>
    <col min="520" max="524" width="0" style="1" hidden="1" customWidth="1"/>
    <col min="525" max="529" width="18.625" style="1" customWidth="1"/>
    <col min="530" max="768" width="8.125" style="1"/>
    <col min="769" max="769" width="7.625" style="1" customWidth="1"/>
    <col min="770" max="770" width="8.375" style="1" customWidth="1"/>
    <col min="771" max="772" width="18.625" style="1" customWidth="1"/>
    <col min="773" max="773" width="10.125" style="1" customWidth="1"/>
    <col min="774" max="774" width="16.125" style="1" customWidth="1"/>
    <col min="775" max="775" width="12.875" style="1" customWidth="1"/>
    <col min="776" max="780" width="0" style="1" hidden="1" customWidth="1"/>
    <col min="781" max="785" width="18.625" style="1" customWidth="1"/>
    <col min="786" max="1024" width="8.125" style="1"/>
    <col min="1025" max="1025" width="7.625" style="1" customWidth="1"/>
    <col min="1026" max="1026" width="8.375" style="1" customWidth="1"/>
    <col min="1027" max="1028" width="18.625" style="1" customWidth="1"/>
    <col min="1029" max="1029" width="10.125" style="1" customWidth="1"/>
    <col min="1030" max="1030" width="16.125" style="1" customWidth="1"/>
    <col min="1031" max="1031" width="12.875" style="1" customWidth="1"/>
    <col min="1032" max="1036" width="0" style="1" hidden="1" customWidth="1"/>
    <col min="1037" max="1041" width="18.625" style="1" customWidth="1"/>
    <col min="1042" max="1280" width="8.125" style="1"/>
    <col min="1281" max="1281" width="7.625" style="1" customWidth="1"/>
    <col min="1282" max="1282" width="8.375" style="1" customWidth="1"/>
    <col min="1283" max="1284" width="18.625" style="1" customWidth="1"/>
    <col min="1285" max="1285" width="10.125" style="1" customWidth="1"/>
    <col min="1286" max="1286" width="16.125" style="1" customWidth="1"/>
    <col min="1287" max="1287" width="12.875" style="1" customWidth="1"/>
    <col min="1288" max="1292" width="0" style="1" hidden="1" customWidth="1"/>
    <col min="1293" max="1297" width="18.625" style="1" customWidth="1"/>
    <col min="1298" max="1536" width="8.125" style="1"/>
    <col min="1537" max="1537" width="7.625" style="1" customWidth="1"/>
    <col min="1538" max="1538" width="8.375" style="1" customWidth="1"/>
    <col min="1539" max="1540" width="18.625" style="1" customWidth="1"/>
    <col min="1541" max="1541" width="10.125" style="1" customWidth="1"/>
    <col min="1542" max="1542" width="16.125" style="1" customWidth="1"/>
    <col min="1543" max="1543" width="12.875" style="1" customWidth="1"/>
    <col min="1544" max="1548" width="0" style="1" hidden="1" customWidth="1"/>
    <col min="1549" max="1553" width="18.625" style="1" customWidth="1"/>
    <col min="1554" max="1792" width="8.125" style="1"/>
    <col min="1793" max="1793" width="7.625" style="1" customWidth="1"/>
    <col min="1794" max="1794" width="8.375" style="1" customWidth="1"/>
    <col min="1795" max="1796" width="18.625" style="1" customWidth="1"/>
    <col min="1797" max="1797" width="10.125" style="1" customWidth="1"/>
    <col min="1798" max="1798" width="16.125" style="1" customWidth="1"/>
    <col min="1799" max="1799" width="12.875" style="1" customWidth="1"/>
    <col min="1800" max="1804" width="0" style="1" hidden="1" customWidth="1"/>
    <col min="1805" max="1809" width="18.625" style="1" customWidth="1"/>
    <col min="1810" max="2048" width="8.125" style="1"/>
    <col min="2049" max="2049" width="7.625" style="1" customWidth="1"/>
    <col min="2050" max="2050" width="8.375" style="1" customWidth="1"/>
    <col min="2051" max="2052" width="18.625" style="1" customWidth="1"/>
    <col min="2053" max="2053" width="10.125" style="1" customWidth="1"/>
    <col min="2054" max="2054" width="16.125" style="1" customWidth="1"/>
    <col min="2055" max="2055" width="12.875" style="1" customWidth="1"/>
    <col min="2056" max="2060" width="0" style="1" hidden="1" customWidth="1"/>
    <col min="2061" max="2065" width="18.625" style="1" customWidth="1"/>
    <col min="2066" max="2304" width="8.125" style="1"/>
    <col min="2305" max="2305" width="7.625" style="1" customWidth="1"/>
    <col min="2306" max="2306" width="8.375" style="1" customWidth="1"/>
    <col min="2307" max="2308" width="18.625" style="1" customWidth="1"/>
    <col min="2309" max="2309" width="10.125" style="1" customWidth="1"/>
    <col min="2310" max="2310" width="16.125" style="1" customWidth="1"/>
    <col min="2311" max="2311" width="12.875" style="1" customWidth="1"/>
    <col min="2312" max="2316" width="0" style="1" hidden="1" customWidth="1"/>
    <col min="2317" max="2321" width="18.625" style="1" customWidth="1"/>
    <col min="2322" max="2560" width="8.125" style="1"/>
    <col min="2561" max="2561" width="7.625" style="1" customWidth="1"/>
    <col min="2562" max="2562" width="8.375" style="1" customWidth="1"/>
    <col min="2563" max="2564" width="18.625" style="1" customWidth="1"/>
    <col min="2565" max="2565" width="10.125" style="1" customWidth="1"/>
    <col min="2566" max="2566" width="16.125" style="1" customWidth="1"/>
    <col min="2567" max="2567" width="12.875" style="1" customWidth="1"/>
    <col min="2568" max="2572" width="0" style="1" hidden="1" customWidth="1"/>
    <col min="2573" max="2577" width="18.625" style="1" customWidth="1"/>
    <col min="2578" max="2816" width="8.125" style="1"/>
    <col min="2817" max="2817" width="7.625" style="1" customWidth="1"/>
    <col min="2818" max="2818" width="8.375" style="1" customWidth="1"/>
    <col min="2819" max="2820" width="18.625" style="1" customWidth="1"/>
    <col min="2821" max="2821" width="10.125" style="1" customWidth="1"/>
    <col min="2822" max="2822" width="16.125" style="1" customWidth="1"/>
    <col min="2823" max="2823" width="12.875" style="1" customWidth="1"/>
    <col min="2824" max="2828" width="0" style="1" hidden="1" customWidth="1"/>
    <col min="2829" max="2833" width="18.625" style="1" customWidth="1"/>
    <col min="2834" max="3072" width="8.125" style="1"/>
    <col min="3073" max="3073" width="7.625" style="1" customWidth="1"/>
    <col min="3074" max="3074" width="8.375" style="1" customWidth="1"/>
    <col min="3075" max="3076" width="18.625" style="1" customWidth="1"/>
    <col min="3077" max="3077" width="10.125" style="1" customWidth="1"/>
    <col min="3078" max="3078" width="16.125" style="1" customWidth="1"/>
    <col min="3079" max="3079" width="12.875" style="1" customWidth="1"/>
    <col min="3080" max="3084" width="0" style="1" hidden="1" customWidth="1"/>
    <col min="3085" max="3089" width="18.625" style="1" customWidth="1"/>
    <col min="3090" max="3328" width="8.125" style="1"/>
    <col min="3329" max="3329" width="7.625" style="1" customWidth="1"/>
    <col min="3330" max="3330" width="8.375" style="1" customWidth="1"/>
    <col min="3331" max="3332" width="18.625" style="1" customWidth="1"/>
    <col min="3333" max="3333" width="10.125" style="1" customWidth="1"/>
    <col min="3334" max="3334" width="16.125" style="1" customWidth="1"/>
    <col min="3335" max="3335" width="12.875" style="1" customWidth="1"/>
    <col min="3336" max="3340" width="0" style="1" hidden="1" customWidth="1"/>
    <col min="3341" max="3345" width="18.625" style="1" customWidth="1"/>
    <col min="3346" max="3584" width="8.125" style="1"/>
    <col min="3585" max="3585" width="7.625" style="1" customWidth="1"/>
    <col min="3586" max="3586" width="8.375" style="1" customWidth="1"/>
    <col min="3587" max="3588" width="18.625" style="1" customWidth="1"/>
    <col min="3589" max="3589" width="10.125" style="1" customWidth="1"/>
    <col min="3590" max="3590" width="16.125" style="1" customWidth="1"/>
    <col min="3591" max="3591" width="12.875" style="1" customWidth="1"/>
    <col min="3592" max="3596" width="0" style="1" hidden="1" customWidth="1"/>
    <col min="3597" max="3601" width="18.625" style="1" customWidth="1"/>
    <col min="3602" max="3840" width="8.125" style="1"/>
    <col min="3841" max="3841" width="7.625" style="1" customWidth="1"/>
    <col min="3842" max="3842" width="8.375" style="1" customWidth="1"/>
    <col min="3843" max="3844" width="18.625" style="1" customWidth="1"/>
    <col min="3845" max="3845" width="10.125" style="1" customWidth="1"/>
    <col min="3846" max="3846" width="16.125" style="1" customWidth="1"/>
    <col min="3847" max="3847" width="12.875" style="1" customWidth="1"/>
    <col min="3848" max="3852" width="0" style="1" hidden="1" customWidth="1"/>
    <col min="3853" max="3857" width="18.625" style="1" customWidth="1"/>
    <col min="3858" max="4096" width="8.125" style="1"/>
    <col min="4097" max="4097" width="7.625" style="1" customWidth="1"/>
    <col min="4098" max="4098" width="8.375" style="1" customWidth="1"/>
    <col min="4099" max="4100" width="18.625" style="1" customWidth="1"/>
    <col min="4101" max="4101" width="10.125" style="1" customWidth="1"/>
    <col min="4102" max="4102" width="16.125" style="1" customWidth="1"/>
    <col min="4103" max="4103" width="12.875" style="1" customWidth="1"/>
    <col min="4104" max="4108" width="0" style="1" hidden="1" customWidth="1"/>
    <col min="4109" max="4113" width="18.625" style="1" customWidth="1"/>
    <col min="4114" max="4352" width="8.125" style="1"/>
    <col min="4353" max="4353" width="7.625" style="1" customWidth="1"/>
    <col min="4354" max="4354" width="8.375" style="1" customWidth="1"/>
    <col min="4355" max="4356" width="18.625" style="1" customWidth="1"/>
    <col min="4357" max="4357" width="10.125" style="1" customWidth="1"/>
    <col min="4358" max="4358" width="16.125" style="1" customWidth="1"/>
    <col min="4359" max="4359" width="12.875" style="1" customWidth="1"/>
    <col min="4360" max="4364" width="0" style="1" hidden="1" customWidth="1"/>
    <col min="4365" max="4369" width="18.625" style="1" customWidth="1"/>
    <col min="4370" max="4608" width="8.125" style="1"/>
    <col min="4609" max="4609" width="7.625" style="1" customWidth="1"/>
    <col min="4610" max="4610" width="8.375" style="1" customWidth="1"/>
    <col min="4611" max="4612" width="18.625" style="1" customWidth="1"/>
    <col min="4613" max="4613" width="10.125" style="1" customWidth="1"/>
    <col min="4614" max="4614" width="16.125" style="1" customWidth="1"/>
    <col min="4615" max="4615" width="12.875" style="1" customWidth="1"/>
    <col min="4616" max="4620" width="0" style="1" hidden="1" customWidth="1"/>
    <col min="4621" max="4625" width="18.625" style="1" customWidth="1"/>
    <col min="4626" max="4864" width="8.125" style="1"/>
    <col min="4865" max="4865" width="7.625" style="1" customWidth="1"/>
    <col min="4866" max="4866" width="8.375" style="1" customWidth="1"/>
    <col min="4867" max="4868" width="18.625" style="1" customWidth="1"/>
    <col min="4869" max="4869" width="10.125" style="1" customWidth="1"/>
    <col min="4870" max="4870" width="16.125" style="1" customWidth="1"/>
    <col min="4871" max="4871" width="12.875" style="1" customWidth="1"/>
    <col min="4872" max="4876" width="0" style="1" hidden="1" customWidth="1"/>
    <col min="4877" max="4881" width="18.625" style="1" customWidth="1"/>
    <col min="4882" max="5120" width="8.125" style="1"/>
    <col min="5121" max="5121" width="7.625" style="1" customWidth="1"/>
    <col min="5122" max="5122" width="8.375" style="1" customWidth="1"/>
    <col min="5123" max="5124" width="18.625" style="1" customWidth="1"/>
    <col min="5125" max="5125" width="10.125" style="1" customWidth="1"/>
    <col min="5126" max="5126" width="16.125" style="1" customWidth="1"/>
    <col min="5127" max="5127" width="12.875" style="1" customWidth="1"/>
    <col min="5128" max="5132" width="0" style="1" hidden="1" customWidth="1"/>
    <col min="5133" max="5137" width="18.625" style="1" customWidth="1"/>
    <col min="5138" max="5376" width="8.125" style="1"/>
    <col min="5377" max="5377" width="7.625" style="1" customWidth="1"/>
    <col min="5378" max="5378" width="8.375" style="1" customWidth="1"/>
    <col min="5379" max="5380" width="18.625" style="1" customWidth="1"/>
    <col min="5381" max="5381" width="10.125" style="1" customWidth="1"/>
    <col min="5382" max="5382" width="16.125" style="1" customWidth="1"/>
    <col min="5383" max="5383" width="12.875" style="1" customWidth="1"/>
    <col min="5384" max="5388" width="0" style="1" hidden="1" customWidth="1"/>
    <col min="5389" max="5393" width="18.625" style="1" customWidth="1"/>
    <col min="5394" max="5632" width="8.125" style="1"/>
    <col min="5633" max="5633" width="7.625" style="1" customWidth="1"/>
    <col min="5634" max="5634" width="8.375" style="1" customWidth="1"/>
    <col min="5635" max="5636" width="18.625" style="1" customWidth="1"/>
    <col min="5637" max="5637" width="10.125" style="1" customWidth="1"/>
    <col min="5638" max="5638" width="16.125" style="1" customWidth="1"/>
    <col min="5639" max="5639" width="12.875" style="1" customWidth="1"/>
    <col min="5640" max="5644" width="0" style="1" hidden="1" customWidth="1"/>
    <col min="5645" max="5649" width="18.625" style="1" customWidth="1"/>
    <col min="5650" max="5888" width="8.125" style="1"/>
    <col min="5889" max="5889" width="7.625" style="1" customWidth="1"/>
    <col min="5890" max="5890" width="8.375" style="1" customWidth="1"/>
    <col min="5891" max="5892" width="18.625" style="1" customWidth="1"/>
    <col min="5893" max="5893" width="10.125" style="1" customWidth="1"/>
    <col min="5894" max="5894" width="16.125" style="1" customWidth="1"/>
    <col min="5895" max="5895" width="12.875" style="1" customWidth="1"/>
    <col min="5896" max="5900" width="0" style="1" hidden="1" customWidth="1"/>
    <col min="5901" max="5905" width="18.625" style="1" customWidth="1"/>
    <col min="5906" max="6144" width="8.125" style="1"/>
    <col min="6145" max="6145" width="7.625" style="1" customWidth="1"/>
    <col min="6146" max="6146" width="8.375" style="1" customWidth="1"/>
    <col min="6147" max="6148" width="18.625" style="1" customWidth="1"/>
    <col min="6149" max="6149" width="10.125" style="1" customWidth="1"/>
    <col min="6150" max="6150" width="16.125" style="1" customWidth="1"/>
    <col min="6151" max="6151" width="12.875" style="1" customWidth="1"/>
    <col min="6152" max="6156" width="0" style="1" hidden="1" customWidth="1"/>
    <col min="6157" max="6161" width="18.625" style="1" customWidth="1"/>
    <col min="6162" max="6400" width="8.125" style="1"/>
    <col min="6401" max="6401" width="7.625" style="1" customWidth="1"/>
    <col min="6402" max="6402" width="8.375" style="1" customWidth="1"/>
    <col min="6403" max="6404" width="18.625" style="1" customWidth="1"/>
    <col min="6405" max="6405" width="10.125" style="1" customWidth="1"/>
    <col min="6406" max="6406" width="16.125" style="1" customWidth="1"/>
    <col min="6407" max="6407" width="12.875" style="1" customWidth="1"/>
    <col min="6408" max="6412" width="0" style="1" hidden="1" customWidth="1"/>
    <col min="6413" max="6417" width="18.625" style="1" customWidth="1"/>
    <col min="6418" max="6656" width="8.125" style="1"/>
    <col min="6657" max="6657" width="7.625" style="1" customWidth="1"/>
    <col min="6658" max="6658" width="8.375" style="1" customWidth="1"/>
    <col min="6659" max="6660" width="18.625" style="1" customWidth="1"/>
    <col min="6661" max="6661" width="10.125" style="1" customWidth="1"/>
    <col min="6662" max="6662" width="16.125" style="1" customWidth="1"/>
    <col min="6663" max="6663" width="12.875" style="1" customWidth="1"/>
    <col min="6664" max="6668" width="0" style="1" hidden="1" customWidth="1"/>
    <col min="6669" max="6673" width="18.625" style="1" customWidth="1"/>
    <col min="6674" max="6912" width="8.125" style="1"/>
    <col min="6913" max="6913" width="7.625" style="1" customWidth="1"/>
    <col min="6914" max="6914" width="8.375" style="1" customWidth="1"/>
    <col min="6915" max="6916" width="18.625" style="1" customWidth="1"/>
    <col min="6917" max="6917" width="10.125" style="1" customWidth="1"/>
    <col min="6918" max="6918" width="16.125" style="1" customWidth="1"/>
    <col min="6919" max="6919" width="12.875" style="1" customWidth="1"/>
    <col min="6920" max="6924" width="0" style="1" hidden="1" customWidth="1"/>
    <col min="6925" max="6929" width="18.625" style="1" customWidth="1"/>
    <col min="6930" max="7168" width="8.125" style="1"/>
    <col min="7169" max="7169" width="7.625" style="1" customWidth="1"/>
    <col min="7170" max="7170" width="8.375" style="1" customWidth="1"/>
    <col min="7171" max="7172" width="18.625" style="1" customWidth="1"/>
    <col min="7173" max="7173" width="10.125" style="1" customWidth="1"/>
    <col min="7174" max="7174" width="16.125" style="1" customWidth="1"/>
    <col min="7175" max="7175" width="12.875" style="1" customWidth="1"/>
    <col min="7176" max="7180" width="0" style="1" hidden="1" customWidth="1"/>
    <col min="7181" max="7185" width="18.625" style="1" customWidth="1"/>
    <col min="7186" max="7424" width="8.125" style="1"/>
    <col min="7425" max="7425" width="7.625" style="1" customWidth="1"/>
    <col min="7426" max="7426" width="8.375" style="1" customWidth="1"/>
    <col min="7427" max="7428" width="18.625" style="1" customWidth="1"/>
    <col min="7429" max="7429" width="10.125" style="1" customWidth="1"/>
    <col min="7430" max="7430" width="16.125" style="1" customWidth="1"/>
    <col min="7431" max="7431" width="12.875" style="1" customWidth="1"/>
    <col min="7432" max="7436" width="0" style="1" hidden="1" customWidth="1"/>
    <col min="7437" max="7441" width="18.625" style="1" customWidth="1"/>
    <col min="7442" max="7680" width="8.125" style="1"/>
    <col min="7681" max="7681" width="7.625" style="1" customWidth="1"/>
    <col min="7682" max="7682" width="8.375" style="1" customWidth="1"/>
    <col min="7683" max="7684" width="18.625" style="1" customWidth="1"/>
    <col min="7685" max="7685" width="10.125" style="1" customWidth="1"/>
    <col min="7686" max="7686" width="16.125" style="1" customWidth="1"/>
    <col min="7687" max="7687" width="12.875" style="1" customWidth="1"/>
    <col min="7688" max="7692" width="0" style="1" hidden="1" customWidth="1"/>
    <col min="7693" max="7697" width="18.625" style="1" customWidth="1"/>
    <col min="7698" max="7936" width="8.125" style="1"/>
    <col min="7937" max="7937" width="7.625" style="1" customWidth="1"/>
    <col min="7938" max="7938" width="8.375" style="1" customWidth="1"/>
    <col min="7939" max="7940" width="18.625" style="1" customWidth="1"/>
    <col min="7941" max="7941" width="10.125" style="1" customWidth="1"/>
    <col min="7942" max="7942" width="16.125" style="1" customWidth="1"/>
    <col min="7943" max="7943" width="12.875" style="1" customWidth="1"/>
    <col min="7944" max="7948" width="0" style="1" hidden="1" customWidth="1"/>
    <col min="7949" max="7953" width="18.625" style="1" customWidth="1"/>
    <col min="7954" max="8192" width="8.125" style="1"/>
    <col min="8193" max="8193" width="7.625" style="1" customWidth="1"/>
    <col min="8194" max="8194" width="8.375" style="1" customWidth="1"/>
    <col min="8195" max="8196" width="18.625" style="1" customWidth="1"/>
    <col min="8197" max="8197" width="10.125" style="1" customWidth="1"/>
    <col min="8198" max="8198" width="16.125" style="1" customWidth="1"/>
    <col min="8199" max="8199" width="12.875" style="1" customWidth="1"/>
    <col min="8200" max="8204" width="0" style="1" hidden="1" customWidth="1"/>
    <col min="8205" max="8209" width="18.625" style="1" customWidth="1"/>
    <col min="8210" max="8448" width="8.125" style="1"/>
    <col min="8449" max="8449" width="7.625" style="1" customWidth="1"/>
    <col min="8450" max="8450" width="8.375" style="1" customWidth="1"/>
    <col min="8451" max="8452" width="18.625" style="1" customWidth="1"/>
    <col min="8453" max="8453" width="10.125" style="1" customWidth="1"/>
    <col min="8454" max="8454" width="16.125" style="1" customWidth="1"/>
    <col min="8455" max="8455" width="12.875" style="1" customWidth="1"/>
    <col min="8456" max="8460" width="0" style="1" hidden="1" customWidth="1"/>
    <col min="8461" max="8465" width="18.625" style="1" customWidth="1"/>
    <col min="8466" max="8704" width="8.125" style="1"/>
    <col min="8705" max="8705" width="7.625" style="1" customWidth="1"/>
    <col min="8706" max="8706" width="8.375" style="1" customWidth="1"/>
    <col min="8707" max="8708" width="18.625" style="1" customWidth="1"/>
    <col min="8709" max="8709" width="10.125" style="1" customWidth="1"/>
    <col min="8710" max="8710" width="16.125" style="1" customWidth="1"/>
    <col min="8711" max="8711" width="12.875" style="1" customWidth="1"/>
    <col min="8712" max="8716" width="0" style="1" hidden="1" customWidth="1"/>
    <col min="8717" max="8721" width="18.625" style="1" customWidth="1"/>
    <col min="8722" max="8960" width="8.125" style="1"/>
    <col min="8961" max="8961" width="7.625" style="1" customWidth="1"/>
    <col min="8962" max="8962" width="8.375" style="1" customWidth="1"/>
    <col min="8963" max="8964" width="18.625" style="1" customWidth="1"/>
    <col min="8965" max="8965" width="10.125" style="1" customWidth="1"/>
    <col min="8966" max="8966" width="16.125" style="1" customWidth="1"/>
    <col min="8967" max="8967" width="12.875" style="1" customWidth="1"/>
    <col min="8968" max="8972" width="0" style="1" hidden="1" customWidth="1"/>
    <col min="8973" max="8977" width="18.625" style="1" customWidth="1"/>
    <col min="8978" max="9216" width="8.125" style="1"/>
    <col min="9217" max="9217" width="7.625" style="1" customWidth="1"/>
    <col min="9218" max="9218" width="8.375" style="1" customWidth="1"/>
    <col min="9219" max="9220" width="18.625" style="1" customWidth="1"/>
    <col min="9221" max="9221" width="10.125" style="1" customWidth="1"/>
    <col min="9222" max="9222" width="16.125" style="1" customWidth="1"/>
    <col min="9223" max="9223" width="12.875" style="1" customWidth="1"/>
    <col min="9224" max="9228" width="0" style="1" hidden="1" customWidth="1"/>
    <col min="9229" max="9233" width="18.625" style="1" customWidth="1"/>
    <col min="9234" max="9472" width="8.125" style="1"/>
    <col min="9473" max="9473" width="7.625" style="1" customWidth="1"/>
    <col min="9474" max="9474" width="8.375" style="1" customWidth="1"/>
    <col min="9475" max="9476" width="18.625" style="1" customWidth="1"/>
    <col min="9477" max="9477" width="10.125" style="1" customWidth="1"/>
    <col min="9478" max="9478" width="16.125" style="1" customWidth="1"/>
    <col min="9479" max="9479" width="12.875" style="1" customWidth="1"/>
    <col min="9480" max="9484" width="0" style="1" hidden="1" customWidth="1"/>
    <col min="9485" max="9489" width="18.625" style="1" customWidth="1"/>
    <col min="9490" max="9728" width="8.125" style="1"/>
    <col min="9729" max="9729" width="7.625" style="1" customWidth="1"/>
    <col min="9730" max="9730" width="8.375" style="1" customWidth="1"/>
    <col min="9731" max="9732" width="18.625" style="1" customWidth="1"/>
    <col min="9733" max="9733" width="10.125" style="1" customWidth="1"/>
    <col min="9734" max="9734" width="16.125" style="1" customWidth="1"/>
    <col min="9735" max="9735" width="12.875" style="1" customWidth="1"/>
    <col min="9736" max="9740" width="0" style="1" hidden="1" customWidth="1"/>
    <col min="9741" max="9745" width="18.625" style="1" customWidth="1"/>
    <col min="9746" max="9984" width="8.125" style="1"/>
    <col min="9985" max="9985" width="7.625" style="1" customWidth="1"/>
    <col min="9986" max="9986" width="8.375" style="1" customWidth="1"/>
    <col min="9987" max="9988" width="18.625" style="1" customWidth="1"/>
    <col min="9989" max="9989" width="10.125" style="1" customWidth="1"/>
    <col min="9990" max="9990" width="16.125" style="1" customWidth="1"/>
    <col min="9991" max="9991" width="12.875" style="1" customWidth="1"/>
    <col min="9992" max="9996" width="0" style="1" hidden="1" customWidth="1"/>
    <col min="9997" max="10001" width="18.625" style="1" customWidth="1"/>
    <col min="10002" max="10240" width="8.125" style="1"/>
    <col min="10241" max="10241" width="7.625" style="1" customWidth="1"/>
    <col min="10242" max="10242" width="8.375" style="1" customWidth="1"/>
    <col min="10243" max="10244" width="18.625" style="1" customWidth="1"/>
    <col min="10245" max="10245" width="10.125" style="1" customWidth="1"/>
    <col min="10246" max="10246" width="16.125" style="1" customWidth="1"/>
    <col min="10247" max="10247" width="12.875" style="1" customWidth="1"/>
    <col min="10248" max="10252" width="0" style="1" hidden="1" customWidth="1"/>
    <col min="10253" max="10257" width="18.625" style="1" customWidth="1"/>
    <col min="10258" max="10496" width="8.125" style="1"/>
    <col min="10497" max="10497" width="7.625" style="1" customWidth="1"/>
    <col min="10498" max="10498" width="8.375" style="1" customWidth="1"/>
    <col min="10499" max="10500" width="18.625" style="1" customWidth="1"/>
    <col min="10501" max="10501" width="10.125" style="1" customWidth="1"/>
    <col min="10502" max="10502" width="16.125" style="1" customWidth="1"/>
    <col min="10503" max="10503" width="12.875" style="1" customWidth="1"/>
    <col min="10504" max="10508" width="0" style="1" hidden="1" customWidth="1"/>
    <col min="10509" max="10513" width="18.625" style="1" customWidth="1"/>
    <col min="10514" max="10752" width="8.125" style="1"/>
    <col min="10753" max="10753" width="7.625" style="1" customWidth="1"/>
    <col min="10754" max="10754" width="8.375" style="1" customWidth="1"/>
    <col min="10755" max="10756" width="18.625" style="1" customWidth="1"/>
    <col min="10757" max="10757" width="10.125" style="1" customWidth="1"/>
    <col min="10758" max="10758" width="16.125" style="1" customWidth="1"/>
    <col min="10759" max="10759" width="12.875" style="1" customWidth="1"/>
    <col min="10760" max="10764" width="0" style="1" hidden="1" customWidth="1"/>
    <col min="10765" max="10769" width="18.625" style="1" customWidth="1"/>
    <col min="10770" max="11008" width="8.125" style="1"/>
    <col min="11009" max="11009" width="7.625" style="1" customWidth="1"/>
    <col min="11010" max="11010" width="8.375" style="1" customWidth="1"/>
    <col min="11011" max="11012" width="18.625" style="1" customWidth="1"/>
    <col min="11013" max="11013" width="10.125" style="1" customWidth="1"/>
    <col min="11014" max="11014" width="16.125" style="1" customWidth="1"/>
    <col min="11015" max="11015" width="12.875" style="1" customWidth="1"/>
    <col min="11016" max="11020" width="0" style="1" hidden="1" customWidth="1"/>
    <col min="11021" max="11025" width="18.625" style="1" customWidth="1"/>
    <col min="11026" max="11264" width="8.125" style="1"/>
    <col min="11265" max="11265" width="7.625" style="1" customWidth="1"/>
    <col min="11266" max="11266" width="8.375" style="1" customWidth="1"/>
    <col min="11267" max="11268" width="18.625" style="1" customWidth="1"/>
    <col min="11269" max="11269" width="10.125" style="1" customWidth="1"/>
    <col min="11270" max="11270" width="16.125" style="1" customWidth="1"/>
    <col min="11271" max="11271" width="12.875" style="1" customWidth="1"/>
    <col min="11272" max="11276" width="0" style="1" hidden="1" customWidth="1"/>
    <col min="11277" max="11281" width="18.625" style="1" customWidth="1"/>
    <col min="11282" max="11520" width="8.125" style="1"/>
    <col min="11521" max="11521" width="7.625" style="1" customWidth="1"/>
    <col min="11522" max="11522" width="8.375" style="1" customWidth="1"/>
    <col min="11523" max="11524" width="18.625" style="1" customWidth="1"/>
    <col min="11525" max="11525" width="10.125" style="1" customWidth="1"/>
    <col min="11526" max="11526" width="16.125" style="1" customWidth="1"/>
    <col min="11527" max="11527" width="12.875" style="1" customWidth="1"/>
    <col min="11528" max="11532" width="0" style="1" hidden="1" customWidth="1"/>
    <col min="11533" max="11537" width="18.625" style="1" customWidth="1"/>
    <col min="11538" max="11776" width="8.125" style="1"/>
    <col min="11777" max="11777" width="7.625" style="1" customWidth="1"/>
    <col min="11778" max="11778" width="8.375" style="1" customWidth="1"/>
    <col min="11779" max="11780" width="18.625" style="1" customWidth="1"/>
    <col min="11781" max="11781" width="10.125" style="1" customWidth="1"/>
    <col min="11782" max="11782" width="16.125" style="1" customWidth="1"/>
    <col min="11783" max="11783" width="12.875" style="1" customWidth="1"/>
    <col min="11784" max="11788" width="0" style="1" hidden="1" customWidth="1"/>
    <col min="11789" max="11793" width="18.625" style="1" customWidth="1"/>
    <col min="11794" max="12032" width="8.125" style="1"/>
    <col min="12033" max="12033" width="7.625" style="1" customWidth="1"/>
    <col min="12034" max="12034" width="8.375" style="1" customWidth="1"/>
    <col min="12035" max="12036" width="18.625" style="1" customWidth="1"/>
    <col min="12037" max="12037" width="10.125" style="1" customWidth="1"/>
    <col min="12038" max="12038" width="16.125" style="1" customWidth="1"/>
    <col min="12039" max="12039" width="12.875" style="1" customWidth="1"/>
    <col min="12040" max="12044" width="0" style="1" hidden="1" customWidth="1"/>
    <col min="12045" max="12049" width="18.625" style="1" customWidth="1"/>
    <col min="12050" max="12288" width="8.125" style="1"/>
    <col min="12289" max="12289" width="7.625" style="1" customWidth="1"/>
    <col min="12290" max="12290" width="8.375" style="1" customWidth="1"/>
    <col min="12291" max="12292" width="18.625" style="1" customWidth="1"/>
    <col min="12293" max="12293" width="10.125" style="1" customWidth="1"/>
    <col min="12294" max="12294" width="16.125" style="1" customWidth="1"/>
    <col min="12295" max="12295" width="12.875" style="1" customWidth="1"/>
    <col min="12296" max="12300" width="0" style="1" hidden="1" customWidth="1"/>
    <col min="12301" max="12305" width="18.625" style="1" customWidth="1"/>
    <col min="12306" max="12544" width="8.125" style="1"/>
    <col min="12545" max="12545" width="7.625" style="1" customWidth="1"/>
    <col min="12546" max="12546" width="8.375" style="1" customWidth="1"/>
    <col min="12547" max="12548" width="18.625" style="1" customWidth="1"/>
    <col min="12549" max="12549" width="10.125" style="1" customWidth="1"/>
    <col min="12550" max="12550" width="16.125" style="1" customWidth="1"/>
    <col min="12551" max="12551" width="12.875" style="1" customWidth="1"/>
    <col min="12552" max="12556" width="0" style="1" hidden="1" customWidth="1"/>
    <col min="12557" max="12561" width="18.625" style="1" customWidth="1"/>
    <col min="12562" max="12800" width="8.125" style="1"/>
    <col min="12801" max="12801" width="7.625" style="1" customWidth="1"/>
    <col min="12802" max="12802" width="8.375" style="1" customWidth="1"/>
    <col min="12803" max="12804" width="18.625" style="1" customWidth="1"/>
    <col min="12805" max="12805" width="10.125" style="1" customWidth="1"/>
    <col min="12806" max="12806" width="16.125" style="1" customWidth="1"/>
    <col min="12807" max="12807" width="12.875" style="1" customWidth="1"/>
    <col min="12808" max="12812" width="0" style="1" hidden="1" customWidth="1"/>
    <col min="12813" max="12817" width="18.625" style="1" customWidth="1"/>
    <col min="12818" max="13056" width="8.125" style="1"/>
    <col min="13057" max="13057" width="7.625" style="1" customWidth="1"/>
    <col min="13058" max="13058" width="8.375" style="1" customWidth="1"/>
    <col min="13059" max="13060" width="18.625" style="1" customWidth="1"/>
    <col min="13061" max="13061" width="10.125" style="1" customWidth="1"/>
    <col min="13062" max="13062" width="16.125" style="1" customWidth="1"/>
    <col min="13063" max="13063" width="12.875" style="1" customWidth="1"/>
    <col min="13064" max="13068" width="0" style="1" hidden="1" customWidth="1"/>
    <col min="13069" max="13073" width="18.625" style="1" customWidth="1"/>
    <col min="13074" max="13312" width="8.125" style="1"/>
    <col min="13313" max="13313" width="7.625" style="1" customWidth="1"/>
    <col min="13314" max="13314" width="8.375" style="1" customWidth="1"/>
    <col min="13315" max="13316" width="18.625" style="1" customWidth="1"/>
    <col min="13317" max="13317" width="10.125" style="1" customWidth="1"/>
    <col min="13318" max="13318" width="16.125" style="1" customWidth="1"/>
    <col min="13319" max="13319" width="12.875" style="1" customWidth="1"/>
    <col min="13320" max="13324" width="0" style="1" hidden="1" customWidth="1"/>
    <col min="13325" max="13329" width="18.625" style="1" customWidth="1"/>
    <col min="13330" max="13568" width="8.125" style="1"/>
    <col min="13569" max="13569" width="7.625" style="1" customWidth="1"/>
    <col min="13570" max="13570" width="8.375" style="1" customWidth="1"/>
    <col min="13571" max="13572" width="18.625" style="1" customWidth="1"/>
    <col min="13573" max="13573" width="10.125" style="1" customWidth="1"/>
    <col min="13574" max="13574" width="16.125" style="1" customWidth="1"/>
    <col min="13575" max="13575" width="12.875" style="1" customWidth="1"/>
    <col min="13576" max="13580" width="0" style="1" hidden="1" customWidth="1"/>
    <col min="13581" max="13585" width="18.625" style="1" customWidth="1"/>
    <col min="13586" max="13824" width="8.125" style="1"/>
    <col min="13825" max="13825" width="7.625" style="1" customWidth="1"/>
    <col min="13826" max="13826" width="8.375" style="1" customWidth="1"/>
    <col min="13827" max="13828" width="18.625" style="1" customWidth="1"/>
    <col min="13829" max="13829" width="10.125" style="1" customWidth="1"/>
    <col min="13830" max="13830" width="16.125" style="1" customWidth="1"/>
    <col min="13831" max="13831" width="12.875" style="1" customWidth="1"/>
    <col min="13832" max="13836" width="0" style="1" hidden="1" customWidth="1"/>
    <col min="13837" max="13841" width="18.625" style="1" customWidth="1"/>
    <col min="13842" max="14080" width="8.125" style="1"/>
    <col min="14081" max="14081" width="7.625" style="1" customWidth="1"/>
    <col min="14082" max="14082" width="8.375" style="1" customWidth="1"/>
    <col min="14083" max="14084" width="18.625" style="1" customWidth="1"/>
    <col min="14085" max="14085" width="10.125" style="1" customWidth="1"/>
    <col min="14086" max="14086" width="16.125" style="1" customWidth="1"/>
    <col min="14087" max="14087" width="12.875" style="1" customWidth="1"/>
    <col min="14088" max="14092" width="0" style="1" hidden="1" customWidth="1"/>
    <col min="14093" max="14097" width="18.625" style="1" customWidth="1"/>
    <col min="14098" max="14336" width="8.125" style="1"/>
    <col min="14337" max="14337" width="7.625" style="1" customWidth="1"/>
    <col min="14338" max="14338" width="8.375" style="1" customWidth="1"/>
    <col min="14339" max="14340" width="18.625" style="1" customWidth="1"/>
    <col min="14341" max="14341" width="10.125" style="1" customWidth="1"/>
    <col min="14342" max="14342" width="16.125" style="1" customWidth="1"/>
    <col min="14343" max="14343" width="12.875" style="1" customWidth="1"/>
    <col min="14344" max="14348" width="0" style="1" hidden="1" customWidth="1"/>
    <col min="14349" max="14353" width="18.625" style="1" customWidth="1"/>
    <col min="14354" max="14592" width="8.125" style="1"/>
    <col min="14593" max="14593" width="7.625" style="1" customWidth="1"/>
    <col min="14594" max="14594" width="8.375" style="1" customWidth="1"/>
    <col min="14595" max="14596" width="18.625" style="1" customWidth="1"/>
    <col min="14597" max="14597" width="10.125" style="1" customWidth="1"/>
    <col min="14598" max="14598" width="16.125" style="1" customWidth="1"/>
    <col min="14599" max="14599" width="12.875" style="1" customWidth="1"/>
    <col min="14600" max="14604" width="0" style="1" hidden="1" customWidth="1"/>
    <col min="14605" max="14609" width="18.625" style="1" customWidth="1"/>
    <col min="14610" max="14848" width="8.125" style="1"/>
    <col min="14849" max="14849" width="7.625" style="1" customWidth="1"/>
    <col min="14850" max="14850" width="8.375" style="1" customWidth="1"/>
    <col min="14851" max="14852" width="18.625" style="1" customWidth="1"/>
    <col min="14853" max="14853" width="10.125" style="1" customWidth="1"/>
    <col min="14854" max="14854" width="16.125" style="1" customWidth="1"/>
    <col min="14855" max="14855" width="12.875" style="1" customWidth="1"/>
    <col min="14856" max="14860" width="0" style="1" hidden="1" customWidth="1"/>
    <col min="14861" max="14865" width="18.625" style="1" customWidth="1"/>
    <col min="14866" max="15104" width="8.125" style="1"/>
    <col min="15105" max="15105" width="7.625" style="1" customWidth="1"/>
    <col min="15106" max="15106" width="8.375" style="1" customWidth="1"/>
    <col min="15107" max="15108" width="18.625" style="1" customWidth="1"/>
    <col min="15109" max="15109" width="10.125" style="1" customWidth="1"/>
    <col min="15110" max="15110" width="16.125" style="1" customWidth="1"/>
    <col min="15111" max="15111" width="12.875" style="1" customWidth="1"/>
    <col min="15112" max="15116" width="0" style="1" hidden="1" customWidth="1"/>
    <col min="15117" max="15121" width="18.625" style="1" customWidth="1"/>
    <col min="15122" max="15360" width="8.125" style="1"/>
    <col min="15361" max="15361" width="7.625" style="1" customWidth="1"/>
    <col min="15362" max="15362" width="8.375" style="1" customWidth="1"/>
    <col min="15363" max="15364" width="18.625" style="1" customWidth="1"/>
    <col min="15365" max="15365" width="10.125" style="1" customWidth="1"/>
    <col min="15366" max="15366" width="16.125" style="1" customWidth="1"/>
    <col min="15367" max="15367" width="12.875" style="1" customWidth="1"/>
    <col min="15368" max="15372" width="0" style="1" hidden="1" customWidth="1"/>
    <col min="15373" max="15377" width="18.625" style="1" customWidth="1"/>
    <col min="15378" max="15616" width="8.125" style="1"/>
    <col min="15617" max="15617" width="7.625" style="1" customWidth="1"/>
    <col min="15618" max="15618" width="8.375" style="1" customWidth="1"/>
    <col min="15619" max="15620" width="18.625" style="1" customWidth="1"/>
    <col min="15621" max="15621" width="10.125" style="1" customWidth="1"/>
    <col min="15622" max="15622" width="16.125" style="1" customWidth="1"/>
    <col min="15623" max="15623" width="12.875" style="1" customWidth="1"/>
    <col min="15624" max="15628" width="0" style="1" hidden="1" customWidth="1"/>
    <col min="15629" max="15633" width="18.625" style="1" customWidth="1"/>
    <col min="15634" max="15872" width="8.125" style="1"/>
    <col min="15873" max="15873" width="7.625" style="1" customWidth="1"/>
    <col min="15874" max="15874" width="8.375" style="1" customWidth="1"/>
    <col min="15875" max="15876" width="18.625" style="1" customWidth="1"/>
    <col min="15877" max="15877" width="10.125" style="1" customWidth="1"/>
    <col min="15878" max="15878" width="16.125" style="1" customWidth="1"/>
    <col min="15879" max="15879" width="12.875" style="1" customWidth="1"/>
    <col min="15880" max="15884" width="0" style="1" hidden="1" customWidth="1"/>
    <col min="15885" max="15889" width="18.625" style="1" customWidth="1"/>
    <col min="15890" max="16128" width="8.125" style="1"/>
    <col min="16129" max="16129" width="7.625" style="1" customWidth="1"/>
    <col min="16130" max="16130" width="8.375" style="1" customWidth="1"/>
    <col min="16131" max="16132" width="18.625" style="1" customWidth="1"/>
    <col min="16133" max="16133" width="10.125" style="1" customWidth="1"/>
    <col min="16134" max="16134" width="16.125" style="1" customWidth="1"/>
    <col min="16135" max="16135" width="12.875" style="1" customWidth="1"/>
    <col min="16136" max="16140" width="0" style="1" hidden="1" customWidth="1"/>
    <col min="16141" max="16145" width="18.625" style="1" customWidth="1"/>
    <col min="16146" max="16384" width="8.125" style="1"/>
  </cols>
  <sheetData>
    <row r="1" spans="1:11" ht="20.25" customHeight="1" x14ac:dyDescent="0.4">
      <c r="A1" s="1" t="s">
        <v>0</v>
      </c>
      <c r="F1" s="2" t="s">
        <v>1</v>
      </c>
      <c r="G1" s="2"/>
    </row>
    <row r="3" spans="1:11" ht="24" customHeight="1" x14ac:dyDescent="0.4">
      <c r="A3" s="4" t="s">
        <v>2</v>
      </c>
      <c r="B3" s="4"/>
      <c r="C3" s="4"/>
      <c r="D3" s="4"/>
      <c r="E3" s="4"/>
      <c r="F3" s="4"/>
      <c r="G3" s="4"/>
    </row>
    <row r="4" spans="1:11" ht="24" customHeight="1" x14ac:dyDescent="0.4">
      <c r="A4" s="4"/>
      <c r="B4" s="4"/>
      <c r="C4" s="4"/>
      <c r="D4" s="4"/>
      <c r="E4" s="4"/>
      <c r="F4" s="4"/>
      <c r="G4" s="4"/>
    </row>
    <row r="5" spans="1:11" ht="24" customHeight="1" thickBot="1" x14ac:dyDescent="0.45">
      <c r="A5" s="5"/>
      <c r="B5" s="5"/>
      <c r="C5" s="5"/>
      <c r="D5" s="5"/>
      <c r="E5" s="5"/>
      <c r="F5" s="6" t="s">
        <v>3</v>
      </c>
      <c r="G5" s="6"/>
    </row>
    <row r="6" spans="1:11" ht="24.95" customHeight="1" thickTop="1" x14ac:dyDescent="0.4">
      <c r="A6" s="7" t="s">
        <v>4</v>
      </c>
      <c r="B6" s="8"/>
      <c r="C6" s="8"/>
      <c r="D6" s="8"/>
      <c r="E6" s="9"/>
      <c r="F6" s="10"/>
      <c r="G6" s="11"/>
    </row>
    <row r="7" spans="1:11" ht="24.95" customHeight="1" x14ac:dyDescent="0.4">
      <c r="A7" s="12" t="s">
        <v>5</v>
      </c>
      <c r="B7" s="13"/>
      <c r="C7" s="13"/>
      <c r="D7" s="13"/>
      <c r="E7" s="14"/>
      <c r="F7" s="15"/>
      <c r="G7" s="16" t="e">
        <f>ROUNDDOWN($F$6/F7,1)</f>
        <v>#DIV/0!</v>
      </c>
    </row>
    <row r="8" spans="1:11" ht="24.95" customHeight="1" x14ac:dyDescent="0.4">
      <c r="A8" s="12" t="s">
        <v>6</v>
      </c>
      <c r="B8" s="13"/>
      <c r="C8" s="13"/>
      <c r="D8" s="13"/>
      <c r="E8" s="14"/>
      <c r="F8" s="15"/>
      <c r="G8" s="17"/>
      <c r="I8" s="18"/>
    </row>
    <row r="9" spans="1:11" ht="24.95" customHeight="1" thickBot="1" x14ac:dyDescent="0.45">
      <c r="A9" s="19" t="s">
        <v>7</v>
      </c>
      <c r="B9" s="20"/>
      <c r="C9" s="20"/>
      <c r="D9" s="20"/>
      <c r="E9" s="20"/>
      <c r="F9" s="21"/>
      <c r="G9" s="22"/>
      <c r="I9" s="18">
        <v>1</v>
      </c>
    </row>
    <row r="10" spans="1:11" ht="24.95" customHeight="1" thickTop="1" thickBot="1" x14ac:dyDescent="0.45">
      <c r="A10" s="19" t="s">
        <v>8</v>
      </c>
      <c r="B10" s="20"/>
      <c r="C10" s="20"/>
      <c r="D10" s="20"/>
      <c r="E10" s="20"/>
      <c r="F10" s="23"/>
      <c r="G10" s="24"/>
      <c r="I10" s="18">
        <v>1</v>
      </c>
    </row>
    <row r="11" spans="1:11" ht="24.95" customHeight="1" thickTop="1" thickBot="1" x14ac:dyDescent="0.45">
      <c r="A11" s="25" t="s">
        <v>9</v>
      </c>
      <c r="B11" s="26"/>
      <c r="C11" s="26"/>
      <c r="D11" s="26"/>
      <c r="E11" s="26"/>
      <c r="F11" s="27" t="e">
        <f>IF(AND(G7&lt;=10,F8&gt;=1,K11=2),"該当","非該当")</f>
        <v>#DIV/0!</v>
      </c>
      <c r="G11" s="28"/>
      <c r="I11" s="3">
        <v>2</v>
      </c>
      <c r="J11" s="3">
        <v>2</v>
      </c>
      <c r="K11" s="3">
        <f>I11+J11</f>
        <v>4</v>
      </c>
    </row>
    <row r="12" spans="1:11" ht="24.95" customHeight="1" thickTop="1" thickBot="1" x14ac:dyDescent="0.45">
      <c r="A12" s="29" t="s">
        <v>10</v>
      </c>
      <c r="B12" s="30"/>
      <c r="C12" s="30"/>
      <c r="D12" s="30"/>
      <c r="E12" s="30"/>
      <c r="F12" s="30"/>
      <c r="G12" s="31"/>
    </row>
    <row r="13" spans="1:11" ht="24.95" customHeight="1" thickTop="1" x14ac:dyDescent="0.4">
      <c r="A13" s="32">
        <v>1</v>
      </c>
      <c r="B13" s="33"/>
      <c r="C13" s="34"/>
      <c r="D13" s="34"/>
      <c r="E13" s="34"/>
      <c r="F13" s="34"/>
      <c r="G13" s="35"/>
    </row>
    <row r="14" spans="1:11" ht="24.95" customHeight="1" x14ac:dyDescent="0.4">
      <c r="A14" s="36">
        <v>2</v>
      </c>
      <c r="B14" s="37"/>
      <c r="C14" s="38"/>
      <c r="D14" s="38"/>
      <c r="E14" s="38"/>
      <c r="F14" s="38"/>
      <c r="G14" s="39"/>
    </row>
    <row r="15" spans="1:11" ht="24.95" customHeight="1" x14ac:dyDescent="0.4">
      <c r="A15" s="36">
        <v>3</v>
      </c>
      <c r="B15" s="37"/>
      <c r="C15" s="38"/>
      <c r="D15" s="38"/>
      <c r="E15" s="38"/>
      <c r="F15" s="38"/>
      <c r="G15" s="39"/>
    </row>
    <row r="16" spans="1:11" ht="24.95" customHeight="1" x14ac:dyDescent="0.4">
      <c r="A16" s="36">
        <v>4</v>
      </c>
      <c r="B16" s="37"/>
      <c r="C16" s="38"/>
      <c r="D16" s="38"/>
      <c r="E16" s="38"/>
      <c r="F16" s="38"/>
      <c r="G16" s="39"/>
    </row>
    <row r="17" spans="1:7" ht="24.95" customHeight="1" x14ac:dyDescent="0.4">
      <c r="A17" s="36">
        <v>5</v>
      </c>
      <c r="B17" s="37"/>
      <c r="C17" s="38"/>
      <c r="D17" s="38"/>
      <c r="E17" s="38"/>
      <c r="F17" s="38"/>
      <c r="G17" s="39"/>
    </row>
    <row r="18" spans="1:7" ht="24.95" customHeight="1" x14ac:dyDescent="0.4">
      <c r="A18" s="36">
        <v>6</v>
      </c>
      <c r="B18" s="37"/>
      <c r="C18" s="38"/>
      <c r="D18" s="38"/>
      <c r="E18" s="38"/>
      <c r="F18" s="38"/>
      <c r="G18" s="39"/>
    </row>
    <row r="19" spans="1:7" ht="24.95" customHeight="1" x14ac:dyDescent="0.4">
      <c r="A19" s="36">
        <v>7</v>
      </c>
      <c r="B19" s="37"/>
      <c r="C19" s="38"/>
      <c r="D19" s="38"/>
      <c r="E19" s="38"/>
      <c r="F19" s="38"/>
      <c r="G19" s="39"/>
    </row>
    <row r="20" spans="1:7" ht="24.95" customHeight="1" x14ac:dyDescent="0.4">
      <c r="A20" s="36">
        <v>8</v>
      </c>
      <c r="B20" s="37"/>
      <c r="C20" s="38"/>
      <c r="D20" s="38"/>
      <c r="E20" s="38"/>
      <c r="F20" s="38"/>
      <c r="G20" s="39"/>
    </row>
    <row r="21" spans="1:7" ht="24.95" customHeight="1" x14ac:dyDescent="0.4">
      <c r="A21" s="36">
        <v>9</v>
      </c>
      <c r="B21" s="37"/>
      <c r="C21" s="38"/>
      <c r="D21" s="38"/>
      <c r="E21" s="38"/>
      <c r="F21" s="38"/>
      <c r="G21" s="39"/>
    </row>
    <row r="22" spans="1:7" ht="24.95" customHeight="1" thickBot="1" x14ac:dyDescent="0.45">
      <c r="A22" s="40">
        <v>10</v>
      </c>
      <c r="B22" s="41"/>
      <c r="C22" s="42"/>
      <c r="D22" s="42"/>
      <c r="E22" s="42"/>
      <c r="F22" s="42"/>
      <c r="G22" s="43"/>
    </row>
    <row r="23" spans="1:7" ht="24.95" customHeight="1" thickTop="1" thickBot="1" x14ac:dyDescent="0.45">
      <c r="A23" s="29" t="s">
        <v>11</v>
      </c>
      <c r="B23" s="30"/>
      <c r="C23" s="30"/>
      <c r="D23" s="30"/>
      <c r="E23" s="30"/>
      <c r="F23" s="30"/>
      <c r="G23" s="31"/>
    </row>
    <row r="24" spans="1:7" ht="24.95" customHeight="1" thickTop="1" x14ac:dyDescent="0.4">
      <c r="A24" s="32">
        <v>1</v>
      </c>
      <c r="B24" s="33"/>
      <c r="C24" s="34"/>
      <c r="D24" s="34"/>
      <c r="E24" s="34"/>
      <c r="F24" s="34"/>
      <c r="G24" s="35"/>
    </row>
    <row r="25" spans="1:7" ht="24.95" customHeight="1" x14ac:dyDescent="0.4">
      <c r="A25" s="36">
        <v>2</v>
      </c>
      <c r="B25" s="37"/>
      <c r="C25" s="38"/>
      <c r="D25" s="38"/>
      <c r="E25" s="38"/>
      <c r="F25" s="38"/>
      <c r="G25" s="39"/>
    </row>
    <row r="26" spans="1:7" ht="24.95" customHeight="1" x14ac:dyDescent="0.4">
      <c r="A26" s="36">
        <v>3</v>
      </c>
      <c r="B26" s="37"/>
      <c r="C26" s="38"/>
      <c r="D26" s="38"/>
      <c r="E26" s="38"/>
      <c r="F26" s="38"/>
      <c r="G26" s="39"/>
    </row>
    <row r="27" spans="1:7" ht="24.95" customHeight="1" x14ac:dyDescent="0.4">
      <c r="A27" s="36">
        <v>4</v>
      </c>
      <c r="B27" s="37"/>
      <c r="C27" s="38"/>
      <c r="D27" s="38"/>
      <c r="E27" s="38"/>
      <c r="F27" s="38"/>
      <c r="G27" s="39"/>
    </row>
    <row r="28" spans="1:7" ht="24.95" customHeight="1" thickBot="1" x14ac:dyDescent="0.45">
      <c r="A28" s="44">
        <v>5</v>
      </c>
      <c r="B28" s="21"/>
      <c r="C28" s="45"/>
      <c r="D28" s="45"/>
      <c r="E28" s="45"/>
      <c r="F28" s="45"/>
      <c r="G28" s="22"/>
    </row>
    <row r="29" spans="1:7" ht="24.95" customHeight="1" thickTop="1" x14ac:dyDescent="0.4"/>
    <row r="30" spans="1:7" ht="25.5" customHeight="1" x14ac:dyDescent="0.4">
      <c r="A30" s="46" t="s">
        <v>12</v>
      </c>
      <c r="B30" s="46"/>
      <c r="C30" s="46"/>
      <c r="D30" s="46"/>
      <c r="E30" s="46"/>
      <c r="F30" s="46"/>
      <c r="G30" s="46"/>
    </row>
    <row r="31" spans="1:7" ht="27.75" customHeight="1" x14ac:dyDescent="0.4">
      <c r="A31" s="46"/>
      <c r="B31" s="46"/>
      <c r="C31" s="46"/>
      <c r="D31" s="46"/>
      <c r="E31" s="46"/>
      <c r="F31" s="46"/>
      <c r="G31" s="46"/>
    </row>
    <row r="32" spans="1:7" ht="67.5" customHeight="1" x14ac:dyDescent="0.4">
      <c r="A32" s="46"/>
      <c r="B32" s="46"/>
      <c r="C32" s="46"/>
      <c r="D32" s="46"/>
      <c r="E32" s="46"/>
      <c r="F32" s="46"/>
      <c r="G32" s="46"/>
    </row>
    <row r="33" ht="24.95" customHeight="1" x14ac:dyDescent="0.4"/>
    <row r="34" ht="24.95" customHeight="1" x14ac:dyDescent="0.4"/>
    <row r="35" ht="24.95" customHeight="1" x14ac:dyDescent="0.4"/>
    <row r="36" ht="24.95" customHeight="1" x14ac:dyDescent="0.4"/>
    <row r="37" ht="24.95" customHeight="1" x14ac:dyDescent="0.4"/>
    <row r="38" ht="24.95" customHeight="1" x14ac:dyDescent="0.4"/>
    <row r="39" ht="24.95" customHeight="1" x14ac:dyDescent="0.4"/>
    <row r="40" ht="24.95" customHeight="1" x14ac:dyDescent="0.4"/>
    <row r="41" ht="24.95" customHeight="1" x14ac:dyDescent="0.4"/>
    <row r="42" ht="24.95" customHeight="1" x14ac:dyDescent="0.4"/>
    <row r="43" ht="24.95" customHeight="1" x14ac:dyDescent="0.4"/>
    <row r="44" ht="24.95" customHeight="1" x14ac:dyDescent="0.4"/>
    <row r="45" ht="24.95" customHeight="1" x14ac:dyDescent="0.4"/>
    <row r="46" ht="24.95" customHeight="1" x14ac:dyDescent="0.4"/>
    <row r="47" ht="24.95" customHeight="1" x14ac:dyDescent="0.4"/>
    <row r="48" ht="24.95" customHeight="1" x14ac:dyDescent="0.4"/>
    <row r="49" ht="24.95" customHeight="1" x14ac:dyDescent="0.4"/>
    <row r="50" ht="24.95" customHeight="1" x14ac:dyDescent="0.4"/>
    <row r="51" ht="24.95" customHeight="1" x14ac:dyDescent="0.4"/>
    <row r="52" ht="24.95" customHeight="1" x14ac:dyDescent="0.4"/>
    <row r="53" ht="24.95" customHeight="1" x14ac:dyDescent="0.4"/>
    <row r="54" ht="24.95" customHeight="1" x14ac:dyDescent="0.4"/>
  </sheetData>
  <sheetProtection password="CC43" sheet="1"/>
  <mergeCells count="30">
    <mergeCell ref="B24:G24"/>
    <mergeCell ref="B25:G25"/>
    <mergeCell ref="B26:G26"/>
    <mergeCell ref="B27:G27"/>
    <mergeCell ref="B28:G28"/>
    <mergeCell ref="A30:G32"/>
    <mergeCell ref="B18:G18"/>
    <mergeCell ref="B19:G19"/>
    <mergeCell ref="B20:G20"/>
    <mergeCell ref="B21:G21"/>
    <mergeCell ref="B22:G22"/>
    <mergeCell ref="A23:G23"/>
    <mergeCell ref="A12:G12"/>
    <mergeCell ref="B13:G13"/>
    <mergeCell ref="B14:G14"/>
    <mergeCell ref="B15:G15"/>
    <mergeCell ref="B16:G16"/>
    <mergeCell ref="B17:G17"/>
    <mergeCell ref="A9:E9"/>
    <mergeCell ref="F9:G9"/>
    <mergeCell ref="A10:E10"/>
    <mergeCell ref="F10:G10"/>
    <mergeCell ref="A11:E11"/>
    <mergeCell ref="F11:G11"/>
    <mergeCell ref="F1:G1"/>
    <mergeCell ref="A3:G4"/>
    <mergeCell ref="F5:G5"/>
    <mergeCell ref="A6:E6"/>
    <mergeCell ref="A7:E7"/>
    <mergeCell ref="A8:E8"/>
  </mergeCells>
  <phoneticPr fontId="4"/>
  <dataValidations count="1">
    <dataValidation allowBlank="1" showInputMessage="1" showErrorMessage="1" sqref="F6:F8 JB6:JB8 SX6:SX8 ACT6:ACT8 AMP6:AMP8 AWL6:AWL8 BGH6:BGH8 BQD6:BQD8 BZZ6:BZZ8 CJV6:CJV8 CTR6:CTR8 DDN6:DDN8 DNJ6:DNJ8 DXF6:DXF8 EHB6:EHB8 EQX6:EQX8 FAT6:FAT8 FKP6:FKP8 FUL6:FUL8 GEH6:GEH8 GOD6:GOD8 GXZ6:GXZ8 HHV6:HHV8 HRR6:HRR8 IBN6:IBN8 ILJ6:ILJ8 IVF6:IVF8 JFB6:JFB8 JOX6:JOX8 JYT6:JYT8 KIP6:KIP8 KSL6:KSL8 LCH6:LCH8 LMD6:LMD8 LVZ6:LVZ8 MFV6:MFV8 MPR6:MPR8 MZN6:MZN8 NJJ6:NJJ8 NTF6:NTF8 ODB6:ODB8 OMX6:OMX8 OWT6:OWT8 PGP6:PGP8 PQL6:PQL8 QAH6:QAH8 QKD6:QKD8 QTZ6:QTZ8 RDV6:RDV8 RNR6:RNR8 RXN6:RXN8 SHJ6:SHJ8 SRF6:SRF8 TBB6:TBB8 TKX6:TKX8 TUT6:TUT8 UEP6:UEP8 UOL6:UOL8 UYH6:UYH8 VID6:VID8 VRZ6:VRZ8 WBV6:WBV8 WLR6:WLR8 WVN6:WVN8 F65542:F65544 JB65542:JB65544 SX65542:SX65544 ACT65542:ACT65544 AMP65542:AMP65544 AWL65542:AWL65544 BGH65542:BGH65544 BQD65542:BQD65544 BZZ65542:BZZ65544 CJV65542:CJV65544 CTR65542:CTR65544 DDN65542:DDN65544 DNJ65542:DNJ65544 DXF65542:DXF65544 EHB65542:EHB65544 EQX65542:EQX65544 FAT65542:FAT65544 FKP65542:FKP65544 FUL65542:FUL65544 GEH65542:GEH65544 GOD65542:GOD65544 GXZ65542:GXZ65544 HHV65542:HHV65544 HRR65542:HRR65544 IBN65542:IBN65544 ILJ65542:ILJ65544 IVF65542:IVF65544 JFB65542:JFB65544 JOX65542:JOX65544 JYT65542:JYT65544 KIP65542:KIP65544 KSL65542:KSL65544 LCH65542:LCH65544 LMD65542:LMD65544 LVZ65542:LVZ65544 MFV65542:MFV65544 MPR65542:MPR65544 MZN65542:MZN65544 NJJ65542:NJJ65544 NTF65542:NTF65544 ODB65542:ODB65544 OMX65542:OMX65544 OWT65542:OWT65544 PGP65542:PGP65544 PQL65542:PQL65544 QAH65542:QAH65544 QKD65542:QKD65544 QTZ65542:QTZ65544 RDV65542:RDV65544 RNR65542:RNR65544 RXN65542:RXN65544 SHJ65542:SHJ65544 SRF65542:SRF65544 TBB65542:TBB65544 TKX65542:TKX65544 TUT65542:TUT65544 UEP65542:UEP65544 UOL65542:UOL65544 UYH65542:UYH65544 VID65542:VID65544 VRZ65542:VRZ65544 WBV65542:WBV65544 WLR65542:WLR65544 WVN65542:WVN65544 F131078:F131080 JB131078:JB131080 SX131078:SX131080 ACT131078:ACT131080 AMP131078:AMP131080 AWL131078:AWL131080 BGH131078:BGH131080 BQD131078:BQD131080 BZZ131078:BZZ131080 CJV131078:CJV131080 CTR131078:CTR131080 DDN131078:DDN131080 DNJ131078:DNJ131080 DXF131078:DXF131080 EHB131078:EHB131080 EQX131078:EQX131080 FAT131078:FAT131080 FKP131078:FKP131080 FUL131078:FUL131080 GEH131078:GEH131080 GOD131078:GOD131080 GXZ131078:GXZ131080 HHV131078:HHV131080 HRR131078:HRR131080 IBN131078:IBN131080 ILJ131078:ILJ131080 IVF131078:IVF131080 JFB131078:JFB131080 JOX131078:JOX131080 JYT131078:JYT131080 KIP131078:KIP131080 KSL131078:KSL131080 LCH131078:LCH131080 LMD131078:LMD131080 LVZ131078:LVZ131080 MFV131078:MFV131080 MPR131078:MPR131080 MZN131078:MZN131080 NJJ131078:NJJ131080 NTF131078:NTF131080 ODB131078:ODB131080 OMX131078:OMX131080 OWT131078:OWT131080 PGP131078:PGP131080 PQL131078:PQL131080 QAH131078:QAH131080 QKD131078:QKD131080 QTZ131078:QTZ131080 RDV131078:RDV131080 RNR131078:RNR131080 RXN131078:RXN131080 SHJ131078:SHJ131080 SRF131078:SRF131080 TBB131078:TBB131080 TKX131078:TKX131080 TUT131078:TUT131080 UEP131078:UEP131080 UOL131078:UOL131080 UYH131078:UYH131080 VID131078:VID131080 VRZ131078:VRZ131080 WBV131078:WBV131080 WLR131078:WLR131080 WVN131078:WVN131080 F196614:F196616 JB196614:JB196616 SX196614:SX196616 ACT196614:ACT196616 AMP196614:AMP196616 AWL196614:AWL196616 BGH196614:BGH196616 BQD196614:BQD196616 BZZ196614:BZZ196616 CJV196614:CJV196616 CTR196614:CTR196616 DDN196614:DDN196616 DNJ196614:DNJ196616 DXF196614:DXF196616 EHB196614:EHB196616 EQX196614:EQX196616 FAT196614:FAT196616 FKP196614:FKP196616 FUL196614:FUL196616 GEH196614:GEH196616 GOD196614:GOD196616 GXZ196614:GXZ196616 HHV196614:HHV196616 HRR196614:HRR196616 IBN196614:IBN196616 ILJ196614:ILJ196616 IVF196614:IVF196616 JFB196614:JFB196616 JOX196614:JOX196616 JYT196614:JYT196616 KIP196614:KIP196616 KSL196614:KSL196616 LCH196614:LCH196616 LMD196614:LMD196616 LVZ196614:LVZ196616 MFV196614:MFV196616 MPR196614:MPR196616 MZN196614:MZN196616 NJJ196614:NJJ196616 NTF196614:NTF196616 ODB196614:ODB196616 OMX196614:OMX196616 OWT196614:OWT196616 PGP196614:PGP196616 PQL196614:PQL196616 QAH196614:QAH196616 QKD196614:QKD196616 QTZ196614:QTZ196616 RDV196614:RDV196616 RNR196614:RNR196616 RXN196614:RXN196616 SHJ196614:SHJ196616 SRF196614:SRF196616 TBB196614:TBB196616 TKX196614:TKX196616 TUT196614:TUT196616 UEP196614:UEP196616 UOL196614:UOL196616 UYH196614:UYH196616 VID196614:VID196616 VRZ196614:VRZ196616 WBV196614:WBV196616 WLR196614:WLR196616 WVN196614:WVN196616 F262150:F262152 JB262150:JB262152 SX262150:SX262152 ACT262150:ACT262152 AMP262150:AMP262152 AWL262150:AWL262152 BGH262150:BGH262152 BQD262150:BQD262152 BZZ262150:BZZ262152 CJV262150:CJV262152 CTR262150:CTR262152 DDN262150:DDN262152 DNJ262150:DNJ262152 DXF262150:DXF262152 EHB262150:EHB262152 EQX262150:EQX262152 FAT262150:FAT262152 FKP262150:FKP262152 FUL262150:FUL262152 GEH262150:GEH262152 GOD262150:GOD262152 GXZ262150:GXZ262152 HHV262150:HHV262152 HRR262150:HRR262152 IBN262150:IBN262152 ILJ262150:ILJ262152 IVF262150:IVF262152 JFB262150:JFB262152 JOX262150:JOX262152 JYT262150:JYT262152 KIP262150:KIP262152 KSL262150:KSL262152 LCH262150:LCH262152 LMD262150:LMD262152 LVZ262150:LVZ262152 MFV262150:MFV262152 MPR262150:MPR262152 MZN262150:MZN262152 NJJ262150:NJJ262152 NTF262150:NTF262152 ODB262150:ODB262152 OMX262150:OMX262152 OWT262150:OWT262152 PGP262150:PGP262152 PQL262150:PQL262152 QAH262150:QAH262152 QKD262150:QKD262152 QTZ262150:QTZ262152 RDV262150:RDV262152 RNR262150:RNR262152 RXN262150:RXN262152 SHJ262150:SHJ262152 SRF262150:SRF262152 TBB262150:TBB262152 TKX262150:TKX262152 TUT262150:TUT262152 UEP262150:UEP262152 UOL262150:UOL262152 UYH262150:UYH262152 VID262150:VID262152 VRZ262150:VRZ262152 WBV262150:WBV262152 WLR262150:WLR262152 WVN262150:WVN262152 F327686:F327688 JB327686:JB327688 SX327686:SX327688 ACT327686:ACT327688 AMP327686:AMP327688 AWL327686:AWL327688 BGH327686:BGH327688 BQD327686:BQD327688 BZZ327686:BZZ327688 CJV327686:CJV327688 CTR327686:CTR327688 DDN327686:DDN327688 DNJ327686:DNJ327688 DXF327686:DXF327688 EHB327686:EHB327688 EQX327686:EQX327688 FAT327686:FAT327688 FKP327686:FKP327688 FUL327686:FUL327688 GEH327686:GEH327688 GOD327686:GOD327688 GXZ327686:GXZ327688 HHV327686:HHV327688 HRR327686:HRR327688 IBN327686:IBN327688 ILJ327686:ILJ327688 IVF327686:IVF327688 JFB327686:JFB327688 JOX327686:JOX327688 JYT327686:JYT327688 KIP327686:KIP327688 KSL327686:KSL327688 LCH327686:LCH327688 LMD327686:LMD327688 LVZ327686:LVZ327688 MFV327686:MFV327688 MPR327686:MPR327688 MZN327686:MZN327688 NJJ327686:NJJ327688 NTF327686:NTF327688 ODB327686:ODB327688 OMX327686:OMX327688 OWT327686:OWT327688 PGP327686:PGP327688 PQL327686:PQL327688 QAH327686:QAH327688 QKD327686:QKD327688 QTZ327686:QTZ327688 RDV327686:RDV327688 RNR327686:RNR327688 RXN327686:RXN327688 SHJ327686:SHJ327688 SRF327686:SRF327688 TBB327686:TBB327688 TKX327686:TKX327688 TUT327686:TUT327688 UEP327686:UEP327688 UOL327686:UOL327688 UYH327686:UYH327688 VID327686:VID327688 VRZ327686:VRZ327688 WBV327686:WBV327688 WLR327686:WLR327688 WVN327686:WVN327688 F393222:F393224 JB393222:JB393224 SX393222:SX393224 ACT393222:ACT393224 AMP393222:AMP393224 AWL393222:AWL393224 BGH393222:BGH393224 BQD393222:BQD393224 BZZ393222:BZZ393224 CJV393222:CJV393224 CTR393222:CTR393224 DDN393222:DDN393224 DNJ393222:DNJ393224 DXF393222:DXF393224 EHB393222:EHB393224 EQX393222:EQX393224 FAT393222:FAT393224 FKP393222:FKP393224 FUL393222:FUL393224 GEH393222:GEH393224 GOD393222:GOD393224 GXZ393222:GXZ393224 HHV393222:HHV393224 HRR393222:HRR393224 IBN393222:IBN393224 ILJ393222:ILJ393224 IVF393222:IVF393224 JFB393222:JFB393224 JOX393222:JOX393224 JYT393222:JYT393224 KIP393222:KIP393224 KSL393222:KSL393224 LCH393222:LCH393224 LMD393222:LMD393224 LVZ393222:LVZ393224 MFV393222:MFV393224 MPR393222:MPR393224 MZN393222:MZN393224 NJJ393222:NJJ393224 NTF393222:NTF393224 ODB393222:ODB393224 OMX393222:OMX393224 OWT393222:OWT393224 PGP393222:PGP393224 PQL393222:PQL393224 QAH393222:QAH393224 QKD393222:QKD393224 QTZ393222:QTZ393224 RDV393222:RDV393224 RNR393222:RNR393224 RXN393222:RXN393224 SHJ393222:SHJ393224 SRF393222:SRF393224 TBB393222:TBB393224 TKX393222:TKX393224 TUT393222:TUT393224 UEP393222:UEP393224 UOL393222:UOL393224 UYH393222:UYH393224 VID393222:VID393224 VRZ393222:VRZ393224 WBV393222:WBV393224 WLR393222:WLR393224 WVN393222:WVN393224 F458758:F458760 JB458758:JB458760 SX458758:SX458760 ACT458758:ACT458760 AMP458758:AMP458760 AWL458758:AWL458760 BGH458758:BGH458760 BQD458758:BQD458760 BZZ458758:BZZ458760 CJV458758:CJV458760 CTR458758:CTR458760 DDN458758:DDN458760 DNJ458758:DNJ458760 DXF458758:DXF458760 EHB458758:EHB458760 EQX458758:EQX458760 FAT458758:FAT458760 FKP458758:FKP458760 FUL458758:FUL458760 GEH458758:GEH458760 GOD458758:GOD458760 GXZ458758:GXZ458760 HHV458758:HHV458760 HRR458758:HRR458760 IBN458758:IBN458760 ILJ458758:ILJ458760 IVF458758:IVF458760 JFB458758:JFB458760 JOX458758:JOX458760 JYT458758:JYT458760 KIP458758:KIP458760 KSL458758:KSL458760 LCH458758:LCH458760 LMD458758:LMD458760 LVZ458758:LVZ458760 MFV458758:MFV458760 MPR458758:MPR458760 MZN458758:MZN458760 NJJ458758:NJJ458760 NTF458758:NTF458760 ODB458758:ODB458760 OMX458758:OMX458760 OWT458758:OWT458760 PGP458758:PGP458760 PQL458758:PQL458760 QAH458758:QAH458760 QKD458758:QKD458760 QTZ458758:QTZ458760 RDV458758:RDV458760 RNR458758:RNR458760 RXN458758:RXN458760 SHJ458758:SHJ458760 SRF458758:SRF458760 TBB458758:TBB458760 TKX458758:TKX458760 TUT458758:TUT458760 UEP458758:UEP458760 UOL458758:UOL458760 UYH458758:UYH458760 VID458758:VID458760 VRZ458758:VRZ458760 WBV458758:WBV458760 WLR458758:WLR458760 WVN458758:WVN458760 F524294:F524296 JB524294:JB524296 SX524294:SX524296 ACT524294:ACT524296 AMP524294:AMP524296 AWL524294:AWL524296 BGH524294:BGH524296 BQD524294:BQD524296 BZZ524294:BZZ524296 CJV524294:CJV524296 CTR524294:CTR524296 DDN524294:DDN524296 DNJ524294:DNJ524296 DXF524294:DXF524296 EHB524294:EHB524296 EQX524294:EQX524296 FAT524294:FAT524296 FKP524294:FKP524296 FUL524294:FUL524296 GEH524294:GEH524296 GOD524294:GOD524296 GXZ524294:GXZ524296 HHV524294:HHV524296 HRR524294:HRR524296 IBN524294:IBN524296 ILJ524294:ILJ524296 IVF524294:IVF524296 JFB524294:JFB524296 JOX524294:JOX524296 JYT524294:JYT524296 KIP524294:KIP524296 KSL524294:KSL524296 LCH524294:LCH524296 LMD524294:LMD524296 LVZ524294:LVZ524296 MFV524294:MFV524296 MPR524294:MPR524296 MZN524294:MZN524296 NJJ524294:NJJ524296 NTF524294:NTF524296 ODB524294:ODB524296 OMX524294:OMX524296 OWT524294:OWT524296 PGP524294:PGP524296 PQL524294:PQL524296 QAH524294:QAH524296 QKD524294:QKD524296 QTZ524294:QTZ524296 RDV524294:RDV524296 RNR524294:RNR524296 RXN524294:RXN524296 SHJ524294:SHJ524296 SRF524294:SRF524296 TBB524294:TBB524296 TKX524294:TKX524296 TUT524294:TUT524296 UEP524294:UEP524296 UOL524294:UOL524296 UYH524294:UYH524296 VID524294:VID524296 VRZ524294:VRZ524296 WBV524294:WBV524296 WLR524294:WLR524296 WVN524294:WVN524296 F589830:F589832 JB589830:JB589832 SX589830:SX589832 ACT589830:ACT589832 AMP589830:AMP589832 AWL589830:AWL589832 BGH589830:BGH589832 BQD589830:BQD589832 BZZ589830:BZZ589832 CJV589830:CJV589832 CTR589830:CTR589832 DDN589830:DDN589832 DNJ589830:DNJ589832 DXF589830:DXF589832 EHB589830:EHB589832 EQX589830:EQX589832 FAT589830:FAT589832 FKP589830:FKP589832 FUL589830:FUL589832 GEH589830:GEH589832 GOD589830:GOD589832 GXZ589830:GXZ589832 HHV589830:HHV589832 HRR589830:HRR589832 IBN589830:IBN589832 ILJ589830:ILJ589832 IVF589830:IVF589832 JFB589830:JFB589832 JOX589830:JOX589832 JYT589830:JYT589832 KIP589830:KIP589832 KSL589830:KSL589832 LCH589830:LCH589832 LMD589830:LMD589832 LVZ589830:LVZ589832 MFV589830:MFV589832 MPR589830:MPR589832 MZN589830:MZN589832 NJJ589830:NJJ589832 NTF589830:NTF589832 ODB589830:ODB589832 OMX589830:OMX589832 OWT589830:OWT589832 PGP589830:PGP589832 PQL589830:PQL589832 QAH589830:QAH589832 QKD589830:QKD589832 QTZ589830:QTZ589832 RDV589830:RDV589832 RNR589830:RNR589832 RXN589830:RXN589832 SHJ589830:SHJ589832 SRF589830:SRF589832 TBB589830:TBB589832 TKX589830:TKX589832 TUT589830:TUT589832 UEP589830:UEP589832 UOL589830:UOL589832 UYH589830:UYH589832 VID589830:VID589832 VRZ589830:VRZ589832 WBV589830:WBV589832 WLR589830:WLR589832 WVN589830:WVN589832 F655366:F655368 JB655366:JB655368 SX655366:SX655368 ACT655366:ACT655368 AMP655366:AMP655368 AWL655366:AWL655368 BGH655366:BGH655368 BQD655366:BQD655368 BZZ655366:BZZ655368 CJV655366:CJV655368 CTR655366:CTR655368 DDN655366:DDN655368 DNJ655366:DNJ655368 DXF655366:DXF655368 EHB655366:EHB655368 EQX655366:EQX655368 FAT655366:FAT655368 FKP655366:FKP655368 FUL655366:FUL655368 GEH655366:GEH655368 GOD655366:GOD655368 GXZ655366:GXZ655368 HHV655366:HHV655368 HRR655366:HRR655368 IBN655366:IBN655368 ILJ655366:ILJ655368 IVF655366:IVF655368 JFB655366:JFB655368 JOX655366:JOX655368 JYT655366:JYT655368 KIP655366:KIP655368 KSL655366:KSL655368 LCH655366:LCH655368 LMD655366:LMD655368 LVZ655366:LVZ655368 MFV655366:MFV655368 MPR655366:MPR655368 MZN655366:MZN655368 NJJ655366:NJJ655368 NTF655366:NTF655368 ODB655366:ODB655368 OMX655366:OMX655368 OWT655366:OWT655368 PGP655366:PGP655368 PQL655366:PQL655368 QAH655366:QAH655368 QKD655366:QKD655368 QTZ655366:QTZ655368 RDV655366:RDV655368 RNR655366:RNR655368 RXN655366:RXN655368 SHJ655366:SHJ655368 SRF655366:SRF655368 TBB655366:TBB655368 TKX655366:TKX655368 TUT655366:TUT655368 UEP655366:UEP655368 UOL655366:UOL655368 UYH655366:UYH655368 VID655366:VID655368 VRZ655366:VRZ655368 WBV655366:WBV655368 WLR655366:WLR655368 WVN655366:WVN655368 F720902:F720904 JB720902:JB720904 SX720902:SX720904 ACT720902:ACT720904 AMP720902:AMP720904 AWL720902:AWL720904 BGH720902:BGH720904 BQD720902:BQD720904 BZZ720902:BZZ720904 CJV720902:CJV720904 CTR720902:CTR720904 DDN720902:DDN720904 DNJ720902:DNJ720904 DXF720902:DXF720904 EHB720902:EHB720904 EQX720902:EQX720904 FAT720902:FAT720904 FKP720902:FKP720904 FUL720902:FUL720904 GEH720902:GEH720904 GOD720902:GOD720904 GXZ720902:GXZ720904 HHV720902:HHV720904 HRR720902:HRR720904 IBN720902:IBN720904 ILJ720902:ILJ720904 IVF720902:IVF720904 JFB720902:JFB720904 JOX720902:JOX720904 JYT720902:JYT720904 KIP720902:KIP720904 KSL720902:KSL720904 LCH720902:LCH720904 LMD720902:LMD720904 LVZ720902:LVZ720904 MFV720902:MFV720904 MPR720902:MPR720904 MZN720902:MZN720904 NJJ720902:NJJ720904 NTF720902:NTF720904 ODB720902:ODB720904 OMX720902:OMX720904 OWT720902:OWT720904 PGP720902:PGP720904 PQL720902:PQL720904 QAH720902:QAH720904 QKD720902:QKD720904 QTZ720902:QTZ720904 RDV720902:RDV720904 RNR720902:RNR720904 RXN720902:RXN720904 SHJ720902:SHJ720904 SRF720902:SRF720904 TBB720902:TBB720904 TKX720902:TKX720904 TUT720902:TUT720904 UEP720902:UEP720904 UOL720902:UOL720904 UYH720902:UYH720904 VID720902:VID720904 VRZ720902:VRZ720904 WBV720902:WBV720904 WLR720902:WLR720904 WVN720902:WVN720904 F786438:F786440 JB786438:JB786440 SX786438:SX786440 ACT786438:ACT786440 AMP786438:AMP786440 AWL786438:AWL786440 BGH786438:BGH786440 BQD786438:BQD786440 BZZ786438:BZZ786440 CJV786438:CJV786440 CTR786438:CTR786440 DDN786438:DDN786440 DNJ786438:DNJ786440 DXF786438:DXF786440 EHB786438:EHB786440 EQX786438:EQX786440 FAT786438:FAT786440 FKP786438:FKP786440 FUL786438:FUL786440 GEH786438:GEH786440 GOD786438:GOD786440 GXZ786438:GXZ786440 HHV786438:HHV786440 HRR786438:HRR786440 IBN786438:IBN786440 ILJ786438:ILJ786440 IVF786438:IVF786440 JFB786438:JFB786440 JOX786438:JOX786440 JYT786438:JYT786440 KIP786438:KIP786440 KSL786438:KSL786440 LCH786438:LCH786440 LMD786438:LMD786440 LVZ786438:LVZ786440 MFV786438:MFV786440 MPR786438:MPR786440 MZN786438:MZN786440 NJJ786438:NJJ786440 NTF786438:NTF786440 ODB786438:ODB786440 OMX786438:OMX786440 OWT786438:OWT786440 PGP786438:PGP786440 PQL786438:PQL786440 QAH786438:QAH786440 QKD786438:QKD786440 QTZ786438:QTZ786440 RDV786438:RDV786440 RNR786438:RNR786440 RXN786438:RXN786440 SHJ786438:SHJ786440 SRF786438:SRF786440 TBB786438:TBB786440 TKX786438:TKX786440 TUT786438:TUT786440 UEP786438:UEP786440 UOL786438:UOL786440 UYH786438:UYH786440 VID786438:VID786440 VRZ786438:VRZ786440 WBV786438:WBV786440 WLR786438:WLR786440 WVN786438:WVN786440 F851974:F851976 JB851974:JB851976 SX851974:SX851976 ACT851974:ACT851976 AMP851974:AMP851976 AWL851974:AWL851976 BGH851974:BGH851976 BQD851974:BQD851976 BZZ851974:BZZ851976 CJV851974:CJV851976 CTR851974:CTR851976 DDN851974:DDN851976 DNJ851974:DNJ851976 DXF851974:DXF851976 EHB851974:EHB851976 EQX851974:EQX851976 FAT851974:FAT851976 FKP851974:FKP851976 FUL851974:FUL851976 GEH851974:GEH851976 GOD851974:GOD851976 GXZ851974:GXZ851976 HHV851974:HHV851976 HRR851974:HRR851976 IBN851974:IBN851976 ILJ851974:ILJ851976 IVF851974:IVF851976 JFB851974:JFB851976 JOX851974:JOX851976 JYT851974:JYT851976 KIP851974:KIP851976 KSL851974:KSL851976 LCH851974:LCH851976 LMD851974:LMD851976 LVZ851974:LVZ851976 MFV851974:MFV851976 MPR851974:MPR851976 MZN851974:MZN851976 NJJ851974:NJJ851976 NTF851974:NTF851976 ODB851974:ODB851976 OMX851974:OMX851976 OWT851974:OWT851976 PGP851974:PGP851976 PQL851974:PQL851976 QAH851974:QAH851976 QKD851974:QKD851976 QTZ851974:QTZ851976 RDV851974:RDV851976 RNR851974:RNR851976 RXN851974:RXN851976 SHJ851974:SHJ851976 SRF851974:SRF851976 TBB851974:TBB851976 TKX851974:TKX851976 TUT851974:TUT851976 UEP851974:UEP851976 UOL851974:UOL851976 UYH851974:UYH851976 VID851974:VID851976 VRZ851974:VRZ851976 WBV851974:WBV851976 WLR851974:WLR851976 WVN851974:WVN851976 F917510:F917512 JB917510:JB917512 SX917510:SX917512 ACT917510:ACT917512 AMP917510:AMP917512 AWL917510:AWL917512 BGH917510:BGH917512 BQD917510:BQD917512 BZZ917510:BZZ917512 CJV917510:CJV917512 CTR917510:CTR917512 DDN917510:DDN917512 DNJ917510:DNJ917512 DXF917510:DXF917512 EHB917510:EHB917512 EQX917510:EQX917512 FAT917510:FAT917512 FKP917510:FKP917512 FUL917510:FUL917512 GEH917510:GEH917512 GOD917510:GOD917512 GXZ917510:GXZ917512 HHV917510:HHV917512 HRR917510:HRR917512 IBN917510:IBN917512 ILJ917510:ILJ917512 IVF917510:IVF917512 JFB917510:JFB917512 JOX917510:JOX917512 JYT917510:JYT917512 KIP917510:KIP917512 KSL917510:KSL917512 LCH917510:LCH917512 LMD917510:LMD917512 LVZ917510:LVZ917512 MFV917510:MFV917512 MPR917510:MPR917512 MZN917510:MZN917512 NJJ917510:NJJ917512 NTF917510:NTF917512 ODB917510:ODB917512 OMX917510:OMX917512 OWT917510:OWT917512 PGP917510:PGP917512 PQL917510:PQL917512 QAH917510:QAH917512 QKD917510:QKD917512 QTZ917510:QTZ917512 RDV917510:RDV917512 RNR917510:RNR917512 RXN917510:RXN917512 SHJ917510:SHJ917512 SRF917510:SRF917512 TBB917510:TBB917512 TKX917510:TKX917512 TUT917510:TUT917512 UEP917510:UEP917512 UOL917510:UOL917512 UYH917510:UYH917512 VID917510:VID917512 VRZ917510:VRZ917512 WBV917510:WBV917512 WLR917510:WLR917512 WVN917510:WVN917512 F983046:F983048 JB983046:JB983048 SX983046:SX983048 ACT983046:ACT983048 AMP983046:AMP983048 AWL983046:AWL983048 BGH983046:BGH983048 BQD983046:BQD983048 BZZ983046:BZZ983048 CJV983046:CJV983048 CTR983046:CTR983048 DDN983046:DDN983048 DNJ983046:DNJ983048 DXF983046:DXF983048 EHB983046:EHB983048 EQX983046:EQX983048 FAT983046:FAT983048 FKP983046:FKP983048 FUL983046:FUL983048 GEH983046:GEH983048 GOD983046:GOD983048 GXZ983046:GXZ983048 HHV983046:HHV983048 HRR983046:HRR983048 IBN983046:IBN983048 ILJ983046:ILJ983048 IVF983046:IVF983048 JFB983046:JFB983048 JOX983046:JOX983048 JYT983046:JYT983048 KIP983046:KIP983048 KSL983046:KSL983048 LCH983046:LCH983048 LMD983046:LMD983048 LVZ983046:LVZ983048 MFV983046:MFV983048 MPR983046:MPR983048 MZN983046:MZN983048 NJJ983046:NJJ983048 NTF983046:NTF983048 ODB983046:ODB983048 OMX983046:OMX983048 OWT983046:OWT983048 PGP983046:PGP983048 PQL983046:PQL983048 QAH983046:QAH983048 QKD983046:QKD983048 QTZ983046:QTZ983048 RDV983046:RDV983048 RNR983046:RNR983048 RXN983046:RXN983048 SHJ983046:SHJ983048 SRF983046:SRF983048 TBB983046:TBB983048 TKX983046:TKX983048 TUT983046:TUT983048 UEP983046:UEP983048 UOL983046:UOL983048 UYH983046:UYH983048 VID983046:VID983048 VRZ983046:VRZ983048 WBV983046:WBV983048 WLR983046:WLR983048 WVN983046:WVN983048" xr:uid="{845EB965-2FA0-452B-9C60-7FEC1E763132}"/>
  </dataValidations>
  <printOptions horizontalCentered="1"/>
  <pageMargins left="0.39370078740157483" right="0.39370078740157483" top="0.59055118110236227" bottom="0.59055118110236227" header="0.39370078740157483" footer="0.39370078740157483"/>
  <pageSetup paperSize="9" scale="88"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5</xdr:col>
                    <xdr:colOff>542925</xdr:colOff>
                    <xdr:row>8</xdr:row>
                    <xdr:rowOff>66675</xdr:rowOff>
                  </from>
                  <to>
                    <xdr:col>5</xdr:col>
                    <xdr:colOff>1190625</xdr:colOff>
                    <xdr:row>8</xdr:row>
                    <xdr:rowOff>276225</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6</xdr:col>
                    <xdr:colOff>47625</xdr:colOff>
                    <xdr:row>8</xdr:row>
                    <xdr:rowOff>66675</xdr:rowOff>
                  </from>
                  <to>
                    <xdr:col>6</xdr:col>
                    <xdr:colOff>561975</xdr:colOff>
                    <xdr:row>8</xdr:row>
                    <xdr:rowOff>276225</xdr:rowOff>
                  </to>
                </anchor>
              </controlPr>
            </control>
          </mc:Choice>
        </mc:AlternateContent>
        <mc:AlternateContent xmlns:mc="http://schemas.openxmlformats.org/markup-compatibility/2006">
          <mc:Choice Requires="x14">
            <control shapeId="1027" r:id="rId6" name="Group Box 3">
              <controlPr locked="0" defaultSize="0" autoFill="0" autoPict="0">
                <anchor moveWithCells="1">
                  <from>
                    <xdr:col>5</xdr:col>
                    <xdr:colOff>0</xdr:colOff>
                    <xdr:row>8</xdr:row>
                    <xdr:rowOff>0</xdr:rowOff>
                  </from>
                  <to>
                    <xdr:col>7</xdr:col>
                    <xdr:colOff>0</xdr:colOff>
                    <xdr:row>8</xdr:row>
                    <xdr:rowOff>304800</xdr:rowOff>
                  </to>
                </anchor>
              </controlPr>
            </control>
          </mc:Choice>
        </mc:AlternateContent>
        <mc:AlternateContent xmlns:mc="http://schemas.openxmlformats.org/markup-compatibility/2006">
          <mc:Choice Requires="x14">
            <control shapeId="1028" r:id="rId7" name="Option Button 4">
              <controlPr defaultSize="0" autoFill="0" autoLine="0" autoPict="0">
                <anchor moveWithCells="1">
                  <from>
                    <xdr:col>5</xdr:col>
                    <xdr:colOff>542925</xdr:colOff>
                    <xdr:row>9</xdr:row>
                    <xdr:rowOff>66675</xdr:rowOff>
                  </from>
                  <to>
                    <xdr:col>5</xdr:col>
                    <xdr:colOff>1190625</xdr:colOff>
                    <xdr:row>9</xdr:row>
                    <xdr:rowOff>276225</xdr:rowOff>
                  </to>
                </anchor>
              </controlPr>
            </control>
          </mc:Choice>
        </mc:AlternateContent>
        <mc:AlternateContent xmlns:mc="http://schemas.openxmlformats.org/markup-compatibility/2006">
          <mc:Choice Requires="x14">
            <control shapeId="1029" r:id="rId8" name="Option Button 5">
              <controlPr defaultSize="0" autoFill="0" autoLine="0" autoPict="0">
                <anchor moveWithCells="1">
                  <from>
                    <xdr:col>6</xdr:col>
                    <xdr:colOff>47625</xdr:colOff>
                    <xdr:row>9</xdr:row>
                    <xdr:rowOff>66675</xdr:rowOff>
                  </from>
                  <to>
                    <xdr:col>6</xdr:col>
                    <xdr:colOff>561975</xdr:colOff>
                    <xdr:row>9</xdr:row>
                    <xdr:rowOff>276225</xdr:rowOff>
                  </to>
                </anchor>
              </controlPr>
            </control>
          </mc:Choice>
        </mc:AlternateContent>
        <mc:AlternateContent xmlns:mc="http://schemas.openxmlformats.org/markup-compatibility/2006">
          <mc:Choice Requires="x14">
            <control shapeId="1030" r:id="rId9" name="Group Box 6">
              <controlPr locked="0" defaultSize="0" autoFill="0" autoPict="0">
                <anchor moveWithCells="1">
                  <from>
                    <xdr:col>5</xdr:col>
                    <xdr:colOff>0</xdr:colOff>
                    <xdr:row>9</xdr:row>
                    <xdr:rowOff>0</xdr:rowOff>
                  </from>
                  <to>
                    <xdr:col>7</xdr:col>
                    <xdr:colOff>0</xdr:colOff>
                    <xdr:row>9</xdr:row>
                    <xdr:rowOff>304800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別紙40</vt:lpstr>
      <vt:lpstr>別紙40!Print_Area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2025-03-25T07:14:02Z</dcterms:created>
  <dcterms:modified xsi:type="dcterms:W3CDTF">2025-03-25T07:14:03Z</dcterms:modified>
</cp:coreProperties>
</file>