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3B0CF730-CA15-4963-B068-9E4CFA60E50E}" xr6:coauthVersionLast="47" xr6:coauthVersionMax="47" xr10:uidLastSave="{00000000-0000-0000-0000-000000000000}"/>
  <bookViews>
    <workbookView xWindow="-120" yWindow="-120" windowWidth="20730" windowHeight="11040" xr2:uid="{4DD87202-FEC9-45E8-8E86-3AAE12663ABB}"/>
  </bookViews>
  <sheets>
    <sheet name="別紙38別添１" sheetId="1" r:id="rId1"/>
  </sheets>
  <externalReferences>
    <externalReference r:id="rId2"/>
  </externalReferences>
  <definedNames>
    <definedName name="____________________________kk1" localSheetId="0">#REF!</definedName>
    <definedName name="____________________________kk1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 localSheetId="0">#REF!</definedName>
    <definedName name="_kk2">#REF!</definedName>
    <definedName name="▼選択してください。" localSheetId="0">#REF!</definedName>
    <definedName name="▼選択してください。">#REF!</definedName>
    <definedName name="a" localSheetId="0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b" localSheetId="0">#REF!</definedName>
    <definedName name="b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d" localSheetId="0">#REF!</definedName>
    <definedName name="d">#REF!</definedName>
    <definedName name="e" localSheetId="0">#REF!</definedName>
    <definedName name="e">#REF!</definedName>
    <definedName name="houjin" localSheetId="0">#REF!</definedName>
    <definedName name="houjin">#REF!</definedName>
    <definedName name="jigyoumeishou" localSheetId="0">#REF!</definedName>
    <definedName name="jigyoumeisho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1" localSheetId="0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別紙38別添１!$A$1:$L$45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#REF!</definedName>
    <definedName name="Serv_LIST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 localSheetId="0">#REF!</definedName>
    <definedName name="yokohama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山口県" localSheetId="0">#REF!</definedName>
    <definedName name="山口県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" l="1"/>
  <c r="K40" i="1" s="1"/>
  <c r="I39" i="1"/>
  <c r="K39" i="1" s="1"/>
  <c r="I38" i="1"/>
  <c r="K38" i="1" s="1"/>
  <c r="I37" i="1"/>
  <c r="K37" i="1" s="1"/>
  <c r="I36" i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7" i="1"/>
  <c r="K17" i="1" s="1"/>
  <c r="I16" i="1"/>
  <c r="K16" i="1" s="1"/>
  <c r="I15" i="1"/>
  <c r="K15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</calcChain>
</file>

<file path=xl/sharedStrings.xml><?xml version="1.0" encoding="utf-8"?>
<sst xmlns="http://schemas.openxmlformats.org/spreadsheetml/2006/main" count="20" uniqueCount="18">
  <si>
    <t>別紙38別添１</t>
    <rPh sb="0" eb="2">
      <t>ベッシ</t>
    </rPh>
    <rPh sb="4" eb="5">
      <t>ベツ</t>
    </rPh>
    <rPh sb="5" eb="6">
      <t>ソウ</t>
    </rPh>
    <phoneticPr fontId="5"/>
  </si>
  <si>
    <t>就労移行支援・就労定着者の状況報告シート（令和６年度）
（就労移行支援に係る基本報酬の算定区分に関する届出書）</t>
    <rPh sb="0" eb="2">
      <t>シュウロウ</t>
    </rPh>
    <rPh sb="2" eb="4">
      <t>イコウ</t>
    </rPh>
    <rPh sb="4" eb="6">
      <t>シエン</t>
    </rPh>
    <rPh sb="7" eb="9">
      <t>シュウロウ</t>
    </rPh>
    <rPh sb="9" eb="11">
      <t>テイチャク</t>
    </rPh>
    <rPh sb="11" eb="12">
      <t>シャ</t>
    </rPh>
    <rPh sb="13" eb="15">
      <t>ジョウキョウ</t>
    </rPh>
    <rPh sb="15" eb="17">
      <t>ホウコク</t>
    </rPh>
    <rPh sb="21" eb="23">
      <t>レイワ</t>
    </rPh>
    <rPh sb="24" eb="26">
      <t>ネンド</t>
    </rPh>
    <rPh sb="29" eb="31">
      <t>シュウロウ</t>
    </rPh>
    <rPh sb="31" eb="33">
      <t>イコウ</t>
    </rPh>
    <rPh sb="33" eb="35">
      <t>シエン</t>
    </rPh>
    <rPh sb="36" eb="37">
      <t>カカワ</t>
    </rPh>
    <rPh sb="38" eb="40">
      <t>キホン</t>
    </rPh>
    <rPh sb="40" eb="42">
      <t>ホウシュウ</t>
    </rPh>
    <rPh sb="43" eb="45">
      <t>サンテイ</t>
    </rPh>
    <rPh sb="45" eb="47">
      <t>クブン</t>
    </rPh>
    <rPh sb="48" eb="49">
      <t>カン</t>
    </rPh>
    <rPh sb="51" eb="54">
      <t>トドケデショ</t>
    </rPh>
    <phoneticPr fontId="5"/>
  </si>
  <si>
    <t>令和６年度における
就労定着者の数</t>
    <rPh sb="0" eb="2">
      <t>レイワ</t>
    </rPh>
    <rPh sb="3" eb="5">
      <t>ネンド</t>
    </rPh>
    <rPh sb="10" eb="12">
      <t>シュウロウ</t>
    </rPh>
    <rPh sb="12" eb="14">
      <t>テイチャク</t>
    </rPh>
    <rPh sb="14" eb="15">
      <t>シャ</t>
    </rPh>
    <rPh sb="16" eb="17">
      <t>カズ</t>
    </rPh>
    <phoneticPr fontId="5"/>
  </si>
  <si>
    <t>氏名</t>
    <rPh sb="0" eb="2">
      <t>シメイ</t>
    </rPh>
    <phoneticPr fontId="5"/>
  </si>
  <si>
    <t>就職日</t>
    <rPh sb="0" eb="2">
      <t>シュウショク</t>
    </rPh>
    <rPh sb="2" eb="3">
      <t>ビ</t>
    </rPh>
    <phoneticPr fontId="5"/>
  </si>
  <si>
    <t>就職先事業所名</t>
    <rPh sb="0" eb="3">
      <t>シュウショクサキ</t>
    </rPh>
    <rPh sb="3" eb="6">
      <t>ジギョウショ</t>
    </rPh>
    <rPh sb="6" eb="7">
      <t>メイ</t>
    </rPh>
    <phoneticPr fontId="5"/>
  </si>
  <si>
    <t>令和６年度において
6月に達した日（年月日）</t>
    <rPh sb="0" eb="2">
      <t>レイワ</t>
    </rPh>
    <rPh sb="3" eb="5">
      <t>ネンド</t>
    </rPh>
    <rPh sb="11" eb="12">
      <t>ゲツ</t>
    </rPh>
    <rPh sb="13" eb="14">
      <t>タッ</t>
    </rPh>
    <rPh sb="16" eb="17">
      <t>ケイジツ</t>
    </rPh>
    <rPh sb="18" eb="21">
      <t>ネンガッピ</t>
    </rPh>
    <phoneticPr fontId="1"/>
  </si>
  <si>
    <t>該当／
非該当</t>
    <rPh sb="0" eb="2">
      <t>ガイトウ</t>
    </rPh>
    <rPh sb="4" eb="7">
      <t>ヒガイトウ</t>
    </rPh>
    <phoneticPr fontId="5"/>
  </si>
  <si>
    <t>届出時点の就労の継続状況</t>
    <rPh sb="0" eb="2">
      <t>トドケデ</t>
    </rPh>
    <rPh sb="2" eb="4">
      <t>ジテン</t>
    </rPh>
    <rPh sb="5" eb="7">
      <t>シュウロウ</t>
    </rPh>
    <rPh sb="8" eb="10">
      <t>ケイゾク</t>
    </rPh>
    <rPh sb="10" eb="12">
      <t>ジョウキョウ</t>
    </rPh>
    <phoneticPr fontId="5"/>
  </si>
  <si>
    <t>例１</t>
    <rPh sb="0" eb="1">
      <t>レイ</t>
    </rPh>
    <phoneticPr fontId="5"/>
  </si>
  <si>
    <t>かながわ太郎</t>
    <rPh sb="4" eb="6">
      <t>タロウ</t>
    </rPh>
    <phoneticPr fontId="5"/>
  </si>
  <si>
    <t>（株）よこはま商事</t>
    <rPh sb="1" eb="2">
      <t>カブ</t>
    </rPh>
    <rPh sb="7" eb="9">
      <t>ショウジ</t>
    </rPh>
    <phoneticPr fontId="5"/>
  </si>
  <si>
    <t>継続</t>
    <rPh sb="0" eb="2">
      <t>ケイゾク</t>
    </rPh>
    <phoneticPr fontId="5"/>
  </si>
  <si>
    <t>例２</t>
    <rPh sb="0" eb="1">
      <t>レイ</t>
    </rPh>
    <phoneticPr fontId="5"/>
  </si>
  <si>
    <t>さがみ花子</t>
    <rPh sb="3" eb="5">
      <t>ハナコ</t>
    </rPh>
    <phoneticPr fontId="5"/>
  </si>
  <si>
    <t>（株）かわさき工業</t>
    <rPh sb="1" eb="2">
      <t>カブ</t>
    </rPh>
    <rPh sb="7" eb="9">
      <t>コウギョウ</t>
    </rPh>
    <phoneticPr fontId="5"/>
  </si>
  <si>
    <r>
      <t xml:space="preserve">注１　届出時点の継続状況には、就労が継続している場合には「継続」、離職している場合には「離職」と記入。
注２　行が足りない場合は適宜追加して記入。
</t>
    </r>
    <r>
      <rPr>
        <b/>
        <sz val="9"/>
        <color indexed="10"/>
        <rFont val="ＭＳ ゴシック"/>
        <family val="3"/>
        <charset val="128"/>
      </rPr>
      <t>注３　就労移行支援を利用後に一般就労し、雇用が継続していることを確認できる書類（雇用契約書、労働条件通知書　
　　又は雇用契約証明書の写し等）を添付してください。なお、上記の書類が添付できない場合には、別添の参考様式
　　を用いて、就職先企業から証明書を発行してもらい、添付してください。</t>
    </r>
    <r>
      <rPr>
        <sz val="9"/>
        <color indexed="10"/>
        <rFont val="ＭＳ ゴシック"/>
        <family val="3"/>
        <charset val="128"/>
      </rPr>
      <t xml:space="preserve">
</t>
    </r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キニュウ</t>
    </rPh>
    <rPh sb="52" eb="53">
      <t>チュウ</t>
    </rPh>
    <rPh sb="55" eb="56">
      <t>ギョウ</t>
    </rPh>
    <rPh sb="57" eb="58">
      <t>タ</t>
    </rPh>
    <rPh sb="61" eb="63">
      <t>バアイ</t>
    </rPh>
    <rPh sb="64" eb="66">
      <t>テキギ</t>
    </rPh>
    <rPh sb="66" eb="68">
      <t>ツイカ</t>
    </rPh>
    <rPh sb="70" eb="72">
      <t>キニュウ</t>
    </rPh>
    <rPh sb="74" eb="75">
      <t>チュウ</t>
    </rPh>
    <phoneticPr fontId="5"/>
  </si>
  <si>
    <t>離職</t>
    <rPh sb="0" eb="2">
      <t>リショク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</si>
</sst>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sz val="9"/>
      <color indexed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0" xfId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9" fontId="2" fillId="0" borderId="0" xfId="1" applyNumberFormat="1" applyAlignment="1">
      <alignment horizontal="center" vertical="center"/>
    </xf>
    <xf numFmtId="0" fontId="2" fillId="0" borderId="0" xfId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2" fillId="0" borderId="0" xfId="1" applyAlignment="1">
      <alignment horizontal="center" vertical="center" wrapText="1"/>
    </xf>
    <xf numFmtId="0" fontId="8" fillId="0" borderId="0" xfId="1" applyFont="1">
      <alignment vertical="center"/>
    </xf>
    <xf numFmtId="0" fontId="8" fillId="0" borderId="3" xfId="1" applyFont="1" applyBorder="1">
      <alignment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56" fontId="8" fillId="0" borderId="8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58" fontId="8" fillId="3" borderId="9" xfId="1" applyNumberFormat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58" fontId="8" fillId="3" borderId="11" xfId="1" applyNumberFormat="1" applyFont="1" applyFill="1" applyBorder="1" applyAlignment="1" applyProtection="1">
      <alignment horizontal="center" vertical="center"/>
      <protection hidden="1"/>
    </xf>
    <xf numFmtId="0" fontId="8" fillId="3" borderId="12" xfId="1" applyFont="1" applyFill="1" applyBorder="1" applyAlignment="1" applyProtection="1">
      <alignment horizontal="center" vertical="center"/>
      <protection hidden="1"/>
    </xf>
    <xf numFmtId="0" fontId="8" fillId="0" borderId="13" xfId="1" applyFont="1" applyBorder="1" applyAlignment="1" applyProtection="1">
      <alignment horizontal="center" vertical="center"/>
      <protection hidden="1"/>
    </xf>
    <xf numFmtId="0" fontId="8" fillId="3" borderId="8" xfId="1" applyFont="1" applyFill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3" borderId="14" xfId="1" applyFont="1" applyFill="1" applyBorder="1" applyAlignment="1">
      <alignment horizontal="center" vertical="center"/>
    </xf>
    <xf numFmtId="58" fontId="8" fillId="3" borderId="15" xfId="1" applyNumberFormat="1" applyFont="1" applyFill="1" applyBorder="1" applyAlignment="1">
      <alignment horizontal="center" vertical="center"/>
    </xf>
    <xf numFmtId="0" fontId="8" fillId="3" borderId="16" xfId="1" applyFont="1" applyFill="1" applyBorder="1" applyAlignment="1">
      <alignment horizontal="center" vertical="center"/>
    </xf>
    <xf numFmtId="0" fontId="8" fillId="3" borderId="15" xfId="1" applyFont="1" applyFill="1" applyBorder="1" applyAlignment="1">
      <alignment horizontal="center" vertical="center"/>
    </xf>
    <xf numFmtId="58" fontId="8" fillId="3" borderId="17" xfId="1" applyNumberFormat="1" applyFont="1" applyFill="1" applyBorder="1" applyAlignment="1" applyProtection="1">
      <alignment horizontal="center" vertical="center"/>
      <protection hidden="1"/>
    </xf>
    <xf numFmtId="0" fontId="8" fillId="3" borderId="18" xfId="1" applyFont="1" applyFill="1" applyBorder="1" applyAlignment="1" applyProtection="1">
      <alignment horizontal="center" vertical="center"/>
      <protection hidden="1"/>
    </xf>
    <xf numFmtId="0" fontId="8" fillId="0" borderId="19" xfId="1" applyFont="1" applyBorder="1" applyAlignment="1" applyProtection="1">
      <alignment horizontal="center" vertical="center"/>
      <protection hidden="1"/>
    </xf>
    <xf numFmtId="0" fontId="8" fillId="3" borderId="16" xfId="1" applyFont="1" applyFill="1" applyBorder="1" applyAlignment="1">
      <alignment horizontal="center" vertical="center"/>
    </xf>
    <xf numFmtId="0" fontId="8" fillId="0" borderId="20" xfId="1" applyFont="1" applyBorder="1">
      <alignment vertical="center"/>
    </xf>
    <xf numFmtId="0" fontId="8" fillId="2" borderId="20" xfId="1" applyFont="1" applyFill="1" applyBorder="1" applyAlignment="1" applyProtection="1">
      <alignment horizontal="center" vertical="center"/>
      <protection locked="0"/>
    </xf>
    <xf numFmtId="58" fontId="8" fillId="2" borderId="21" xfId="1" applyNumberFormat="1" applyFont="1" applyFill="1" applyBorder="1" applyAlignment="1" applyProtection="1">
      <alignment horizontal="center" vertical="center"/>
      <protection locked="0"/>
    </xf>
    <xf numFmtId="0" fontId="8" fillId="2" borderId="22" xfId="1" applyFont="1" applyFill="1" applyBorder="1" applyAlignment="1" applyProtection="1">
      <alignment horizontal="center" vertical="center"/>
      <protection locked="0"/>
    </xf>
    <xf numFmtId="0" fontId="8" fillId="2" borderId="23" xfId="1" applyFont="1" applyFill="1" applyBorder="1" applyAlignment="1" applyProtection="1">
      <alignment horizontal="center" vertical="center"/>
      <protection locked="0"/>
    </xf>
    <xf numFmtId="58" fontId="8" fillId="0" borderId="24" xfId="1" applyNumberFormat="1" applyFont="1" applyBorder="1" applyAlignment="1" applyProtection="1">
      <alignment horizontal="center" vertical="center"/>
      <protection hidden="1"/>
    </xf>
    <xf numFmtId="0" fontId="8" fillId="0" borderId="25" xfId="1" applyFont="1" applyBorder="1" applyAlignment="1" applyProtection="1">
      <alignment horizontal="center" vertical="center"/>
      <protection hidden="1"/>
    </xf>
    <xf numFmtId="0" fontId="8" fillId="0" borderId="26" xfId="1" applyFont="1" applyBorder="1" applyAlignment="1" applyProtection="1">
      <alignment horizontal="center" vertical="center"/>
      <protection hidden="1"/>
    </xf>
    <xf numFmtId="0" fontId="8" fillId="2" borderId="27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58" fontId="8" fillId="2" borderId="9" xfId="1" applyNumberFormat="1" applyFont="1" applyFill="1" applyBorder="1" applyAlignment="1" applyProtection="1">
      <alignment horizontal="center" vertical="center"/>
      <protection locked="0"/>
    </xf>
    <xf numFmtId="0" fontId="8" fillId="2" borderId="10" xfId="1" applyFont="1" applyFill="1" applyBorder="1" applyAlignment="1" applyProtection="1">
      <alignment horizontal="center" vertical="center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0" borderId="28" xfId="1" applyFont="1" applyBorder="1" applyAlignment="1" applyProtection="1">
      <alignment horizontal="center" vertical="center"/>
      <protection hidden="1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29" xfId="1" applyFont="1" applyFill="1" applyBorder="1" applyAlignment="1" applyProtection="1">
      <alignment horizontal="center" vertical="center"/>
      <protection locked="0"/>
    </xf>
    <xf numFmtId="58" fontId="8" fillId="0" borderId="11" xfId="1" applyNumberFormat="1" applyFont="1" applyBorder="1" applyAlignment="1" applyProtection="1">
      <alignment horizontal="center" vertical="center"/>
      <protection hidden="1"/>
    </xf>
    <xf numFmtId="0" fontId="8" fillId="0" borderId="29" xfId="1" applyFont="1" applyBorder="1" applyAlignment="1" applyProtection="1">
      <alignment horizontal="center" vertical="center"/>
      <protection hidden="1"/>
    </xf>
    <xf numFmtId="0" fontId="8" fillId="0" borderId="12" xfId="1" applyFont="1" applyBorder="1" applyAlignment="1" applyProtection="1">
      <alignment horizontal="center" vertical="center"/>
      <protection hidden="1"/>
    </xf>
    <xf numFmtId="58" fontId="8" fillId="0" borderId="30" xfId="1" applyNumberFormat="1" applyFont="1" applyBorder="1" applyAlignment="1" applyProtection="1">
      <alignment horizontal="center" vertical="center"/>
      <protection hidden="1"/>
    </xf>
    <xf numFmtId="0" fontId="8" fillId="0" borderId="31" xfId="1" applyFont="1" applyBorder="1" applyAlignment="1" applyProtection="1">
      <alignment horizontal="center" vertical="center"/>
      <protection hidden="1"/>
    </xf>
    <xf numFmtId="0" fontId="10" fillId="0" borderId="32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0" borderId="3" xfId="1" applyBorder="1" applyAlignment="1">
      <alignment horizontal="center" vertical="center"/>
    </xf>
  </cellXfs>
  <cellStyles count="2">
    <cellStyle name="標準" xfId="0" builtinId="0"/>
    <cellStyle name="標準 3" xfId="1" xr:uid="{78CBE58E-FFA7-4978-BEC1-67D17DEFA4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A6F36-B8BF-46DC-9261-161E991F5570}">
  <sheetPr codeName="Sheet6"/>
  <dimension ref="A1:L52"/>
  <sheetViews>
    <sheetView showGridLines="0" tabSelected="1" view="pageBreakPreview" zoomScaleNormal="100" zoomScaleSheetLayoutView="100" workbookViewId="0">
      <selection activeCell="I11" sqref="I11:J11"/>
    </sheetView>
  </sheetViews>
  <sheetFormatPr defaultRowHeight="18.75" x14ac:dyDescent="0.4"/>
  <cols>
    <col min="1" max="1" width="0.875" customWidth="1"/>
    <col min="2" max="2" width="4.625" customWidth="1"/>
    <col min="3" max="3" width="8.125" customWidth="1"/>
    <col min="4" max="4" width="5.375" customWidth="1"/>
    <col min="5" max="5" width="7.625" customWidth="1"/>
    <col min="6" max="6" width="8.125" customWidth="1"/>
    <col min="7" max="7" width="9.125" customWidth="1"/>
    <col min="8" max="8" width="18.625" customWidth="1"/>
    <col min="9" max="9" width="8.125" customWidth="1"/>
    <col min="10" max="10" width="8.625" customWidth="1"/>
    <col min="11" max="11" width="6.5" bestFit="1" customWidth="1"/>
    <col min="12" max="12" width="12.625" customWidth="1"/>
    <col min="257" max="257" width="0.875" customWidth="1"/>
    <col min="258" max="258" width="4.625" customWidth="1"/>
    <col min="259" max="259" width="8.125" customWidth="1"/>
    <col min="260" max="260" width="5.375" customWidth="1"/>
    <col min="261" max="261" width="7.625" customWidth="1"/>
    <col min="262" max="262" width="6.625" customWidth="1"/>
    <col min="263" max="263" width="9.125" customWidth="1"/>
    <col min="264" max="264" width="14.375" customWidth="1"/>
    <col min="265" max="266" width="8.125" customWidth="1"/>
    <col min="267" max="267" width="6.5" bestFit="1" customWidth="1"/>
    <col min="268" max="268" width="11.5" customWidth="1"/>
    <col min="513" max="513" width="0.875" customWidth="1"/>
    <col min="514" max="514" width="4.625" customWidth="1"/>
    <col min="515" max="515" width="8.125" customWidth="1"/>
    <col min="516" max="516" width="5.375" customWidth="1"/>
    <col min="517" max="517" width="7.625" customWidth="1"/>
    <col min="518" max="518" width="6.625" customWidth="1"/>
    <col min="519" max="519" width="9.125" customWidth="1"/>
    <col min="520" max="520" width="14.375" customWidth="1"/>
    <col min="521" max="522" width="8.125" customWidth="1"/>
    <col min="523" max="523" width="6.5" bestFit="1" customWidth="1"/>
    <col min="524" max="524" width="11.5" customWidth="1"/>
    <col min="769" max="769" width="0.875" customWidth="1"/>
    <col min="770" max="770" width="4.625" customWidth="1"/>
    <col min="771" max="771" width="8.125" customWidth="1"/>
    <col min="772" max="772" width="5.375" customWidth="1"/>
    <col min="773" max="773" width="7.625" customWidth="1"/>
    <col min="774" max="774" width="6.625" customWidth="1"/>
    <col min="775" max="775" width="9.125" customWidth="1"/>
    <col min="776" max="776" width="14.375" customWidth="1"/>
    <col min="777" max="778" width="8.125" customWidth="1"/>
    <col min="779" max="779" width="6.5" bestFit="1" customWidth="1"/>
    <col min="780" max="780" width="11.5" customWidth="1"/>
    <col min="1025" max="1025" width="0.875" customWidth="1"/>
    <col min="1026" max="1026" width="4.625" customWidth="1"/>
    <col min="1027" max="1027" width="8.125" customWidth="1"/>
    <col min="1028" max="1028" width="5.375" customWidth="1"/>
    <col min="1029" max="1029" width="7.625" customWidth="1"/>
    <col min="1030" max="1030" width="6.625" customWidth="1"/>
    <col min="1031" max="1031" width="9.125" customWidth="1"/>
    <col min="1032" max="1032" width="14.375" customWidth="1"/>
    <col min="1033" max="1034" width="8.125" customWidth="1"/>
    <col min="1035" max="1035" width="6.5" bestFit="1" customWidth="1"/>
    <col min="1036" max="1036" width="11.5" customWidth="1"/>
    <col min="1281" max="1281" width="0.875" customWidth="1"/>
    <col min="1282" max="1282" width="4.625" customWidth="1"/>
    <col min="1283" max="1283" width="8.125" customWidth="1"/>
    <col min="1284" max="1284" width="5.375" customWidth="1"/>
    <col min="1285" max="1285" width="7.625" customWidth="1"/>
    <col min="1286" max="1286" width="6.625" customWidth="1"/>
    <col min="1287" max="1287" width="9.125" customWidth="1"/>
    <col min="1288" max="1288" width="14.375" customWidth="1"/>
    <col min="1289" max="1290" width="8.125" customWidth="1"/>
    <col min="1291" max="1291" width="6.5" bestFit="1" customWidth="1"/>
    <col min="1292" max="1292" width="11.5" customWidth="1"/>
    <col min="1537" max="1537" width="0.875" customWidth="1"/>
    <col min="1538" max="1538" width="4.625" customWidth="1"/>
    <col min="1539" max="1539" width="8.125" customWidth="1"/>
    <col min="1540" max="1540" width="5.375" customWidth="1"/>
    <col min="1541" max="1541" width="7.625" customWidth="1"/>
    <col min="1542" max="1542" width="6.625" customWidth="1"/>
    <col min="1543" max="1543" width="9.125" customWidth="1"/>
    <col min="1544" max="1544" width="14.375" customWidth="1"/>
    <col min="1545" max="1546" width="8.125" customWidth="1"/>
    <col min="1547" max="1547" width="6.5" bestFit="1" customWidth="1"/>
    <col min="1548" max="1548" width="11.5" customWidth="1"/>
    <col min="1793" max="1793" width="0.875" customWidth="1"/>
    <col min="1794" max="1794" width="4.625" customWidth="1"/>
    <col min="1795" max="1795" width="8.125" customWidth="1"/>
    <col min="1796" max="1796" width="5.375" customWidth="1"/>
    <col min="1797" max="1797" width="7.625" customWidth="1"/>
    <col min="1798" max="1798" width="6.625" customWidth="1"/>
    <col min="1799" max="1799" width="9.125" customWidth="1"/>
    <col min="1800" max="1800" width="14.375" customWidth="1"/>
    <col min="1801" max="1802" width="8.125" customWidth="1"/>
    <col min="1803" max="1803" width="6.5" bestFit="1" customWidth="1"/>
    <col min="1804" max="1804" width="11.5" customWidth="1"/>
    <col min="2049" max="2049" width="0.875" customWidth="1"/>
    <col min="2050" max="2050" width="4.625" customWidth="1"/>
    <col min="2051" max="2051" width="8.125" customWidth="1"/>
    <col min="2052" max="2052" width="5.375" customWidth="1"/>
    <col min="2053" max="2053" width="7.625" customWidth="1"/>
    <col min="2054" max="2054" width="6.625" customWidth="1"/>
    <col min="2055" max="2055" width="9.125" customWidth="1"/>
    <col min="2056" max="2056" width="14.375" customWidth="1"/>
    <col min="2057" max="2058" width="8.125" customWidth="1"/>
    <col min="2059" max="2059" width="6.5" bestFit="1" customWidth="1"/>
    <col min="2060" max="2060" width="11.5" customWidth="1"/>
    <col min="2305" max="2305" width="0.875" customWidth="1"/>
    <col min="2306" max="2306" width="4.625" customWidth="1"/>
    <col min="2307" max="2307" width="8.125" customWidth="1"/>
    <col min="2308" max="2308" width="5.375" customWidth="1"/>
    <col min="2309" max="2309" width="7.625" customWidth="1"/>
    <col min="2310" max="2310" width="6.625" customWidth="1"/>
    <col min="2311" max="2311" width="9.125" customWidth="1"/>
    <col min="2312" max="2312" width="14.375" customWidth="1"/>
    <col min="2313" max="2314" width="8.125" customWidth="1"/>
    <col min="2315" max="2315" width="6.5" bestFit="1" customWidth="1"/>
    <col min="2316" max="2316" width="11.5" customWidth="1"/>
    <col min="2561" max="2561" width="0.875" customWidth="1"/>
    <col min="2562" max="2562" width="4.625" customWidth="1"/>
    <col min="2563" max="2563" width="8.125" customWidth="1"/>
    <col min="2564" max="2564" width="5.375" customWidth="1"/>
    <col min="2565" max="2565" width="7.625" customWidth="1"/>
    <col min="2566" max="2566" width="6.625" customWidth="1"/>
    <col min="2567" max="2567" width="9.125" customWidth="1"/>
    <col min="2568" max="2568" width="14.375" customWidth="1"/>
    <col min="2569" max="2570" width="8.125" customWidth="1"/>
    <col min="2571" max="2571" width="6.5" bestFit="1" customWidth="1"/>
    <col min="2572" max="2572" width="11.5" customWidth="1"/>
    <col min="2817" max="2817" width="0.875" customWidth="1"/>
    <col min="2818" max="2818" width="4.625" customWidth="1"/>
    <col min="2819" max="2819" width="8.125" customWidth="1"/>
    <col min="2820" max="2820" width="5.375" customWidth="1"/>
    <col min="2821" max="2821" width="7.625" customWidth="1"/>
    <col min="2822" max="2822" width="6.625" customWidth="1"/>
    <col min="2823" max="2823" width="9.125" customWidth="1"/>
    <col min="2824" max="2824" width="14.375" customWidth="1"/>
    <col min="2825" max="2826" width="8.125" customWidth="1"/>
    <col min="2827" max="2827" width="6.5" bestFit="1" customWidth="1"/>
    <col min="2828" max="2828" width="11.5" customWidth="1"/>
    <col min="3073" max="3073" width="0.875" customWidth="1"/>
    <col min="3074" max="3074" width="4.625" customWidth="1"/>
    <col min="3075" max="3075" width="8.125" customWidth="1"/>
    <col min="3076" max="3076" width="5.375" customWidth="1"/>
    <col min="3077" max="3077" width="7.625" customWidth="1"/>
    <col min="3078" max="3078" width="6.625" customWidth="1"/>
    <col min="3079" max="3079" width="9.125" customWidth="1"/>
    <col min="3080" max="3080" width="14.375" customWidth="1"/>
    <col min="3081" max="3082" width="8.125" customWidth="1"/>
    <col min="3083" max="3083" width="6.5" bestFit="1" customWidth="1"/>
    <col min="3084" max="3084" width="11.5" customWidth="1"/>
    <col min="3329" max="3329" width="0.875" customWidth="1"/>
    <col min="3330" max="3330" width="4.625" customWidth="1"/>
    <col min="3331" max="3331" width="8.125" customWidth="1"/>
    <col min="3332" max="3332" width="5.375" customWidth="1"/>
    <col min="3333" max="3333" width="7.625" customWidth="1"/>
    <col min="3334" max="3334" width="6.625" customWidth="1"/>
    <col min="3335" max="3335" width="9.125" customWidth="1"/>
    <col min="3336" max="3336" width="14.375" customWidth="1"/>
    <col min="3337" max="3338" width="8.125" customWidth="1"/>
    <col min="3339" max="3339" width="6.5" bestFit="1" customWidth="1"/>
    <col min="3340" max="3340" width="11.5" customWidth="1"/>
    <col min="3585" max="3585" width="0.875" customWidth="1"/>
    <col min="3586" max="3586" width="4.625" customWidth="1"/>
    <col min="3587" max="3587" width="8.125" customWidth="1"/>
    <col min="3588" max="3588" width="5.375" customWidth="1"/>
    <col min="3589" max="3589" width="7.625" customWidth="1"/>
    <col min="3590" max="3590" width="6.625" customWidth="1"/>
    <col min="3591" max="3591" width="9.125" customWidth="1"/>
    <col min="3592" max="3592" width="14.375" customWidth="1"/>
    <col min="3593" max="3594" width="8.125" customWidth="1"/>
    <col min="3595" max="3595" width="6.5" bestFit="1" customWidth="1"/>
    <col min="3596" max="3596" width="11.5" customWidth="1"/>
    <col min="3841" max="3841" width="0.875" customWidth="1"/>
    <col min="3842" max="3842" width="4.625" customWidth="1"/>
    <col min="3843" max="3843" width="8.125" customWidth="1"/>
    <col min="3844" max="3844" width="5.375" customWidth="1"/>
    <col min="3845" max="3845" width="7.625" customWidth="1"/>
    <col min="3846" max="3846" width="6.625" customWidth="1"/>
    <col min="3847" max="3847" width="9.125" customWidth="1"/>
    <col min="3848" max="3848" width="14.375" customWidth="1"/>
    <col min="3849" max="3850" width="8.125" customWidth="1"/>
    <col min="3851" max="3851" width="6.5" bestFit="1" customWidth="1"/>
    <col min="3852" max="3852" width="11.5" customWidth="1"/>
    <col min="4097" max="4097" width="0.875" customWidth="1"/>
    <col min="4098" max="4098" width="4.625" customWidth="1"/>
    <col min="4099" max="4099" width="8.125" customWidth="1"/>
    <col min="4100" max="4100" width="5.375" customWidth="1"/>
    <col min="4101" max="4101" width="7.625" customWidth="1"/>
    <col min="4102" max="4102" width="6.625" customWidth="1"/>
    <col min="4103" max="4103" width="9.125" customWidth="1"/>
    <col min="4104" max="4104" width="14.375" customWidth="1"/>
    <col min="4105" max="4106" width="8.125" customWidth="1"/>
    <col min="4107" max="4107" width="6.5" bestFit="1" customWidth="1"/>
    <col min="4108" max="4108" width="11.5" customWidth="1"/>
    <col min="4353" max="4353" width="0.875" customWidth="1"/>
    <col min="4354" max="4354" width="4.625" customWidth="1"/>
    <col min="4355" max="4355" width="8.125" customWidth="1"/>
    <col min="4356" max="4356" width="5.375" customWidth="1"/>
    <col min="4357" max="4357" width="7.625" customWidth="1"/>
    <col min="4358" max="4358" width="6.625" customWidth="1"/>
    <col min="4359" max="4359" width="9.125" customWidth="1"/>
    <col min="4360" max="4360" width="14.375" customWidth="1"/>
    <col min="4361" max="4362" width="8.125" customWidth="1"/>
    <col min="4363" max="4363" width="6.5" bestFit="1" customWidth="1"/>
    <col min="4364" max="4364" width="11.5" customWidth="1"/>
    <col min="4609" max="4609" width="0.875" customWidth="1"/>
    <col min="4610" max="4610" width="4.625" customWidth="1"/>
    <col min="4611" max="4611" width="8.125" customWidth="1"/>
    <col min="4612" max="4612" width="5.375" customWidth="1"/>
    <col min="4613" max="4613" width="7.625" customWidth="1"/>
    <col min="4614" max="4614" width="6.625" customWidth="1"/>
    <col min="4615" max="4615" width="9.125" customWidth="1"/>
    <col min="4616" max="4616" width="14.375" customWidth="1"/>
    <col min="4617" max="4618" width="8.125" customWidth="1"/>
    <col min="4619" max="4619" width="6.5" bestFit="1" customWidth="1"/>
    <col min="4620" max="4620" width="11.5" customWidth="1"/>
    <col min="4865" max="4865" width="0.875" customWidth="1"/>
    <col min="4866" max="4866" width="4.625" customWidth="1"/>
    <col min="4867" max="4867" width="8.125" customWidth="1"/>
    <col min="4868" max="4868" width="5.375" customWidth="1"/>
    <col min="4869" max="4869" width="7.625" customWidth="1"/>
    <col min="4870" max="4870" width="6.625" customWidth="1"/>
    <col min="4871" max="4871" width="9.125" customWidth="1"/>
    <col min="4872" max="4872" width="14.375" customWidth="1"/>
    <col min="4873" max="4874" width="8.125" customWidth="1"/>
    <col min="4875" max="4875" width="6.5" bestFit="1" customWidth="1"/>
    <col min="4876" max="4876" width="11.5" customWidth="1"/>
    <col min="5121" max="5121" width="0.875" customWidth="1"/>
    <col min="5122" max="5122" width="4.625" customWidth="1"/>
    <col min="5123" max="5123" width="8.125" customWidth="1"/>
    <col min="5124" max="5124" width="5.375" customWidth="1"/>
    <col min="5125" max="5125" width="7.625" customWidth="1"/>
    <col min="5126" max="5126" width="6.625" customWidth="1"/>
    <col min="5127" max="5127" width="9.125" customWidth="1"/>
    <col min="5128" max="5128" width="14.375" customWidth="1"/>
    <col min="5129" max="5130" width="8.125" customWidth="1"/>
    <col min="5131" max="5131" width="6.5" bestFit="1" customWidth="1"/>
    <col min="5132" max="5132" width="11.5" customWidth="1"/>
    <col min="5377" max="5377" width="0.875" customWidth="1"/>
    <col min="5378" max="5378" width="4.625" customWidth="1"/>
    <col min="5379" max="5379" width="8.125" customWidth="1"/>
    <col min="5380" max="5380" width="5.375" customWidth="1"/>
    <col min="5381" max="5381" width="7.625" customWidth="1"/>
    <col min="5382" max="5382" width="6.625" customWidth="1"/>
    <col min="5383" max="5383" width="9.125" customWidth="1"/>
    <col min="5384" max="5384" width="14.375" customWidth="1"/>
    <col min="5385" max="5386" width="8.125" customWidth="1"/>
    <col min="5387" max="5387" width="6.5" bestFit="1" customWidth="1"/>
    <col min="5388" max="5388" width="11.5" customWidth="1"/>
    <col min="5633" max="5633" width="0.875" customWidth="1"/>
    <col min="5634" max="5634" width="4.625" customWidth="1"/>
    <col min="5635" max="5635" width="8.125" customWidth="1"/>
    <col min="5636" max="5636" width="5.375" customWidth="1"/>
    <col min="5637" max="5637" width="7.625" customWidth="1"/>
    <col min="5638" max="5638" width="6.625" customWidth="1"/>
    <col min="5639" max="5639" width="9.125" customWidth="1"/>
    <col min="5640" max="5640" width="14.375" customWidth="1"/>
    <col min="5641" max="5642" width="8.125" customWidth="1"/>
    <col min="5643" max="5643" width="6.5" bestFit="1" customWidth="1"/>
    <col min="5644" max="5644" width="11.5" customWidth="1"/>
    <col min="5889" max="5889" width="0.875" customWidth="1"/>
    <col min="5890" max="5890" width="4.625" customWidth="1"/>
    <col min="5891" max="5891" width="8.125" customWidth="1"/>
    <col min="5892" max="5892" width="5.375" customWidth="1"/>
    <col min="5893" max="5893" width="7.625" customWidth="1"/>
    <col min="5894" max="5894" width="6.625" customWidth="1"/>
    <col min="5895" max="5895" width="9.125" customWidth="1"/>
    <col min="5896" max="5896" width="14.375" customWidth="1"/>
    <col min="5897" max="5898" width="8.125" customWidth="1"/>
    <col min="5899" max="5899" width="6.5" bestFit="1" customWidth="1"/>
    <col min="5900" max="5900" width="11.5" customWidth="1"/>
    <col min="6145" max="6145" width="0.875" customWidth="1"/>
    <col min="6146" max="6146" width="4.625" customWidth="1"/>
    <col min="6147" max="6147" width="8.125" customWidth="1"/>
    <col min="6148" max="6148" width="5.375" customWidth="1"/>
    <col min="6149" max="6149" width="7.625" customWidth="1"/>
    <col min="6150" max="6150" width="6.625" customWidth="1"/>
    <col min="6151" max="6151" width="9.125" customWidth="1"/>
    <col min="6152" max="6152" width="14.375" customWidth="1"/>
    <col min="6153" max="6154" width="8.125" customWidth="1"/>
    <col min="6155" max="6155" width="6.5" bestFit="1" customWidth="1"/>
    <col min="6156" max="6156" width="11.5" customWidth="1"/>
    <col min="6401" max="6401" width="0.875" customWidth="1"/>
    <col min="6402" max="6402" width="4.625" customWidth="1"/>
    <col min="6403" max="6403" width="8.125" customWidth="1"/>
    <col min="6404" max="6404" width="5.375" customWidth="1"/>
    <col min="6405" max="6405" width="7.625" customWidth="1"/>
    <col min="6406" max="6406" width="6.625" customWidth="1"/>
    <col min="6407" max="6407" width="9.125" customWidth="1"/>
    <col min="6408" max="6408" width="14.375" customWidth="1"/>
    <col min="6409" max="6410" width="8.125" customWidth="1"/>
    <col min="6411" max="6411" width="6.5" bestFit="1" customWidth="1"/>
    <col min="6412" max="6412" width="11.5" customWidth="1"/>
    <col min="6657" max="6657" width="0.875" customWidth="1"/>
    <col min="6658" max="6658" width="4.625" customWidth="1"/>
    <col min="6659" max="6659" width="8.125" customWidth="1"/>
    <col min="6660" max="6660" width="5.375" customWidth="1"/>
    <col min="6661" max="6661" width="7.625" customWidth="1"/>
    <col min="6662" max="6662" width="6.625" customWidth="1"/>
    <col min="6663" max="6663" width="9.125" customWidth="1"/>
    <col min="6664" max="6664" width="14.375" customWidth="1"/>
    <col min="6665" max="6666" width="8.125" customWidth="1"/>
    <col min="6667" max="6667" width="6.5" bestFit="1" customWidth="1"/>
    <col min="6668" max="6668" width="11.5" customWidth="1"/>
    <col min="6913" max="6913" width="0.875" customWidth="1"/>
    <col min="6914" max="6914" width="4.625" customWidth="1"/>
    <col min="6915" max="6915" width="8.125" customWidth="1"/>
    <col min="6916" max="6916" width="5.375" customWidth="1"/>
    <col min="6917" max="6917" width="7.625" customWidth="1"/>
    <col min="6918" max="6918" width="6.625" customWidth="1"/>
    <col min="6919" max="6919" width="9.125" customWidth="1"/>
    <col min="6920" max="6920" width="14.375" customWidth="1"/>
    <col min="6921" max="6922" width="8.125" customWidth="1"/>
    <col min="6923" max="6923" width="6.5" bestFit="1" customWidth="1"/>
    <col min="6924" max="6924" width="11.5" customWidth="1"/>
    <col min="7169" max="7169" width="0.875" customWidth="1"/>
    <col min="7170" max="7170" width="4.625" customWidth="1"/>
    <col min="7171" max="7171" width="8.125" customWidth="1"/>
    <col min="7172" max="7172" width="5.375" customWidth="1"/>
    <col min="7173" max="7173" width="7.625" customWidth="1"/>
    <col min="7174" max="7174" width="6.625" customWidth="1"/>
    <col min="7175" max="7175" width="9.125" customWidth="1"/>
    <col min="7176" max="7176" width="14.375" customWidth="1"/>
    <col min="7177" max="7178" width="8.125" customWidth="1"/>
    <col min="7179" max="7179" width="6.5" bestFit="1" customWidth="1"/>
    <col min="7180" max="7180" width="11.5" customWidth="1"/>
    <col min="7425" max="7425" width="0.875" customWidth="1"/>
    <col min="7426" max="7426" width="4.625" customWidth="1"/>
    <col min="7427" max="7427" width="8.125" customWidth="1"/>
    <col min="7428" max="7428" width="5.375" customWidth="1"/>
    <col min="7429" max="7429" width="7.625" customWidth="1"/>
    <col min="7430" max="7430" width="6.625" customWidth="1"/>
    <col min="7431" max="7431" width="9.125" customWidth="1"/>
    <col min="7432" max="7432" width="14.375" customWidth="1"/>
    <col min="7433" max="7434" width="8.125" customWidth="1"/>
    <col min="7435" max="7435" width="6.5" bestFit="1" customWidth="1"/>
    <col min="7436" max="7436" width="11.5" customWidth="1"/>
    <col min="7681" max="7681" width="0.875" customWidth="1"/>
    <col min="7682" max="7682" width="4.625" customWidth="1"/>
    <col min="7683" max="7683" width="8.125" customWidth="1"/>
    <col min="7684" max="7684" width="5.375" customWidth="1"/>
    <col min="7685" max="7685" width="7.625" customWidth="1"/>
    <col min="7686" max="7686" width="6.625" customWidth="1"/>
    <col min="7687" max="7687" width="9.125" customWidth="1"/>
    <col min="7688" max="7688" width="14.375" customWidth="1"/>
    <col min="7689" max="7690" width="8.125" customWidth="1"/>
    <col min="7691" max="7691" width="6.5" bestFit="1" customWidth="1"/>
    <col min="7692" max="7692" width="11.5" customWidth="1"/>
    <col min="7937" max="7937" width="0.875" customWidth="1"/>
    <col min="7938" max="7938" width="4.625" customWidth="1"/>
    <col min="7939" max="7939" width="8.125" customWidth="1"/>
    <col min="7940" max="7940" width="5.375" customWidth="1"/>
    <col min="7941" max="7941" width="7.625" customWidth="1"/>
    <col min="7942" max="7942" width="6.625" customWidth="1"/>
    <col min="7943" max="7943" width="9.125" customWidth="1"/>
    <col min="7944" max="7944" width="14.375" customWidth="1"/>
    <col min="7945" max="7946" width="8.125" customWidth="1"/>
    <col min="7947" max="7947" width="6.5" bestFit="1" customWidth="1"/>
    <col min="7948" max="7948" width="11.5" customWidth="1"/>
    <col min="8193" max="8193" width="0.875" customWidth="1"/>
    <col min="8194" max="8194" width="4.625" customWidth="1"/>
    <col min="8195" max="8195" width="8.125" customWidth="1"/>
    <col min="8196" max="8196" width="5.375" customWidth="1"/>
    <col min="8197" max="8197" width="7.625" customWidth="1"/>
    <col min="8198" max="8198" width="6.625" customWidth="1"/>
    <col min="8199" max="8199" width="9.125" customWidth="1"/>
    <col min="8200" max="8200" width="14.375" customWidth="1"/>
    <col min="8201" max="8202" width="8.125" customWidth="1"/>
    <col min="8203" max="8203" width="6.5" bestFit="1" customWidth="1"/>
    <col min="8204" max="8204" width="11.5" customWidth="1"/>
    <col min="8449" max="8449" width="0.875" customWidth="1"/>
    <col min="8450" max="8450" width="4.625" customWidth="1"/>
    <col min="8451" max="8451" width="8.125" customWidth="1"/>
    <col min="8452" max="8452" width="5.375" customWidth="1"/>
    <col min="8453" max="8453" width="7.625" customWidth="1"/>
    <col min="8454" max="8454" width="6.625" customWidth="1"/>
    <col min="8455" max="8455" width="9.125" customWidth="1"/>
    <col min="8456" max="8456" width="14.375" customWidth="1"/>
    <col min="8457" max="8458" width="8.125" customWidth="1"/>
    <col min="8459" max="8459" width="6.5" bestFit="1" customWidth="1"/>
    <col min="8460" max="8460" width="11.5" customWidth="1"/>
    <col min="8705" max="8705" width="0.875" customWidth="1"/>
    <col min="8706" max="8706" width="4.625" customWidth="1"/>
    <col min="8707" max="8707" width="8.125" customWidth="1"/>
    <col min="8708" max="8708" width="5.375" customWidth="1"/>
    <col min="8709" max="8709" width="7.625" customWidth="1"/>
    <col min="8710" max="8710" width="6.625" customWidth="1"/>
    <col min="8711" max="8711" width="9.125" customWidth="1"/>
    <col min="8712" max="8712" width="14.375" customWidth="1"/>
    <col min="8713" max="8714" width="8.125" customWidth="1"/>
    <col min="8715" max="8715" width="6.5" bestFit="1" customWidth="1"/>
    <col min="8716" max="8716" width="11.5" customWidth="1"/>
    <col min="8961" max="8961" width="0.875" customWidth="1"/>
    <col min="8962" max="8962" width="4.625" customWidth="1"/>
    <col min="8963" max="8963" width="8.125" customWidth="1"/>
    <col min="8964" max="8964" width="5.375" customWidth="1"/>
    <col min="8965" max="8965" width="7.625" customWidth="1"/>
    <col min="8966" max="8966" width="6.625" customWidth="1"/>
    <col min="8967" max="8967" width="9.125" customWidth="1"/>
    <col min="8968" max="8968" width="14.375" customWidth="1"/>
    <col min="8969" max="8970" width="8.125" customWidth="1"/>
    <col min="8971" max="8971" width="6.5" bestFit="1" customWidth="1"/>
    <col min="8972" max="8972" width="11.5" customWidth="1"/>
    <col min="9217" max="9217" width="0.875" customWidth="1"/>
    <col min="9218" max="9218" width="4.625" customWidth="1"/>
    <col min="9219" max="9219" width="8.125" customWidth="1"/>
    <col min="9220" max="9220" width="5.375" customWidth="1"/>
    <col min="9221" max="9221" width="7.625" customWidth="1"/>
    <col min="9222" max="9222" width="6.625" customWidth="1"/>
    <col min="9223" max="9223" width="9.125" customWidth="1"/>
    <col min="9224" max="9224" width="14.375" customWidth="1"/>
    <col min="9225" max="9226" width="8.125" customWidth="1"/>
    <col min="9227" max="9227" width="6.5" bestFit="1" customWidth="1"/>
    <col min="9228" max="9228" width="11.5" customWidth="1"/>
    <col min="9473" max="9473" width="0.875" customWidth="1"/>
    <col min="9474" max="9474" width="4.625" customWidth="1"/>
    <col min="9475" max="9475" width="8.125" customWidth="1"/>
    <col min="9476" max="9476" width="5.375" customWidth="1"/>
    <col min="9477" max="9477" width="7.625" customWidth="1"/>
    <col min="9478" max="9478" width="6.625" customWidth="1"/>
    <col min="9479" max="9479" width="9.125" customWidth="1"/>
    <col min="9480" max="9480" width="14.375" customWidth="1"/>
    <col min="9481" max="9482" width="8.125" customWidth="1"/>
    <col min="9483" max="9483" width="6.5" bestFit="1" customWidth="1"/>
    <col min="9484" max="9484" width="11.5" customWidth="1"/>
    <col min="9729" max="9729" width="0.875" customWidth="1"/>
    <col min="9730" max="9730" width="4.625" customWidth="1"/>
    <col min="9731" max="9731" width="8.125" customWidth="1"/>
    <col min="9732" max="9732" width="5.375" customWidth="1"/>
    <col min="9733" max="9733" width="7.625" customWidth="1"/>
    <col min="9734" max="9734" width="6.625" customWidth="1"/>
    <col min="9735" max="9735" width="9.125" customWidth="1"/>
    <col min="9736" max="9736" width="14.375" customWidth="1"/>
    <col min="9737" max="9738" width="8.125" customWidth="1"/>
    <col min="9739" max="9739" width="6.5" bestFit="1" customWidth="1"/>
    <col min="9740" max="9740" width="11.5" customWidth="1"/>
    <col min="9985" max="9985" width="0.875" customWidth="1"/>
    <col min="9986" max="9986" width="4.625" customWidth="1"/>
    <col min="9987" max="9987" width="8.125" customWidth="1"/>
    <col min="9988" max="9988" width="5.375" customWidth="1"/>
    <col min="9989" max="9989" width="7.625" customWidth="1"/>
    <col min="9990" max="9990" width="6.625" customWidth="1"/>
    <col min="9991" max="9991" width="9.125" customWidth="1"/>
    <col min="9992" max="9992" width="14.375" customWidth="1"/>
    <col min="9993" max="9994" width="8.125" customWidth="1"/>
    <col min="9995" max="9995" width="6.5" bestFit="1" customWidth="1"/>
    <col min="9996" max="9996" width="11.5" customWidth="1"/>
    <col min="10241" max="10241" width="0.875" customWidth="1"/>
    <col min="10242" max="10242" width="4.625" customWidth="1"/>
    <col min="10243" max="10243" width="8.125" customWidth="1"/>
    <col min="10244" max="10244" width="5.375" customWidth="1"/>
    <col min="10245" max="10245" width="7.625" customWidth="1"/>
    <col min="10246" max="10246" width="6.625" customWidth="1"/>
    <col min="10247" max="10247" width="9.125" customWidth="1"/>
    <col min="10248" max="10248" width="14.375" customWidth="1"/>
    <col min="10249" max="10250" width="8.125" customWidth="1"/>
    <col min="10251" max="10251" width="6.5" bestFit="1" customWidth="1"/>
    <col min="10252" max="10252" width="11.5" customWidth="1"/>
    <col min="10497" max="10497" width="0.875" customWidth="1"/>
    <col min="10498" max="10498" width="4.625" customWidth="1"/>
    <col min="10499" max="10499" width="8.125" customWidth="1"/>
    <col min="10500" max="10500" width="5.375" customWidth="1"/>
    <col min="10501" max="10501" width="7.625" customWidth="1"/>
    <col min="10502" max="10502" width="6.625" customWidth="1"/>
    <col min="10503" max="10503" width="9.125" customWidth="1"/>
    <col min="10504" max="10504" width="14.375" customWidth="1"/>
    <col min="10505" max="10506" width="8.125" customWidth="1"/>
    <col min="10507" max="10507" width="6.5" bestFit="1" customWidth="1"/>
    <col min="10508" max="10508" width="11.5" customWidth="1"/>
    <col min="10753" max="10753" width="0.875" customWidth="1"/>
    <col min="10754" max="10754" width="4.625" customWidth="1"/>
    <col min="10755" max="10755" width="8.125" customWidth="1"/>
    <col min="10756" max="10756" width="5.375" customWidth="1"/>
    <col min="10757" max="10757" width="7.625" customWidth="1"/>
    <col min="10758" max="10758" width="6.625" customWidth="1"/>
    <col min="10759" max="10759" width="9.125" customWidth="1"/>
    <col min="10760" max="10760" width="14.375" customWidth="1"/>
    <col min="10761" max="10762" width="8.125" customWidth="1"/>
    <col min="10763" max="10763" width="6.5" bestFit="1" customWidth="1"/>
    <col min="10764" max="10764" width="11.5" customWidth="1"/>
    <col min="11009" max="11009" width="0.875" customWidth="1"/>
    <col min="11010" max="11010" width="4.625" customWidth="1"/>
    <col min="11011" max="11011" width="8.125" customWidth="1"/>
    <col min="11012" max="11012" width="5.375" customWidth="1"/>
    <col min="11013" max="11013" width="7.625" customWidth="1"/>
    <col min="11014" max="11014" width="6.625" customWidth="1"/>
    <col min="11015" max="11015" width="9.125" customWidth="1"/>
    <col min="11016" max="11016" width="14.375" customWidth="1"/>
    <col min="11017" max="11018" width="8.125" customWidth="1"/>
    <col min="11019" max="11019" width="6.5" bestFit="1" customWidth="1"/>
    <col min="11020" max="11020" width="11.5" customWidth="1"/>
    <col min="11265" max="11265" width="0.875" customWidth="1"/>
    <col min="11266" max="11266" width="4.625" customWidth="1"/>
    <col min="11267" max="11267" width="8.125" customWidth="1"/>
    <col min="11268" max="11268" width="5.375" customWidth="1"/>
    <col min="11269" max="11269" width="7.625" customWidth="1"/>
    <col min="11270" max="11270" width="6.625" customWidth="1"/>
    <col min="11271" max="11271" width="9.125" customWidth="1"/>
    <col min="11272" max="11272" width="14.375" customWidth="1"/>
    <col min="11273" max="11274" width="8.125" customWidth="1"/>
    <col min="11275" max="11275" width="6.5" bestFit="1" customWidth="1"/>
    <col min="11276" max="11276" width="11.5" customWidth="1"/>
    <col min="11521" max="11521" width="0.875" customWidth="1"/>
    <col min="11522" max="11522" width="4.625" customWidth="1"/>
    <col min="11523" max="11523" width="8.125" customWidth="1"/>
    <col min="11524" max="11524" width="5.375" customWidth="1"/>
    <col min="11525" max="11525" width="7.625" customWidth="1"/>
    <col min="11526" max="11526" width="6.625" customWidth="1"/>
    <col min="11527" max="11527" width="9.125" customWidth="1"/>
    <col min="11528" max="11528" width="14.375" customWidth="1"/>
    <col min="11529" max="11530" width="8.125" customWidth="1"/>
    <col min="11531" max="11531" width="6.5" bestFit="1" customWidth="1"/>
    <col min="11532" max="11532" width="11.5" customWidth="1"/>
    <col min="11777" max="11777" width="0.875" customWidth="1"/>
    <col min="11778" max="11778" width="4.625" customWidth="1"/>
    <col min="11779" max="11779" width="8.125" customWidth="1"/>
    <col min="11780" max="11780" width="5.375" customWidth="1"/>
    <col min="11781" max="11781" width="7.625" customWidth="1"/>
    <col min="11782" max="11782" width="6.625" customWidth="1"/>
    <col min="11783" max="11783" width="9.125" customWidth="1"/>
    <col min="11784" max="11784" width="14.375" customWidth="1"/>
    <col min="11785" max="11786" width="8.125" customWidth="1"/>
    <col min="11787" max="11787" width="6.5" bestFit="1" customWidth="1"/>
    <col min="11788" max="11788" width="11.5" customWidth="1"/>
    <col min="12033" max="12033" width="0.875" customWidth="1"/>
    <col min="12034" max="12034" width="4.625" customWidth="1"/>
    <col min="12035" max="12035" width="8.125" customWidth="1"/>
    <col min="12036" max="12036" width="5.375" customWidth="1"/>
    <col min="12037" max="12037" width="7.625" customWidth="1"/>
    <col min="12038" max="12038" width="6.625" customWidth="1"/>
    <col min="12039" max="12039" width="9.125" customWidth="1"/>
    <col min="12040" max="12040" width="14.375" customWidth="1"/>
    <col min="12041" max="12042" width="8.125" customWidth="1"/>
    <col min="12043" max="12043" width="6.5" bestFit="1" customWidth="1"/>
    <col min="12044" max="12044" width="11.5" customWidth="1"/>
    <col min="12289" max="12289" width="0.875" customWidth="1"/>
    <col min="12290" max="12290" width="4.625" customWidth="1"/>
    <col min="12291" max="12291" width="8.125" customWidth="1"/>
    <col min="12292" max="12292" width="5.375" customWidth="1"/>
    <col min="12293" max="12293" width="7.625" customWidth="1"/>
    <col min="12294" max="12294" width="6.625" customWidth="1"/>
    <col min="12295" max="12295" width="9.125" customWidth="1"/>
    <col min="12296" max="12296" width="14.375" customWidth="1"/>
    <col min="12297" max="12298" width="8.125" customWidth="1"/>
    <col min="12299" max="12299" width="6.5" bestFit="1" customWidth="1"/>
    <col min="12300" max="12300" width="11.5" customWidth="1"/>
    <col min="12545" max="12545" width="0.875" customWidth="1"/>
    <col min="12546" max="12546" width="4.625" customWidth="1"/>
    <col min="12547" max="12547" width="8.125" customWidth="1"/>
    <col min="12548" max="12548" width="5.375" customWidth="1"/>
    <col min="12549" max="12549" width="7.625" customWidth="1"/>
    <col min="12550" max="12550" width="6.625" customWidth="1"/>
    <col min="12551" max="12551" width="9.125" customWidth="1"/>
    <col min="12552" max="12552" width="14.375" customWidth="1"/>
    <col min="12553" max="12554" width="8.125" customWidth="1"/>
    <col min="12555" max="12555" width="6.5" bestFit="1" customWidth="1"/>
    <col min="12556" max="12556" width="11.5" customWidth="1"/>
    <col min="12801" max="12801" width="0.875" customWidth="1"/>
    <col min="12802" max="12802" width="4.625" customWidth="1"/>
    <col min="12803" max="12803" width="8.125" customWidth="1"/>
    <col min="12804" max="12804" width="5.375" customWidth="1"/>
    <col min="12805" max="12805" width="7.625" customWidth="1"/>
    <col min="12806" max="12806" width="6.625" customWidth="1"/>
    <col min="12807" max="12807" width="9.125" customWidth="1"/>
    <col min="12808" max="12808" width="14.375" customWidth="1"/>
    <col min="12809" max="12810" width="8.125" customWidth="1"/>
    <col min="12811" max="12811" width="6.5" bestFit="1" customWidth="1"/>
    <col min="12812" max="12812" width="11.5" customWidth="1"/>
    <col min="13057" max="13057" width="0.875" customWidth="1"/>
    <col min="13058" max="13058" width="4.625" customWidth="1"/>
    <col min="13059" max="13059" width="8.125" customWidth="1"/>
    <col min="13060" max="13060" width="5.375" customWidth="1"/>
    <col min="13061" max="13061" width="7.625" customWidth="1"/>
    <col min="13062" max="13062" width="6.625" customWidth="1"/>
    <col min="13063" max="13063" width="9.125" customWidth="1"/>
    <col min="13064" max="13064" width="14.375" customWidth="1"/>
    <col min="13065" max="13066" width="8.125" customWidth="1"/>
    <col min="13067" max="13067" width="6.5" bestFit="1" customWidth="1"/>
    <col min="13068" max="13068" width="11.5" customWidth="1"/>
    <col min="13313" max="13313" width="0.875" customWidth="1"/>
    <col min="13314" max="13314" width="4.625" customWidth="1"/>
    <col min="13315" max="13315" width="8.125" customWidth="1"/>
    <col min="13316" max="13316" width="5.375" customWidth="1"/>
    <col min="13317" max="13317" width="7.625" customWidth="1"/>
    <col min="13318" max="13318" width="6.625" customWidth="1"/>
    <col min="13319" max="13319" width="9.125" customWidth="1"/>
    <col min="13320" max="13320" width="14.375" customWidth="1"/>
    <col min="13321" max="13322" width="8.125" customWidth="1"/>
    <col min="13323" max="13323" width="6.5" bestFit="1" customWidth="1"/>
    <col min="13324" max="13324" width="11.5" customWidth="1"/>
    <col min="13569" max="13569" width="0.875" customWidth="1"/>
    <col min="13570" max="13570" width="4.625" customWidth="1"/>
    <col min="13571" max="13571" width="8.125" customWidth="1"/>
    <col min="13572" max="13572" width="5.375" customWidth="1"/>
    <col min="13573" max="13573" width="7.625" customWidth="1"/>
    <col min="13574" max="13574" width="6.625" customWidth="1"/>
    <col min="13575" max="13575" width="9.125" customWidth="1"/>
    <col min="13576" max="13576" width="14.375" customWidth="1"/>
    <col min="13577" max="13578" width="8.125" customWidth="1"/>
    <col min="13579" max="13579" width="6.5" bestFit="1" customWidth="1"/>
    <col min="13580" max="13580" width="11.5" customWidth="1"/>
    <col min="13825" max="13825" width="0.875" customWidth="1"/>
    <col min="13826" max="13826" width="4.625" customWidth="1"/>
    <col min="13827" max="13827" width="8.125" customWidth="1"/>
    <col min="13828" max="13828" width="5.375" customWidth="1"/>
    <col min="13829" max="13829" width="7.625" customWidth="1"/>
    <col min="13830" max="13830" width="6.625" customWidth="1"/>
    <col min="13831" max="13831" width="9.125" customWidth="1"/>
    <col min="13832" max="13832" width="14.375" customWidth="1"/>
    <col min="13833" max="13834" width="8.125" customWidth="1"/>
    <col min="13835" max="13835" width="6.5" bestFit="1" customWidth="1"/>
    <col min="13836" max="13836" width="11.5" customWidth="1"/>
    <col min="14081" max="14081" width="0.875" customWidth="1"/>
    <col min="14082" max="14082" width="4.625" customWidth="1"/>
    <col min="14083" max="14083" width="8.125" customWidth="1"/>
    <col min="14084" max="14084" width="5.375" customWidth="1"/>
    <col min="14085" max="14085" width="7.625" customWidth="1"/>
    <col min="14086" max="14086" width="6.625" customWidth="1"/>
    <col min="14087" max="14087" width="9.125" customWidth="1"/>
    <col min="14088" max="14088" width="14.375" customWidth="1"/>
    <col min="14089" max="14090" width="8.125" customWidth="1"/>
    <col min="14091" max="14091" width="6.5" bestFit="1" customWidth="1"/>
    <col min="14092" max="14092" width="11.5" customWidth="1"/>
    <col min="14337" max="14337" width="0.875" customWidth="1"/>
    <col min="14338" max="14338" width="4.625" customWidth="1"/>
    <col min="14339" max="14339" width="8.125" customWidth="1"/>
    <col min="14340" max="14340" width="5.375" customWidth="1"/>
    <col min="14341" max="14341" width="7.625" customWidth="1"/>
    <col min="14342" max="14342" width="6.625" customWidth="1"/>
    <col min="14343" max="14343" width="9.125" customWidth="1"/>
    <col min="14344" max="14344" width="14.375" customWidth="1"/>
    <col min="14345" max="14346" width="8.125" customWidth="1"/>
    <col min="14347" max="14347" width="6.5" bestFit="1" customWidth="1"/>
    <col min="14348" max="14348" width="11.5" customWidth="1"/>
    <col min="14593" max="14593" width="0.875" customWidth="1"/>
    <col min="14594" max="14594" width="4.625" customWidth="1"/>
    <col min="14595" max="14595" width="8.125" customWidth="1"/>
    <col min="14596" max="14596" width="5.375" customWidth="1"/>
    <col min="14597" max="14597" width="7.625" customWidth="1"/>
    <col min="14598" max="14598" width="6.625" customWidth="1"/>
    <col min="14599" max="14599" width="9.125" customWidth="1"/>
    <col min="14600" max="14600" width="14.375" customWidth="1"/>
    <col min="14601" max="14602" width="8.125" customWidth="1"/>
    <col min="14603" max="14603" width="6.5" bestFit="1" customWidth="1"/>
    <col min="14604" max="14604" width="11.5" customWidth="1"/>
    <col min="14849" max="14849" width="0.875" customWidth="1"/>
    <col min="14850" max="14850" width="4.625" customWidth="1"/>
    <col min="14851" max="14851" width="8.125" customWidth="1"/>
    <col min="14852" max="14852" width="5.375" customWidth="1"/>
    <col min="14853" max="14853" width="7.625" customWidth="1"/>
    <col min="14854" max="14854" width="6.625" customWidth="1"/>
    <col min="14855" max="14855" width="9.125" customWidth="1"/>
    <col min="14856" max="14856" width="14.375" customWidth="1"/>
    <col min="14857" max="14858" width="8.125" customWidth="1"/>
    <col min="14859" max="14859" width="6.5" bestFit="1" customWidth="1"/>
    <col min="14860" max="14860" width="11.5" customWidth="1"/>
    <col min="15105" max="15105" width="0.875" customWidth="1"/>
    <col min="15106" max="15106" width="4.625" customWidth="1"/>
    <col min="15107" max="15107" width="8.125" customWidth="1"/>
    <col min="15108" max="15108" width="5.375" customWidth="1"/>
    <col min="15109" max="15109" width="7.625" customWidth="1"/>
    <col min="15110" max="15110" width="6.625" customWidth="1"/>
    <col min="15111" max="15111" width="9.125" customWidth="1"/>
    <col min="15112" max="15112" width="14.375" customWidth="1"/>
    <col min="15113" max="15114" width="8.125" customWidth="1"/>
    <col min="15115" max="15115" width="6.5" bestFit="1" customWidth="1"/>
    <col min="15116" max="15116" width="11.5" customWidth="1"/>
    <col min="15361" max="15361" width="0.875" customWidth="1"/>
    <col min="15362" max="15362" width="4.625" customWidth="1"/>
    <col min="15363" max="15363" width="8.125" customWidth="1"/>
    <col min="15364" max="15364" width="5.375" customWidth="1"/>
    <col min="15365" max="15365" width="7.625" customWidth="1"/>
    <col min="15366" max="15366" width="6.625" customWidth="1"/>
    <col min="15367" max="15367" width="9.125" customWidth="1"/>
    <col min="15368" max="15368" width="14.375" customWidth="1"/>
    <col min="15369" max="15370" width="8.125" customWidth="1"/>
    <col min="15371" max="15371" width="6.5" bestFit="1" customWidth="1"/>
    <col min="15372" max="15372" width="11.5" customWidth="1"/>
    <col min="15617" max="15617" width="0.875" customWidth="1"/>
    <col min="15618" max="15618" width="4.625" customWidth="1"/>
    <col min="15619" max="15619" width="8.125" customWidth="1"/>
    <col min="15620" max="15620" width="5.375" customWidth="1"/>
    <col min="15621" max="15621" width="7.625" customWidth="1"/>
    <col min="15622" max="15622" width="6.625" customWidth="1"/>
    <col min="15623" max="15623" width="9.125" customWidth="1"/>
    <col min="15624" max="15624" width="14.375" customWidth="1"/>
    <col min="15625" max="15626" width="8.125" customWidth="1"/>
    <col min="15627" max="15627" width="6.5" bestFit="1" customWidth="1"/>
    <col min="15628" max="15628" width="11.5" customWidth="1"/>
    <col min="15873" max="15873" width="0.875" customWidth="1"/>
    <col min="15874" max="15874" width="4.625" customWidth="1"/>
    <col min="15875" max="15875" width="8.125" customWidth="1"/>
    <col min="15876" max="15876" width="5.375" customWidth="1"/>
    <col min="15877" max="15877" width="7.625" customWidth="1"/>
    <col min="15878" max="15878" width="6.625" customWidth="1"/>
    <col min="15879" max="15879" width="9.125" customWidth="1"/>
    <col min="15880" max="15880" width="14.375" customWidth="1"/>
    <col min="15881" max="15882" width="8.125" customWidth="1"/>
    <col min="15883" max="15883" width="6.5" bestFit="1" customWidth="1"/>
    <col min="15884" max="15884" width="11.5" customWidth="1"/>
    <col min="16129" max="16129" width="0.875" customWidth="1"/>
    <col min="16130" max="16130" width="4.625" customWidth="1"/>
    <col min="16131" max="16131" width="8.125" customWidth="1"/>
    <col min="16132" max="16132" width="5.375" customWidth="1"/>
    <col min="16133" max="16133" width="7.625" customWidth="1"/>
    <col min="16134" max="16134" width="6.625" customWidth="1"/>
    <col min="16135" max="16135" width="9.125" customWidth="1"/>
    <col min="16136" max="16136" width="14.375" customWidth="1"/>
    <col min="16137" max="16138" width="8.125" customWidth="1"/>
    <col min="16139" max="16139" width="6.5" bestFit="1" customWidth="1"/>
    <col min="16140" max="16140" width="11.5" customWidth="1"/>
  </cols>
  <sheetData>
    <row r="1" spans="1:12" ht="19.5" thickBot="1" x14ac:dyDescent="0.45">
      <c r="A1" s="1"/>
      <c r="B1" s="2" t="s">
        <v>0</v>
      </c>
      <c r="C1" s="3"/>
      <c r="D1" s="1"/>
      <c r="E1" s="1"/>
      <c r="F1" s="1"/>
      <c r="G1" s="1"/>
      <c r="H1" s="4"/>
      <c r="I1" s="4"/>
      <c r="J1" s="4"/>
      <c r="K1" s="4"/>
      <c r="L1" s="4"/>
    </row>
    <row r="2" spans="1:12" ht="40.35" customHeight="1" x14ac:dyDescent="0.4">
      <c r="A2" s="1"/>
      <c r="B2" s="5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4">
      <c r="A3" s="1"/>
      <c r="B3" s="7"/>
      <c r="C3" s="7"/>
      <c r="D3" s="7"/>
      <c r="E3" s="7"/>
      <c r="F3" s="7"/>
      <c r="G3" s="1"/>
      <c r="H3" s="1"/>
      <c r="I3" s="1"/>
      <c r="J3" s="1"/>
      <c r="K3" s="1"/>
      <c r="L3" s="1"/>
    </row>
    <row r="4" spans="1:12" x14ac:dyDescent="0.4">
      <c r="A4" s="1"/>
      <c r="B4" s="8"/>
      <c r="C4" s="8"/>
      <c r="D4" s="8"/>
      <c r="E4" s="9"/>
      <c r="F4" s="7"/>
      <c r="G4" s="10"/>
      <c r="H4" s="11" t="s">
        <v>2</v>
      </c>
      <c r="I4" s="11"/>
      <c r="J4" s="12"/>
      <c r="K4" s="12"/>
      <c r="L4" s="12"/>
    </row>
    <row r="5" spans="1:12" x14ac:dyDescent="0.4">
      <c r="A5" s="1"/>
      <c r="B5" s="8"/>
      <c r="C5" s="8"/>
      <c r="D5" s="8"/>
      <c r="E5" s="9"/>
      <c r="F5" s="7"/>
      <c r="G5" s="13"/>
      <c r="H5" s="11"/>
      <c r="I5" s="11"/>
      <c r="J5" s="12"/>
      <c r="K5" s="12"/>
      <c r="L5" s="12"/>
    </row>
    <row r="6" spans="1:12" x14ac:dyDescent="0.4">
      <c r="A6" s="1"/>
      <c r="B6" s="8"/>
      <c r="C6" s="8"/>
      <c r="D6" s="8"/>
      <c r="E6" s="9"/>
      <c r="F6" s="9"/>
      <c r="G6" s="13"/>
      <c r="H6" s="11"/>
      <c r="I6" s="11"/>
      <c r="J6" s="12"/>
      <c r="K6" s="12"/>
      <c r="L6" s="12"/>
    </row>
    <row r="7" spans="1:12" ht="19.5" thickBot="1" x14ac:dyDescent="0.45">
      <c r="A7" s="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42" customHeight="1" x14ac:dyDescent="0.4">
      <c r="A8" s="14"/>
      <c r="B8" s="15"/>
      <c r="C8" s="16" t="s">
        <v>3</v>
      </c>
      <c r="D8" s="16"/>
      <c r="E8" s="16" t="s">
        <v>4</v>
      </c>
      <c r="F8" s="16"/>
      <c r="G8" s="16" t="s">
        <v>5</v>
      </c>
      <c r="H8" s="17"/>
      <c r="I8" s="18" t="s">
        <v>6</v>
      </c>
      <c r="J8" s="19"/>
      <c r="K8" s="20" t="s">
        <v>7</v>
      </c>
      <c r="L8" s="21" t="s">
        <v>8</v>
      </c>
    </row>
    <row r="9" spans="1:12" ht="20.100000000000001" customHeight="1" x14ac:dyDescent="0.4">
      <c r="A9" s="14"/>
      <c r="B9" s="22" t="s">
        <v>9</v>
      </c>
      <c r="C9" s="23" t="s">
        <v>10</v>
      </c>
      <c r="D9" s="23"/>
      <c r="E9" s="24">
        <v>45566</v>
      </c>
      <c r="F9" s="25"/>
      <c r="G9" s="23" t="s">
        <v>11</v>
      </c>
      <c r="H9" s="26"/>
      <c r="I9" s="27">
        <f>IF(E9="","",DATE(YEAR(E9),MONTH(E9)+6,DAY(E9))-1)</f>
        <v>45747</v>
      </c>
      <c r="J9" s="28"/>
      <c r="K9" s="29" t="str">
        <f ca="1">IF(I9="","",IF(IF(MONTH(I9)&lt;=3, YEAR(I9)-1, YEAR(I9))=YEAR(TODAY())-1,"該当","非該当"))</f>
        <v>該当</v>
      </c>
      <c r="L9" s="30" t="s">
        <v>12</v>
      </c>
    </row>
    <row r="10" spans="1:12" ht="20.100000000000001" customHeight="1" thickBot="1" x14ac:dyDescent="0.45">
      <c r="A10" s="14"/>
      <c r="B10" s="31" t="s">
        <v>13</v>
      </c>
      <c r="C10" s="32" t="s">
        <v>14</v>
      </c>
      <c r="D10" s="32"/>
      <c r="E10" s="33">
        <v>45597</v>
      </c>
      <c r="F10" s="34"/>
      <c r="G10" s="32" t="s">
        <v>15</v>
      </c>
      <c r="H10" s="35"/>
      <c r="I10" s="36">
        <f t="shared" ref="I10:I40" si="0">IF(E10="","",DATE(YEAR(E10),MONTH(E10)+6,DAY(E10))-1)</f>
        <v>45777</v>
      </c>
      <c r="J10" s="37"/>
      <c r="K10" s="38" t="str">
        <f ca="1">IF(I10="","",IF(IF(MONTH(I10)&lt;=3, YEAR(I10)-1, YEAR(I10))=YEAR(TODAY())-1,"該当","非該当"))</f>
        <v>非該当</v>
      </c>
      <c r="L10" s="39" t="s">
        <v>12</v>
      </c>
    </row>
    <row r="11" spans="1:12" ht="20.100000000000001" customHeight="1" thickTop="1" x14ac:dyDescent="0.4">
      <c r="A11" s="14"/>
      <c r="B11" s="40">
        <v>1</v>
      </c>
      <c r="C11" s="41"/>
      <c r="D11" s="41"/>
      <c r="E11" s="42"/>
      <c r="F11" s="43"/>
      <c r="G11" s="41"/>
      <c r="H11" s="44"/>
      <c r="I11" s="45" t="str">
        <f>IF(E11="","",DATE(YEAR(E11),MONTH(E11)+6,DAY(E11))-1)</f>
        <v/>
      </c>
      <c r="J11" s="46"/>
      <c r="K11" s="47" t="str">
        <f ca="1">IF(I11="","",IF(IF(MONTH(I11)&lt;=3, YEAR(I11)-1, YEAR(I11))=YEAR(TODAY())-1,"該当","非該当"))</f>
        <v/>
      </c>
      <c r="L11" s="48"/>
    </row>
    <row r="12" spans="1:12" ht="20.100000000000001" customHeight="1" x14ac:dyDescent="0.4">
      <c r="A12" s="14"/>
      <c r="B12" s="15">
        <v>2</v>
      </c>
      <c r="C12" s="49"/>
      <c r="D12" s="49"/>
      <c r="E12" s="50"/>
      <c r="F12" s="51"/>
      <c r="G12" s="49"/>
      <c r="H12" s="52"/>
      <c r="I12" s="45" t="str">
        <f t="shared" si="0"/>
        <v/>
      </c>
      <c r="J12" s="53"/>
      <c r="K12" s="29" t="str">
        <f ca="1">IF(I12="","",IF(IF(MONTH(I12)&lt;=3, YEAR(I12)-1, YEAR(I12))=YEAR(TODAY())-1,"該当","非該当"))</f>
        <v/>
      </c>
      <c r="L12" s="54"/>
    </row>
    <row r="13" spans="1:12" ht="20.100000000000001" customHeight="1" x14ac:dyDescent="0.4">
      <c r="A13" s="14"/>
      <c r="B13" s="15">
        <v>3</v>
      </c>
      <c r="C13" s="52"/>
      <c r="D13" s="55"/>
      <c r="E13" s="50"/>
      <c r="F13" s="51"/>
      <c r="G13" s="52"/>
      <c r="H13" s="56"/>
      <c r="I13" s="45" t="str">
        <f t="shared" si="0"/>
        <v/>
      </c>
      <c r="J13" s="53"/>
      <c r="K13" s="29" t="str">
        <f t="shared" ref="K13:K40" ca="1" si="1">IF(I13="","",IF(IF(MONTH(I13)&lt;=3, YEAR(I13)-1, YEAR(I13))=YEAR(TODAY())-1,"該当","非該当"))</f>
        <v/>
      </c>
      <c r="L13" s="54"/>
    </row>
    <row r="14" spans="1:12" ht="20.100000000000001" customHeight="1" x14ac:dyDescent="0.4">
      <c r="A14" s="14"/>
      <c r="B14" s="15">
        <v>4</v>
      </c>
      <c r="C14" s="52"/>
      <c r="D14" s="55"/>
      <c r="E14" s="50"/>
      <c r="F14" s="51"/>
      <c r="G14" s="52"/>
      <c r="H14" s="56"/>
      <c r="I14" s="45" t="str">
        <f t="shared" si="0"/>
        <v/>
      </c>
      <c r="J14" s="53"/>
      <c r="K14" s="29" t="str">
        <f t="shared" ca="1" si="1"/>
        <v/>
      </c>
      <c r="L14" s="54"/>
    </row>
    <row r="15" spans="1:12" ht="20.100000000000001" customHeight="1" x14ac:dyDescent="0.4">
      <c r="A15" s="14"/>
      <c r="B15" s="15">
        <v>5</v>
      </c>
      <c r="C15" s="52"/>
      <c r="D15" s="55"/>
      <c r="E15" s="50"/>
      <c r="F15" s="51"/>
      <c r="G15" s="52"/>
      <c r="H15" s="56"/>
      <c r="I15" s="57" t="str">
        <f t="shared" si="0"/>
        <v/>
      </c>
      <c r="J15" s="58"/>
      <c r="K15" s="29" t="str">
        <f t="shared" ca="1" si="1"/>
        <v/>
      </c>
      <c r="L15" s="54"/>
    </row>
    <row r="16" spans="1:12" ht="20.100000000000001" customHeight="1" x14ac:dyDescent="0.4">
      <c r="A16" s="14"/>
      <c r="B16" s="15">
        <v>6</v>
      </c>
      <c r="C16" s="52"/>
      <c r="D16" s="55"/>
      <c r="E16" s="50"/>
      <c r="F16" s="51"/>
      <c r="G16" s="52"/>
      <c r="H16" s="56"/>
      <c r="I16" s="57" t="str">
        <f t="shared" si="0"/>
        <v/>
      </c>
      <c r="J16" s="58"/>
      <c r="K16" s="29" t="str">
        <f t="shared" ca="1" si="1"/>
        <v/>
      </c>
      <c r="L16" s="54"/>
    </row>
    <row r="17" spans="1:12" ht="20.100000000000001" customHeight="1" x14ac:dyDescent="0.4">
      <c r="A17" s="14"/>
      <c r="B17" s="15">
        <v>7</v>
      </c>
      <c r="C17" s="49"/>
      <c r="D17" s="49"/>
      <c r="E17" s="50"/>
      <c r="F17" s="51"/>
      <c r="G17" s="49"/>
      <c r="H17" s="52"/>
      <c r="I17" s="57" t="str">
        <f t="shared" si="0"/>
        <v/>
      </c>
      <c r="J17" s="58"/>
      <c r="K17" s="29" t="str">
        <f t="shared" ca="1" si="1"/>
        <v/>
      </c>
      <c r="L17" s="54"/>
    </row>
    <row r="18" spans="1:12" ht="20.100000000000001" customHeight="1" x14ac:dyDescent="0.4">
      <c r="A18" s="14"/>
      <c r="B18" s="15">
        <v>8</v>
      </c>
      <c r="C18" s="49"/>
      <c r="D18" s="49"/>
      <c r="E18" s="50"/>
      <c r="F18" s="51"/>
      <c r="G18" s="49"/>
      <c r="H18" s="52"/>
      <c r="I18" s="57" t="str">
        <f t="shared" si="0"/>
        <v/>
      </c>
      <c r="J18" s="58"/>
      <c r="K18" s="29" t="str">
        <f t="shared" ca="1" si="1"/>
        <v/>
      </c>
      <c r="L18" s="54"/>
    </row>
    <row r="19" spans="1:12" ht="20.100000000000001" customHeight="1" x14ac:dyDescent="0.4">
      <c r="A19" s="14"/>
      <c r="B19" s="15">
        <v>9</v>
      </c>
      <c r="C19" s="49"/>
      <c r="D19" s="49"/>
      <c r="E19" s="50"/>
      <c r="F19" s="51"/>
      <c r="G19" s="49"/>
      <c r="H19" s="52"/>
      <c r="I19" s="57" t="str">
        <f t="shared" si="0"/>
        <v/>
      </c>
      <c r="J19" s="58"/>
      <c r="K19" s="29" t="str">
        <f t="shared" ca="1" si="1"/>
        <v/>
      </c>
      <c r="L19" s="54"/>
    </row>
    <row r="20" spans="1:12" ht="20.100000000000001" customHeight="1" x14ac:dyDescent="0.4">
      <c r="A20" s="14"/>
      <c r="B20" s="15">
        <v>10</v>
      </c>
      <c r="C20" s="49"/>
      <c r="D20" s="49"/>
      <c r="E20" s="50"/>
      <c r="F20" s="51"/>
      <c r="G20" s="49"/>
      <c r="H20" s="52"/>
      <c r="I20" s="57" t="str">
        <f t="shared" si="0"/>
        <v/>
      </c>
      <c r="J20" s="58"/>
      <c r="K20" s="29" t="str">
        <f t="shared" ca="1" si="1"/>
        <v/>
      </c>
      <c r="L20" s="54"/>
    </row>
    <row r="21" spans="1:12" ht="20.100000000000001" customHeight="1" x14ac:dyDescent="0.4">
      <c r="A21" s="14"/>
      <c r="B21" s="15">
        <v>11</v>
      </c>
      <c r="C21" s="52"/>
      <c r="D21" s="55"/>
      <c r="E21" s="50"/>
      <c r="F21" s="51"/>
      <c r="G21" s="49"/>
      <c r="H21" s="52"/>
      <c r="I21" s="57" t="str">
        <f t="shared" si="0"/>
        <v/>
      </c>
      <c r="J21" s="58"/>
      <c r="K21" s="29" t="str">
        <f t="shared" ca="1" si="1"/>
        <v/>
      </c>
      <c r="L21" s="54"/>
    </row>
    <row r="22" spans="1:12" ht="20.100000000000001" customHeight="1" x14ac:dyDescent="0.4">
      <c r="A22" s="14"/>
      <c r="B22" s="15">
        <v>12</v>
      </c>
      <c r="C22" s="49"/>
      <c r="D22" s="49"/>
      <c r="E22" s="50"/>
      <c r="F22" s="51"/>
      <c r="G22" s="49"/>
      <c r="H22" s="52"/>
      <c r="I22" s="57" t="str">
        <f t="shared" si="0"/>
        <v/>
      </c>
      <c r="J22" s="58"/>
      <c r="K22" s="29" t="str">
        <f t="shared" ca="1" si="1"/>
        <v/>
      </c>
      <c r="L22" s="54"/>
    </row>
    <row r="23" spans="1:12" ht="20.100000000000001" customHeight="1" x14ac:dyDescent="0.4">
      <c r="A23" s="14"/>
      <c r="B23" s="15">
        <v>13</v>
      </c>
      <c r="C23" s="52"/>
      <c r="D23" s="55"/>
      <c r="E23" s="50"/>
      <c r="F23" s="51"/>
      <c r="G23" s="52"/>
      <c r="H23" s="56"/>
      <c r="I23" s="57" t="str">
        <f t="shared" si="0"/>
        <v/>
      </c>
      <c r="J23" s="58"/>
      <c r="K23" s="29" t="str">
        <f t="shared" ca="1" si="1"/>
        <v/>
      </c>
      <c r="L23" s="54"/>
    </row>
    <row r="24" spans="1:12" ht="20.100000000000001" customHeight="1" x14ac:dyDescent="0.4">
      <c r="A24" s="14"/>
      <c r="B24" s="15">
        <v>14</v>
      </c>
      <c r="C24" s="49"/>
      <c r="D24" s="49"/>
      <c r="E24" s="50"/>
      <c r="F24" s="51"/>
      <c r="G24" s="49"/>
      <c r="H24" s="52"/>
      <c r="I24" s="57" t="str">
        <f t="shared" si="0"/>
        <v/>
      </c>
      <c r="J24" s="58"/>
      <c r="K24" s="29" t="str">
        <f t="shared" ca="1" si="1"/>
        <v/>
      </c>
      <c r="L24" s="54"/>
    </row>
    <row r="25" spans="1:12" ht="20.100000000000001" customHeight="1" x14ac:dyDescent="0.4">
      <c r="A25" s="14"/>
      <c r="B25" s="15">
        <v>15</v>
      </c>
      <c r="C25" s="49"/>
      <c r="D25" s="49"/>
      <c r="E25" s="50"/>
      <c r="F25" s="51"/>
      <c r="G25" s="49"/>
      <c r="H25" s="52"/>
      <c r="I25" s="57" t="str">
        <f t="shared" si="0"/>
        <v/>
      </c>
      <c r="J25" s="58"/>
      <c r="K25" s="29" t="str">
        <f t="shared" ca="1" si="1"/>
        <v/>
      </c>
      <c r="L25" s="54"/>
    </row>
    <row r="26" spans="1:12" ht="20.100000000000001" customHeight="1" x14ac:dyDescent="0.4">
      <c r="A26" s="14"/>
      <c r="B26" s="15">
        <v>16</v>
      </c>
      <c r="C26" s="49"/>
      <c r="D26" s="49"/>
      <c r="E26" s="50"/>
      <c r="F26" s="51"/>
      <c r="G26" s="49"/>
      <c r="H26" s="52"/>
      <c r="I26" s="57" t="str">
        <f t="shared" si="0"/>
        <v/>
      </c>
      <c r="J26" s="58"/>
      <c r="K26" s="29" t="str">
        <f t="shared" ca="1" si="1"/>
        <v/>
      </c>
      <c r="L26" s="54"/>
    </row>
    <row r="27" spans="1:12" ht="20.100000000000001" customHeight="1" x14ac:dyDescent="0.4">
      <c r="A27" s="14"/>
      <c r="B27" s="15">
        <v>17</v>
      </c>
      <c r="C27" s="49"/>
      <c r="D27" s="49"/>
      <c r="E27" s="50"/>
      <c r="F27" s="51"/>
      <c r="G27" s="49"/>
      <c r="H27" s="52"/>
      <c r="I27" s="57" t="str">
        <f t="shared" si="0"/>
        <v/>
      </c>
      <c r="J27" s="59"/>
      <c r="K27" s="29" t="str">
        <f t="shared" ca="1" si="1"/>
        <v/>
      </c>
      <c r="L27" s="54"/>
    </row>
    <row r="28" spans="1:12" ht="20.100000000000001" customHeight="1" x14ac:dyDescent="0.4">
      <c r="A28" s="14"/>
      <c r="B28" s="15">
        <v>18</v>
      </c>
      <c r="C28" s="49"/>
      <c r="D28" s="49"/>
      <c r="E28" s="50"/>
      <c r="F28" s="51"/>
      <c r="G28" s="49"/>
      <c r="H28" s="52"/>
      <c r="I28" s="57" t="str">
        <f t="shared" si="0"/>
        <v/>
      </c>
      <c r="J28" s="58"/>
      <c r="K28" s="29" t="str">
        <f t="shared" ca="1" si="1"/>
        <v/>
      </c>
      <c r="L28" s="54"/>
    </row>
    <row r="29" spans="1:12" ht="20.100000000000001" customHeight="1" x14ac:dyDescent="0.4">
      <c r="A29" s="14"/>
      <c r="B29" s="15">
        <v>19</v>
      </c>
      <c r="C29" s="49"/>
      <c r="D29" s="49"/>
      <c r="E29" s="50"/>
      <c r="F29" s="51"/>
      <c r="G29" s="49"/>
      <c r="H29" s="52"/>
      <c r="I29" s="57" t="str">
        <f t="shared" si="0"/>
        <v/>
      </c>
      <c r="J29" s="58"/>
      <c r="K29" s="29" t="str">
        <f t="shared" ca="1" si="1"/>
        <v/>
      </c>
      <c r="L29" s="54"/>
    </row>
    <row r="30" spans="1:12" ht="20.100000000000001" customHeight="1" x14ac:dyDescent="0.4">
      <c r="A30" s="14"/>
      <c r="B30" s="15">
        <v>20</v>
      </c>
      <c r="C30" s="49"/>
      <c r="D30" s="49"/>
      <c r="E30" s="50"/>
      <c r="F30" s="51"/>
      <c r="G30" s="49"/>
      <c r="H30" s="52"/>
      <c r="I30" s="57" t="str">
        <f t="shared" si="0"/>
        <v/>
      </c>
      <c r="J30" s="59"/>
      <c r="K30" s="29" t="str">
        <f t="shared" ca="1" si="1"/>
        <v/>
      </c>
      <c r="L30" s="54"/>
    </row>
    <row r="31" spans="1:12" ht="20.100000000000001" customHeight="1" x14ac:dyDescent="0.4">
      <c r="A31" s="14"/>
      <c r="B31" s="15">
        <v>21</v>
      </c>
      <c r="C31" s="49"/>
      <c r="D31" s="49"/>
      <c r="E31" s="50"/>
      <c r="F31" s="51"/>
      <c r="G31" s="49"/>
      <c r="H31" s="52"/>
      <c r="I31" s="57" t="str">
        <f t="shared" si="0"/>
        <v/>
      </c>
      <c r="J31" s="59"/>
      <c r="K31" s="29" t="str">
        <f t="shared" ca="1" si="1"/>
        <v/>
      </c>
      <c r="L31" s="54"/>
    </row>
    <row r="32" spans="1:12" ht="20.100000000000001" customHeight="1" x14ac:dyDescent="0.4">
      <c r="A32" s="14"/>
      <c r="B32" s="15">
        <v>22</v>
      </c>
      <c r="C32" s="49"/>
      <c r="D32" s="49"/>
      <c r="E32" s="50"/>
      <c r="F32" s="51"/>
      <c r="G32" s="49"/>
      <c r="H32" s="52"/>
      <c r="I32" s="57" t="str">
        <f t="shared" si="0"/>
        <v/>
      </c>
      <c r="J32" s="59"/>
      <c r="K32" s="29" t="str">
        <f t="shared" ca="1" si="1"/>
        <v/>
      </c>
      <c r="L32" s="54"/>
    </row>
    <row r="33" spans="1:12" ht="20.100000000000001" customHeight="1" x14ac:dyDescent="0.4">
      <c r="A33" s="14"/>
      <c r="B33" s="15">
        <v>23</v>
      </c>
      <c r="C33" s="49"/>
      <c r="D33" s="49"/>
      <c r="E33" s="50"/>
      <c r="F33" s="51"/>
      <c r="G33" s="49"/>
      <c r="H33" s="52"/>
      <c r="I33" s="57" t="str">
        <f t="shared" si="0"/>
        <v/>
      </c>
      <c r="J33" s="58"/>
      <c r="K33" s="29" t="str">
        <f t="shared" ca="1" si="1"/>
        <v/>
      </c>
      <c r="L33" s="54"/>
    </row>
    <row r="34" spans="1:12" ht="20.100000000000001" customHeight="1" x14ac:dyDescent="0.4">
      <c r="A34" s="14"/>
      <c r="B34" s="15">
        <v>24</v>
      </c>
      <c r="C34" s="49"/>
      <c r="D34" s="49"/>
      <c r="E34" s="50"/>
      <c r="F34" s="51"/>
      <c r="G34" s="49"/>
      <c r="H34" s="52"/>
      <c r="I34" s="57" t="str">
        <f t="shared" si="0"/>
        <v/>
      </c>
      <c r="J34" s="58"/>
      <c r="K34" s="29" t="str">
        <f t="shared" ca="1" si="1"/>
        <v/>
      </c>
      <c r="L34" s="54"/>
    </row>
    <row r="35" spans="1:12" ht="20.100000000000001" customHeight="1" x14ac:dyDescent="0.4">
      <c r="A35" s="14"/>
      <c r="B35" s="15">
        <v>25</v>
      </c>
      <c r="C35" s="49"/>
      <c r="D35" s="49"/>
      <c r="E35" s="50"/>
      <c r="F35" s="51"/>
      <c r="G35" s="49"/>
      <c r="H35" s="52"/>
      <c r="I35" s="57" t="str">
        <f t="shared" si="0"/>
        <v/>
      </c>
      <c r="J35" s="58"/>
      <c r="K35" s="29" t="str">
        <f t="shared" ca="1" si="1"/>
        <v/>
      </c>
      <c r="L35" s="54"/>
    </row>
    <row r="36" spans="1:12" ht="20.100000000000001" customHeight="1" x14ac:dyDescent="0.4">
      <c r="A36" s="14"/>
      <c r="B36" s="15">
        <v>26</v>
      </c>
      <c r="C36" s="49"/>
      <c r="D36" s="49"/>
      <c r="E36" s="50"/>
      <c r="F36" s="51"/>
      <c r="G36" s="49"/>
      <c r="H36" s="52"/>
      <c r="I36" s="57" t="str">
        <f t="shared" si="0"/>
        <v/>
      </c>
      <c r="J36" s="58"/>
      <c r="K36" s="29" t="str">
        <f t="shared" ca="1" si="1"/>
        <v/>
      </c>
      <c r="L36" s="54"/>
    </row>
    <row r="37" spans="1:12" ht="20.100000000000001" customHeight="1" x14ac:dyDescent="0.4">
      <c r="A37" s="14"/>
      <c r="B37" s="15">
        <v>27</v>
      </c>
      <c r="C37" s="49"/>
      <c r="D37" s="49"/>
      <c r="E37" s="50"/>
      <c r="F37" s="51"/>
      <c r="G37" s="49"/>
      <c r="H37" s="52"/>
      <c r="I37" s="57" t="str">
        <f t="shared" si="0"/>
        <v/>
      </c>
      <c r="J37" s="59"/>
      <c r="K37" s="29" t="str">
        <f t="shared" ca="1" si="1"/>
        <v/>
      </c>
      <c r="L37" s="54"/>
    </row>
    <row r="38" spans="1:12" ht="20.100000000000001" customHeight="1" x14ac:dyDescent="0.4">
      <c r="A38" s="14"/>
      <c r="B38" s="15">
        <v>28</v>
      </c>
      <c r="C38" s="49"/>
      <c r="D38" s="49"/>
      <c r="E38" s="50"/>
      <c r="F38" s="51"/>
      <c r="G38" s="49"/>
      <c r="H38" s="52"/>
      <c r="I38" s="57" t="str">
        <f t="shared" si="0"/>
        <v/>
      </c>
      <c r="J38" s="58"/>
      <c r="K38" s="29" t="str">
        <f t="shared" ca="1" si="1"/>
        <v/>
      </c>
      <c r="L38" s="54"/>
    </row>
    <row r="39" spans="1:12" ht="20.100000000000001" customHeight="1" x14ac:dyDescent="0.4">
      <c r="A39" s="14"/>
      <c r="B39" s="15">
        <v>29</v>
      </c>
      <c r="C39" s="49"/>
      <c r="D39" s="49"/>
      <c r="E39" s="50"/>
      <c r="F39" s="51"/>
      <c r="G39" s="49"/>
      <c r="H39" s="52"/>
      <c r="I39" s="57" t="str">
        <f>IF(E39="","",DATE(YEAR(E39),MONTH(E39)+6,DAY(E39))-1)</f>
        <v/>
      </c>
      <c r="J39" s="58"/>
      <c r="K39" s="29" t="str">
        <f t="shared" ca="1" si="1"/>
        <v/>
      </c>
      <c r="L39" s="54"/>
    </row>
    <row r="40" spans="1:12" ht="20.100000000000001" customHeight="1" thickBot="1" x14ac:dyDescent="0.45">
      <c r="A40" s="14"/>
      <c r="B40" s="15">
        <v>30</v>
      </c>
      <c r="C40" s="49"/>
      <c r="D40" s="49"/>
      <c r="E40" s="50"/>
      <c r="F40" s="51"/>
      <c r="G40" s="49"/>
      <c r="H40" s="52"/>
      <c r="I40" s="60" t="str">
        <f t="shared" si="0"/>
        <v/>
      </c>
      <c r="J40" s="61"/>
      <c r="K40" s="29" t="str">
        <f t="shared" ca="1" si="1"/>
        <v/>
      </c>
      <c r="L40" s="54"/>
    </row>
    <row r="41" spans="1:12" ht="13.5" customHeight="1" x14ac:dyDescent="0.4">
      <c r="A41" s="1"/>
      <c r="B41" s="62" t="s">
        <v>16</v>
      </c>
      <c r="C41" s="62"/>
      <c r="D41" s="62"/>
      <c r="E41" s="62"/>
      <c r="F41" s="62"/>
      <c r="G41" s="62"/>
      <c r="H41" s="62"/>
      <c r="I41" s="63"/>
      <c r="J41" s="63"/>
      <c r="K41" s="62"/>
      <c r="L41" s="62"/>
    </row>
    <row r="42" spans="1:12" x14ac:dyDescent="0.4">
      <c r="A42" s="1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</row>
    <row r="43" spans="1:12" x14ac:dyDescent="0.4">
      <c r="A43" s="1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</row>
    <row r="44" spans="1:12" x14ac:dyDescent="0.4">
      <c r="A44" s="1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</row>
    <row r="45" spans="1:12" x14ac:dyDescent="0.4">
      <c r="A45" s="1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</row>
    <row r="48" spans="1:12" hidden="1" x14ac:dyDescent="0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4:4" hidden="1" x14ac:dyDescent="0.4"/>
    <row r="50" spans="4:4" hidden="1" x14ac:dyDescent="0.4">
      <c r="D50" s="64" t="s">
        <v>12</v>
      </c>
    </row>
    <row r="51" spans="4:4" hidden="1" x14ac:dyDescent="0.4">
      <c r="D51" s="64" t="s">
        <v>17</v>
      </c>
    </row>
    <row r="52" spans="4:4" x14ac:dyDescent="0.4">
      <c r="D52" s="1"/>
    </row>
  </sheetData>
  <sheetProtection algorithmName="SHA-512" hashValue="NvtH9rrUP8VE5zWLZExOLcBAJGUlsFooW8knDbPoSduNo4UQsPUCfMXrHPKeP7NyCH04IkEf437/lxRvrZNO7A==" saltValue="vmyX5W3M/AjuTCiSBTbHIQ==" spinCount="100000" sheet="1" objects="1" scenarios="1"/>
  <mergeCells count="146">
    <mergeCell ref="B41:L45"/>
    <mergeCell ref="C39:D39"/>
    <mergeCell ref="E39:F39"/>
    <mergeCell ref="G39:H39"/>
    <mergeCell ref="I39:J39"/>
    <mergeCell ref="C40:D40"/>
    <mergeCell ref="E40:F40"/>
    <mergeCell ref="G40:H40"/>
    <mergeCell ref="I40:J40"/>
    <mergeCell ref="C37:D37"/>
    <mergeCell ref="E37:F37"/>
    <mergeCell ref="G37:H37"/>
    <mergeCell ref="I37:J37"/>
    <mergeCell ref="C38:D38"/>
    <mergeCell ref="E38:F38"/>
    <mergeCell ref="G38:H38"/>
    <mergeCell ref="I38:J38"/>
    <mergeCell ref="C35:D35"/>
    <mergeCell ref="E35:F35"/>
    <mergeCell ref="G35:H35"/>
    <mergeCell ref="I35:J35"/>
    <mergeCell ref="C36:D36"/>
    <mergeCell ref="E36:F36"/>
    <mergeCell ref="G36:H36"/>
    <mergeCell ref="I36:J36"/>
    <mergeCell ref="C33:D33"/>
    <mergeCell ref="E33:F33"/>
    <mergeCell ref="G33:H33"/>
    <mergeCell ref="I33:J33"/>
    <mergeCell ref="C34:D34"/>
    <mergeCell ref="E34:F34"/>
    <mergeCell ref="G34:H34"/>
    <mergeCell ref="I34:J34"/>
    <mergeCell ref="C31:D31"/>
    <mergeCell ref="E31:F31"/>
    <mergeCell ref="G31:H31"/>
    <mergeCell ref="I31:J31"/>
    <mergeCell ref="C32:D32"/>
    <mergeCell ref="E32:F32"/>
    <mergeCell ref="G32:H32"/>
    <mergeCell ref="I32:J32"/>
    <mergeCell ref="C29:D29"/>
    <mergeCell ref="E29:F29"/>
    <mergeCell ref="G29:H29"/>
    <mergeCell ref="I29:J29"/>
    <mergeCell ref="C30:D30"/>
    <mergeCell ref="E30:F30"/>
    <mergeCell ref="G30:H30"/>
    <mergeCell ref="I30:J30"/>
    <mergeCell ref="C27:D27"/>
    <mergeCell ref="E27:F27"/>
    <mergeCell ref="G27:H27"/>
    <mergeCell ref="I27:J27"/>
    <mergeCell ref="C28:D28"/>
    <mergeCell ref="E28:F28"/>
    <mergeCell ref="G28:H28"/>
    <mergeCell ref="I28:J28"/>
    <mergeCell ref="C25:D25"/>
    <mergeCell ref="E25:F25"/>
    <mergeCell ref="G25:H25"/>
    <mergeCell ref="I25:J25"/>
    <mergeCell ref="C26:D26"/>
    <mergeCell ref="E26:F26"/>
    <mergeCell ref="G26:H26"/>
    <mergeCell ref="I26:J26"/>
    <mergeCell ref="C23:D23"/>
    <mergeCell ref="E23:F23"/>
    <mergeCell ref="G23:H23"/>
    <mergeCell ref="I23:J23"/>
    <mergeCell ref="C24:D24"/>
    <mergeCell ref="E24:F24"/>
    <mergeCell ref="G24:H24"/>
    <mergeCell ref="I24:J24"/>
    <mergeCell ref="C21:D21"/>
    <mergeCell ref="E21:F21"/>
    <mergeCell ref="G21:H21"/>
    <mergeCell ref="I21:J21"/>
    <mergeCell ref="C22:D22"/>
    <mergeCell ref="E22:F22"/>
    <mergeCell ref="G22:H22"/>
    <mergeCell ref="I22:J22"/>
    <mergeCell ref="C19:D19"/>
    <mergeCell ref="E19:F19"/>
    <mergeCell ref="G19:H19"/>
    <mergeCell ref="I19:J19"/>
    <mergeCell ref="C20:D20"/>
    <mergeCell ref="E20:F20"/>
    <mergeCell ref="G20:H20"/>
    <mergeCell ref="I20:J20"/>
    <mergeCell ref="C17:D17"/>
    <mergeCell ref="E17:F17"/>
    <mergeCell ref="G17:H17"/>
    <mergeCell ref="I17:J17"/>
    <mergeCell ref="C18:D18"/>
    <mergeCell ref="E18:F18"/>
    <mergeCell ref="G18:H18"/>
    <mergeCell ref="I18:J18"/>
    <mergeCell ref="C15:D15"/>
    <mergeCell ref="E15:F15"/>
    <mergeCell ref="G15:H15"/>
    <mergeCell ref="I15:J15"/>
    <mergeCell ref="C16:D16"/>
    <mergeCell ref="E16:F16"/>
    <mergeCell ref="G16:H16"/>
    <mergeCell ref="I16:J16"/>
    <mergeCell ref="C13:D13"/>
    <mergeCell ref="E13:F13"/>
    <mergeCell ref="G13:H13"/>
    <mergeCell ref="I13:J13"/>
    <mergeCell ref="C14:D14"/>
    <mergeCell ref="E14:F14"/>
    <mergeCell ref="G14:H14"/>
    <mergeCell ref="I14:J14"/>
    <mergeCell ref="C11:D11"/>
    <mergeCell ref="E11:F11"/>
    <mergeCell ref="G11:H11"/>
    <mergeCell ref="I11:J11"/>
    <mergeCell ref="C12:D12"/>
    <mergeCell ref="E12:F12"/>
    <mergeCell ref="G12:H12"/>
    <mergeCell ref="I12:J12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E5:F5"/>
    <mergeCell ref="B6:D6"/>
    <mergeCell ref="E6:F6"/>
    <mergeCell ref="C8:D8"/>
    <mergeCell ref="E8:F8"/>
    <mergeCell ref="G8:H8"/>
    <mergeCell ref="B1:C1"/>
    <mergeCell ref="H1:L1"/>
    <mergeCell ref="B2:L2"/>
    <mergeCell ref="B3:D3"/>
    <mergeCell ref="E3:F3"/>
    <mergeCell ref="B4:D4"/>
    <mergeCell ref="E4:F4"/>
    <mergeCell ref="H4:I6"/>
    <mergeCell ref="J4:L6"/>
    <mergeCell ref="B5:D5"/>
  </mergeCells>
  <phoneticPr fontId="3"/>
  <dataValidations count="2">
    <dataValidation type="list" allowBlank="1" showInputMessage="1" showErrorMessage="1" sqref="L9:L40 JH9:JH40 TD9:TD40 ACZ9:ACZ40 AMV9:AMV40 AWR9:AWR40 BGN9:BGN40 BQJ9:BQJ40 CAF9:CAF40 CKB9:CKB40 CTX9:CTX40 DDT9:DDT40 DNP9:DNP40 DXL9:DXL40 EHH9:EHH40 ERD9:ERD40 FAZ9:FAZ40 FKV9:FKV40 FUR9:FUR40 GEN9:GEN40 GOJ9:GOJ40 GYF9:GYF40 HIB9:HIB40 HRX9:HRX40 IBT9:IBT40 ILP9:ILP40 IVL9:IVL40 JFH9:JFH40 JPD9:JPD40 JYZ9:JYZ40 KIV9:KIV40 KSR9:KSR40 LCN9:LCN40 LMJ9:LMJ40 LWF9:LWF40 MGB9:MGB40 MPX9:MPX40 MZT9:MZT40 NJP9:NJP40 NTL9:NTL40 ODH9:ODH40 OND9:OND40 OWZ9:OWZ40 PGV9:PGV40 PQR9:PQR40 QAN9:QAN40 QKJ9:QKJ40 QUF9:QUF40 REB9:REB40 RNX9:RNX40 RXT9:RXT40 SHP9:SHP40 SRL9:SRL40 TBH9:TBH40 TLD9:TLD40 TUZ9:TUZ40 UEV9:UEV40 UOR9:UOR40 UYN9:UYN40 VIJ9:VIJ40 VSF9:VSF40 WCB9:WCB40 WLX9:WLX40 WVT9:WVT40 L65545:L65576 JH65545:JH65576 TD65545:TD65576 ACZ65545:ACZ65576 AMV65545:AMV65576 AWR65545:AWR65576 BGN65545:BGN65576 BQJ65545:BQJ65576 CAF65545:CAF65576 CKB65545:CKB65576 CTX65545:CTX65576 DDT65545:DDT65576 DNP65545:DNP65576 DXL65545:DXL65576 EHH65545:EHH65576 ERD65545:ERD65576 FAZ65545:FAZ65576 FKV65545:FKV65576 FUR65545:FUR65576 GEN65545:GEN65576 GOJ65545:GOJ65576 GYF65545:GYF65576 HIB65545:HIB65576 HRX65545:HRX65576 IBT65545:IBT65576 ILP65545:ILP65576 IVL65545:IVL65576 JFH65545:JFH65576 JPD65545:JPD65576 JYZ65545:JYZ65576 KIV65545:KIV65576 KSR65545:KSR65576 LCN65545:LCN65576 LMJ65545:LMJ65576 LWF65545:LWF65576 MGB65545:MGB65576 MPX65545:MPX65576 MZT65545:MZT65576 NJP65545:NJP65576 NTL65545:NTL65576 ODH65545:ODH65576 OND65545:OND65576 OWZ65545:OWZ65576 PGV65545:PGV65576 PQR65545:PQR65576 QAN65545:QAN65576 QKJ65545:QKJ65576 QUF65545:QUF65576 REB65545:REB65576 RNX65545:RNX65576 RXT65545:RXT65576 SHP65545:SHP65576 SRL65545:SRL65576 TBH65545:TBH65576 TLD65545:TLD65576 TUZ65545:TUZ65576 UEV65545:UEV65576 UOR65545:UOR65576 UYN65545:UYN65576 VIJ65545:VIJ65576 VSF65545:VSF65576 WCB65545:WCB65576 WLX65545:WLX65576 WVT65545:WVT65576 L131081:L131112 JH131081:JH131112 TD131081:TD131112 ACZ131081:ACZ131112 AMV131081:AMV131112 AWR131081:AWR131112 BGN131081:BGN131112 BQJ131081:BQJ131112 CAF131081:CAF131112 CKB131081:CKB131112 CTX131081:CTX131112 DDT131081:DDT131112 DNP131081:DNP131112 DXL131081:DXL131112 EHH131081:EHH131112 ERD131081:ERD131112 FAZ131081:FAZ131112 FKV131081:FKV131112 FUR131081:FUR131112 GEN131081:GEN131112 GOJ131081:GOJ131112 GYF131081:GYF131112 HIB131081:HIB131112 HRX131081:HRX131112 IBT131081:IBT131112 ILP131081:ILP131112 IVL131081:IVL131112 JFH131081:JFH131112 JPD131081:JPD131112 JYZ131081:JYZ131112 KIV131081:KIV131112 KSR131081:KSR131112 LCN131081:LCN131112 LMJ131081:LMJ131112 LWF131081:LWF131112 MGB131081:MGB131112 MPX131081:MPX131112 MZT131081:MZT131112 NJP131081:NJP131112 NTL131081:NTL131112 ODH131081:ODH131112 OND131081:OND131112 OWZ131081:OWZ131112 PGV131081:PGV131112 PQR131081:PQR131112 QAN131081:QAN131112 QKJ131081:QKJ131112 QUF131081:QUF131112 REB131081:REB131112 RNX131081:RNX131112 RXT131081:RXT131112 SHP131081:SHP131112 SRL131081:SRL131112 TBH131081:TBH131112 TLD131081:TLD131112 TUZ131081:TUZ131112 UEV131081:UEV131112 UOR131081:UOR131112 UYN131081:UYN131112 VIJ131081:VIJ131112 VSF131081:VSF131112 WCB131081:WCB131112 WLX131081:WLX131112 WVT131081:WVT131112 L196617:L196648 JH196617:JH196648 TD196617:TD196648 ACZ196617:ACZ196648 AMV196617:AMV196648 AWR196617:AWR196648 BGN196617:BGN196648 BQJ196617:BQJ196648 CAF196617:CAF196648 CKB196617:CKB196648 CTX196617:CTX196648 DDT196617:DDT196648 DNP196617:DNP196648 DXL196617:DXL196648 EHH196617:EHH196648 ERD196617:ERD196648 FAZ196617:FAZ196648 FKV196617:FKV196648 FUR196617:FUR196648 GEN196617:GEN196648 GOJ196617:GOJ196648 GYF196617:GYF196648 HIB196617:HIB196648 HRX196617:HRX196648 IBT196617:IBT196648 ILP196617:ILP196648 IVL196617:IVL196648 JFH196617:JFH196648 JPD196617:JPD196648 JYZ196617:JYZ196648 KIV196617:KIV196648 KSR196617:KSR196648 LCN196617:LCN196648 LMJ196617:LMJ196648 LWF196617:LWF196648 MGB196617:MGB196648 MPX196617:MPX196648 MZT196617:MZT196648 NJP196617:NJP196648 NTL196617:NTL196648 ODH196617:ODH196648 OND196617:OND196648 OWZ196617:OWZ196648 PGV196617:PGV196648 PQR196617:PQR196648 QAN196617:QAN196648 QKJ196617:QKJ196648 QUF196617:QUF196648 REB196617:REB196648 RNX196617:RNX196648 RXT196617:RXT196648 SHP196617:SHP196648 SRL196617:SRL196648 TBH196617:TBH196648 TLD196617:TLD196648 TUZ196617:TUZ196648 UEV196617:UEV196648 UOR196617:UOR196648 UYN196617:UYN196648 VIJ196617:VIJ196648 VSF196617:VSF196648 WCB196617:WCB196648 WLX196617:WLX196648 WVT196617:WVT196648 L262153:L262184 JH262153:JH262184 TD262153:TD262184 ACZ262153:ACZ262184 AMV262153:AMV262184 AWR262153:AWR262184 BGN262153:BGN262184 BQJ262153:BQJ262184 CAF262153:CAF262184 CKB262153:CKB262184 CTX262153:CTX262184 DDT262153:DDT262184 DNP262153:DNP262184 DXL262153:DXL262184 EHH262153:EHH262184 ERD262153:ERD262184 FAZ262153:FAZ262184 FKV262153:FKV262184 FUR262153:FUR262184 GEN262153:GEN262184 GOJ262153:GOJ262184 GYF262153:GYF262184 HIB262153:HIB262184 HRX262153:HRX262184 IBT262153:IBT262184 ILP262153:ILP262184 IVL262153:IVL262184 JFH262153:JFH262184 JPD262153:JPD262184 JYZ262153:JYZ262184 KIV262153:KIV262184 KSR262153:KSR262184 LCN262153:LCN262184 LMJ262153:LMJ262184 LWF262153:LWF262184 MGB262153:MGB262184 MPX262153:MPX262184 MZT262153:MZT262184 NJP262153:NJP262184 NTL262153:NTL262184 ODH262153:ODH262184 OND262153:OND262184 OWZ262153:OWZ262184 PGV262153:PGV262184 PQR262153:PQR262184 QAN262153:QAN262184 QKJ262153:QKJ262184 QUF262153:QUF262184 REB262153:REB262184 RNX262153:RNX262184 RXT262153:RXT262184 SHP262153:SHP262184 SRL262153:SRL262184 TBH262153:TBH262184 TLD262153:TLD262184 TUZ262153:TUZ262184 UEV262153:UEV262184 UOR262153:UOR262184 UYN262153:UYN262184 VIJ262153:VIJ262184 VSF262153:VSF262184 WCB262153:WCB262184 WLX262153:WLX262184 WVT262153:WVT262184 L327689:L327720 JH327689:JH327720 TD327689:TD327720 ACZ327689:ACZ327720 AMV327689:AMV327720 AWR327689:AWR327720 BGN327689:BGN327720 BQJ327689:BQJ327720 CAF327689:CAF327720 CKB327689:CKB327720 CTX327689:CTX327720 DDT327689:DDT327720 DNP327689:DNP327720 DXL327689:DXL327720 EHH327689:EHH327720 ERD327689:ERD327720 FAZ327689:FAZ327720 FKV327689:FKV327720 FUR327689:FUR327720 GEN327689:GEN327720 GOJ327689:GOJ327720 GYF327689:GYF327720 HIB327689:HIB327720 HRX327689:HRX327720 IBT327689:IBT327720 ILP327689:ILP327720 IVL327689:IVL327720 JFH327689:JFH327720 JPD327689:JPD327720 JYZ327689:JYZ327720 KIV327689:KIV327720 KSR327689:KSR327720 LCN327689:LCN327720 LMJ327689:LMJ327720 LWF327689:LWF327720 MGB327689:MGB327720 MPX327689:MPX327720 MZT327689:MZT327720 NJP327689:NJP327720 NTL327689:NTL327720 ODH327689:ODH327720 OND327689:OND327720 OWZ327689:OWZ327720 PGV327689:PGV327720 PQR327689:PQR327720 QAN327689:QAN327720 QKJ327689:QKJ327720 QUF327689:QUF327720 REB327689:REB327720 RNX327689:RNX327720 RXT327689:RXT327720 SHP327689:SHP327720 SRL327689:SRL327720 TBH327689:TBH327720 TLD327689:TLD327720 TUZ327689:TUZ327720 UEV327689:UEV327720 UOR327689:UOR327720 UYN327689:UYN327720 VIJ327689:VIJ327720 VSF327689:VSF327720 WCB327689:WCB327720 WLX327689:WLX327720 WVT327689:WVT327720 L393225:L393256 JH393225:JH393256 TD393225:TD393256 ACZ393225:ACZ393256 AMV393225:AMV393256 AWR393225:AWR393256 BGN393225:BGN393256 BQJ393225:BQJ393256 CAF393225:CAF393256 CKB393225:CKB393256 CTX393225:CTX393256 DDT393225:DDT393256 DNP393225:DNP393256 DXL393225:DXL393256 EHH393225:EHH393256 ERD393225:ERD393256 FAZ393225:FAZ393256 FKV393225:FKV393256 FUR393225:FUR393256 GEN393225:GEN393256 GOJ393225:GOJ393256 GYF393225:GYF393256 HIB393225:HIB393256 HRX393225:HRX393256 IBT393225:IBT393256 ILP393225:ILP393256 IVL393225:IVL393256 JFH393225:JFH393256 JPD393225:JPD393256 JYZ393225:JYZ393256 KIV393225:KIV393256 KSR393225:KSR393256 LCN393225:LCN393256 LMJ393225:LMJ393256 LWF393225:LWF393256 MGB393225:MGB393256 MPX393225:MPX393256 MZT393225:MZT393256 NJP393225:NJP393256 NTL393225:NTL393256 ODH393225:ODH393256 OND393225:OND393256 OWZ393225:OWZ393256 PGV393225:PGV393256 PQR393225:PQR393256 QAN393225:QAN393256 QKJ393225:QKJ393256 QUF393225:QUF393256 REB393225:REB393256 RNX393225:RNX393256 RXT393225:RXT393256 SHP393225:SHP393256 SRL393225:SRL393256 TBH393225:TBH393256 TLD393225:TLD393256 TUZ393225:TUZ393256 UEV393225:UEV393256 UOR393225:UOR393256 UYN393225:UYN393256 VIJ393225:VIJ393256 VSF393225:VSF393256 WCB393225:WCB393256 WLX393225:WLX393256 WVT393225:WVT393256 L458761:L458792 JH458761:JH458792 TD458761:TD458792 ACZ458761:ACZ458792 AMV458761:AMV458792 AWR458761:AWR458792 BGN458761:BGN458792 BQJ458761:BQJ458792 CAF458761:CAF458792 CKB458761:CKB458792 CTX458761:CTX458792 DDT458761:DDT458792 DNP458761:DNP458792 DXL458761:DXL458792 EHH458761:EHH458792 ERD458761:ERD458792 FAZ458761:FAZ458792 FKV458761:FKV458792 FUR458761:FUR458792 GEN458761:GEN458792 GOJ458761:GOJ458792 GYF458761:GYF458792 HIB458761:HIB458792 HRX458761:HRX458792 IBT458761:IBT458792 ILP458761:ILP458792 IVL458761:IVL458792 JFH458761:JFH458792 JPD458761:JPD458792 JYZ458761:JYZ458792 KIV458761:KIV458792 KSR458761:KSR458792 LCN458761:LCN458792 LMJ458761:LMJ458792 LWF458761:LWF458792 MGB458761:MGB458792 MPX458761:MPX458792 MZT458761:MZT458792 NJP458761:NJP458792 NTL458761:NTL458792 ODH458761:ODH458792 OND458761:OND458792 OWZ458761:OWZ458792 PGV458761:PGV458792 PQR458761:PQR458792 QAN458761:QAN458792 QKJ458761:QKJ458792 QUF458761:QUF458792 REB458761:REB458792 RNX458761:RNX458792 RXT458761:RXT458792 SHP458761:SHP458792 SRL458761:SRL458792 TBH458761:TBH458792 TLD458761:TLD458792 TUZ458761:TUZ458792 UEV458761:UEV458792 UOR458761:UOR458792 UYN458761:UYN458792 VIJ458761:VIJ458792 VSF458761:VSF458792 WCB458761:WCB458792 WLX458761:WLX458792 WVT458761:WVT458792 L524297:L524328 JH524297:JH524328 TD524297:TD524328 ACZ524297:ACZ524328 AMV524297:AMV524328 AWR524297:AWR524328 BGN524297:BGN524328 BQJ524297:BQJ524328 CAF524297:CAF524328 CKB524297:CKB524328 CTX524297:CTX524328 DDT524297:DDT524328 DNP524297:DNP524328 DXL524297:DXL524328 EHH524297:EHH524328 ERD524297:ERD524328 FAZ524297:FAZ524328 FKV524297:FKV524328 FUR524297:FUR524328 GEN524297:GEN524328 GOJ524297:GOJ524328 GYF524297:GYF524328 HIB524297:HIB524328 HRX524297:HRX524328 IBT524297:IBT524328 ILP524297:ILP524328 IVL524297:IVL524328 JFH524297:JFH524328 JPD524297:JPD524328 JYZ524297:JYZ524328 KIV524297:KIV524328 KSR524297:KSR524328 LCN524297:LCN524328 LMJ524297:LMJ524328 LWF524297:LWF524328 MGB524297:MGB524328 MPX524297:MPX524328 MZT524297:MZT524328 NJP524297:NJP524328 NTL524297:NTL524328 ODH524297:ODH524328 OND524297:OND524328 OWZ524297:OWZ524328 PGV524297:PGV524328 PQR524297:PQR524328 QAN524297:QAN524328 QKJ524297:QKJ524328 QUF524297:QUF524328 REB524297:REB524328 RNX524297:RNX524328 RXT524297:RXT524328 SHP524297:SHP524328 SRL524297:SRL524328 TBH524297:TBH524328 TLD524297:TLD524328 TUZ524297:TUZ524328 UEV524297:UEV524328 UOR524297:UOR524328 UYN524297:UYN524328 VIJ524297:VIJ524328 VSF524297:VSF524328 WCB524297:WCB524328 WLX524297:WLX524328 WVT524297:WVT524328 L589833:L589864 JH589833:JH589864 TD589833:TD589864 ACZ589833:ACZ589864 AMV589833:AMV589864 AWR589833:AWR589864 BGN589833:BGN589864 BQJ589833:BQJ589864 CAF589833:CAF589864 CKB589833:CKB589864 CTX589833:CTX589864 DDT589833:DDT589864 DNP589833:DNP589864 DXL589833:DXL589864 EHH589833:EHH589864 ERD589833:ERD589864 FAZ589833:FAZ589864 FKV589833:FKV589864 FUR589833:FUR589864 GEN589833:GEN589864 GOJ589833:GOJ589864 GYF589833:GYF589864 HIB589833:HIB589864 HRX589833:HRX589864 IBT589833:IBT589864 ILP589833:ILP589864 IVL589833:IVL589864 JFH589833:JFH589864 JPD589833:JPD589864 JYZ589833:JYZ589864 KIV589833:KIV589864 KSR589833:KSR589864 LCN589833:LCN589864 LMJ589833:LMJ589864 LWF589833:LWF589864 MGB589833:MGB589864 MPX589833:MPX589864 MZT589833:MZT589864 NJP589833:NJP589864 NTL589833:NTL589864 ODH589833:ODH589864 OND589833:OND589864 OWZ589833:OWZ589864 PGV589833:PGV589864 PQR589833:PQR589864 QAN589833:QAN589864 QKJ589833:QKJ589864 QUF589833:QUF589864 REB589833:REB589864 RNX589833:RNX589864 RXT589833:RXT589864 SHP589833:SHP589864 SRL589833:SRL589864 TBH589833:TBH589864 TLD589833:TLD589864 TUZ589833:TUZ589864 UEV589833:UEV589864 UOR589833:UOR589864 UYN589833:UYN589864 VIJ589833:VIJ589864 VSF589833:VSF589864 WCB589833:WCB589864 WLX589833:WLX589864 WVT589833:WVT589864 L655369:L655400 JH655369:JH655400 TD655369:TD655400 ACZ655369:ACZ655400 AMV655369:AMV655400 AWR655369:AWR655400 BGN655369:BGN655400 BQJ655369:BQJ655400 CAF655369:CAF655400 CKB655369:CKB655400 CTX655369:CTX655400 DDT655369:DDT655400 DNP655369:DNP655400 DXL655369:DXL655400 EHH655369:EHH655400 ERD655369:ERD655400 FAZ655369:FAZ655400 FKV655369:FKV655400 FUR655369:FUR655400 GEN655369:GEN655400 GOJ655369:GOJ655400 GYF655369:GYF655400 HIB655369:HIB655400 HRX655369:HRX655400 IBT655369:IBT655400 ILP655369:ILP655400 IVL655369:IVL655400 JFH655369:JFH655400 JPD655369:JPD655400 JYZ655369:JYZ655400 KIV655369:KIV655400 KSR655369:KSR655400 LCN655369:LCN655400 LMJ655369:LMJ655400 LWF655369:LWF655400 MGB655369:MGB655400 MPX655369:MPX655400 MZT655369:MZT655400 NJP655369:NJP655400 NTL655369:NTL655400 ODH655369:ODH655400 OND655369:OND655400 OWZ655369:OWZ655400 PGV655369:PGV655400 PQR655369:PQR655400 QAN655369:QAN655400 QKJ655369:QKJ655400 QUF655369:QUF655400 REB655369:REB655400 RNX655369:RNX655400 RXT655369:RXT655400 SHP655369:SHP655400 SRL655369:SRL655400 TBH655369:TBH655400 TLD655369:TLD655400 TUZ655369:TUZ655400 UEV655369:UEV655400 UOR655369:UOR655400 UYN655369:UYN655400 VIJ655369:VIJ655400 VSF655369:VSF655400 WCB655369:WCB655400 WLX655369:WLX655400 WVT655369:WVT655400 L720905:L720936 JH720905:JH720936 TD720905:TD720936 ACZ720905:ACZ720936 AMV720905:AMV720936 AWR720905:AWR720936 BGN720905:BGN720936 BQJ720905:BQJ720936 CAF720905:CAF720936 CKB720905:CKB720936 CTX720905:CTX720936 DDT720905:DDT720936 DNP720905:DNP720936 DXL720905:DXL720936 EHH720905:EHH720936 ERD720905:ERD720936 FAZ720905:FAZ720936 FKV720905:FKV720936 FUR720905:FUR720936 GEN720905:GEN720936 GOJ720905:GOJ720936 GYF720905:GYF720936 HIB720905:HIB720936 HRX720905:HRX720936 IBT720905:IBT720936 ILP720905:ILP720936 IVL720905:IVL720936 JFH720905:JFH720936 JPD720905:JPD720936 JYZ720905:JYZ720936 KIV720905:KIV720936 KSR720905:KSR720936 LCN720905:LCN720936 LMJ720905:LMJ720936 LWF720905:LWF720936 MGB720905:MGB720936 MPX720905:MPX720936 MZT720905:MZT720936 NJP720905:NJP720936 NTL720905:NTL720936 ODH720905:ODH720936 OND720905:OND720936 OWZ720905:OWZ720936 PGV720905:PGV720936 PQR720905:PQR720936 QAN720905:QAN720936 QKJ720905:QKJ720936 QUF720905:QUF720936 REB720905:REB720936 RNX720905:RNX720936 RXT720905:RXT720936 SHP720905:SHP720936 SRL720905:SRL720936 TBH720905:TBH720936 TLD720905:TLD720936 TUZ720905:TUZ720936 UEV720905:UEV720936 UOR720905:UOR720936 UYN720905:UYN720936 VIJ720905:VIJ720936 VSF720905:VSF720936 WCB720905:WCB720936 WLX720905:WLX720936 WVT720905:WVT720936 L786441:L786472 JH786441:JH786472 TD786441:TD786472 ACZ786441:ACZ786472 AMV786441:AMV786472 AWR786441:AWR786472 BGN786441:BGN786472 BQJ786441:BQJ786472 CAF786441:CAF786472 CKB786441:CKB786472 CTX786441:CTX786472 DDT786441:DDT786472 DNP786441:DNP786472 DXL786441:DXL786472 EHH786441:EHH786472 ERD786441:ERD786472 FAZ786441:FAZ786472 FKV786441:FKV786472 FUR786441:FUR786472 GEN786441:GEN786472 GOJ786441:GOJ786472 GYF786441:GYF786472 HIB786441:HIB786472 HRX786441:HRX786472 IBT786441:IBT786472 ILP786441:ILP786472 IVL786441:IVL786472 JFH786441:JFH786472 JPD786441:JPD786472 JYZ786441:JYZ786472 KIV786441:KIV786472 KSR786441:KSR786472 LCN786441:LCN786472 LMJ786441:LMJ786472 LWF786441:LWF786472 MGB786441:MGB786472 MPX786441:MPX786472 MZT786441:MZT786472 NJP786441:NJP786472 NTL786441:NTL786472 ODH786441:ODH786472 OND786441:OND786472 OWZ786441:OWZ786472 PGV786441:PGV786472 PQR786441:PQR786472 QAN786441:QAN786472 QKJ786441:QKJ786472 QUF786441:QUF786472 REB786441:REB786472 RNX786441:RNX786472 RXT786441:RXT786472 SHP786441:SHP786472 SRL786441:SRL786472 TBH786441:TBH786472 TLD786441:TLD786472 TUZ786441:TUZ786472 UEV786441:UEV786472 UOR786441:UOR786472 UYN786441:UYN786472 VIJ786441:VIJ786472 VSF786441:VSF786472 WCB786441:WCB786472 WLX786441:WLX786472 WVT786441:WVT786472 L851977:L852008 JH851977:JH852008 TD851977:TD852008 ACZ851977:ACZ852008 AMV851977:AMV852008 AWR851977:AWR852008 BGN851977:BGN852008 BQJ851977:BQJ852008 CAF851977:CAF852008 CKB851977:CKB852008 CTX851977:CTX852008 DDT851977:DDT852008 DNP851977:DNP852008 DXL851977:DXL852008 EHH851977:EHH852008 ERD851977:ERD852008 FAZ851977:FAZ852008 FKV851977:FKV852008 FUR851977:FUR852008 GEN851977:GEN852008 GOJ851977:GOJ852008 GYF851977:GYF852008 HIB851977:HIB852008 HRX851977:HRX852008 IBT851977:IBT852008 ILP851977:ILP852008 IVL851977:IVL852008 JFH851977:JFH852008 JPD851977:JPD852008 JYZ851977:JYZ852008 KIV851977:KIV852008 KSR851977:KSR852008 LCN851977:LCN852008 LMJ851977:LMJ852008 LWF851977:LWF852008 MGB851977:MGB852008 MPX851977:MPX852008 MZT851977:MZT852008 NJP851977:NJP852008 NTL851977:NTL852008 ODH851977:ODH852008 OND851977:OND852008 OWZ851977:OWZ852008 PGV851977:PGV852008 PQR851977:PQR852008 QAN851977:QAN852008 QKJ851977:QKJ852008 QUF851977:QUF852008 REB851977:REB852008 RNX851977:RNX852008 RXT851977:RXT852008 SHP851977:SHP852008 SRL851977:SRL852008 TBH851977:TBH852008 TLD851977:TLD852008 TUZ851977:TUZ852008 UEV851977:UEV852008 UOR851977:UOR852008 UYN851977:UYN852008 VIJ851977:VIJ852008 VSF851977:VSF852008 WCB851977:WCB852008 WLX851977:WLX852008 WVT851977:WVT852008 L917513:L917544 JH917513:JH917544 TD917513:TD917544 ACZ917513:ACZ917544 AMV917513:AMV917544 AWR917513:AWR917544 BGN917513:BGN917544 BQJ917513:BQJ917544 CAF917513:CAF917544 CKB917513:CKB917544 CTX917513:CTX917544 DDT917513:DDT917544 DNP917513:DNP917544 DXL917513:DXL917544 EHH917513:EHH917544 ERD917513:ERD917544 FAZ917513:FAZ917544 FKV917513:FKV917544 FUR917513:FUR917544 GEN917513:GEN917544 GOJ917513:GOJ917544 GYF917513:GYF917544 HIB917513:HIB917544 HRX917513:HRX917544 IBT917513:IBT917544 ILP917513:ILP917544 IVL917513:IVL917544 JFH917513:JFH917544 JPD917513:JPD917544 JYZ917513:JYZ917544 KIV917513:KIV917544 KSR917513:KSR917544 LCN917513:LCN917544 LMJ917513:LMJ917544 LWF917513:LWF917544 MGB917513:MGB917544 MPX917513:MPX917544 MZT917513:MZT917544 NJP917513:NJP917544 NTL917513:NTL917544 ODH917513:ODH917544 OND917513:OND917544 OWZ917513:OWZ917544 PGV917513:PGV917544 PQR917513:PQR917544 QAN917513:QAN917544 QKJ917513:QKJ917544 QUF917513:QUF917544 REB917513:REB917544 RNX917513:RNX917544 RXT917513:RXT917544 SHP917513:SHP917544 SRL917513:SRL917544 TBH917513:TBH917544 TLD917513:TLD917544 TUZ917513:TUZ917544 UEV917513:UEV917544 UOR917513:UOR917544 UYN917513:UYN917544 VIJ917513:VIJ917544 VSF917513:VSF917544 WCB917513:WCB917544 WLX917513:WLX917544 WVT917513:WVT917544 L983049:L983080 JH983049:JH983080 TD983049:TD983080 ACZ983049:ACZ983080 AMV983049:AMV983080 AWR983049:AWR983080 BGN983049:BGN983080 BQJ983049:BQJ983080 CAF983049:CAF983080 CKB983049:CKB983080 CTX983049:CTX983080 DDT983049:DDT983080 DNP983049:DNP983080 DXL983049:DXL983080 EHH983049:EHH983080 ERD983049:ERD983080 FAZ983049:FAZ983080 FKV983049:FKV983080 FUR983049:FUR983080 GEN983049:GEN983080 GOJ983049:GOJ983080 GYF983049:GYF983080 HIB983049:HIB983080 HRX983049:HRX983080 IBT983049:IBT983080 ILP983049:ILP983080 IVL983049:IVL983080 JFH983049:JFH983080 JPD983049:JPD983080 JYZ983049:JYZ983080 KIV983049:KIV983080 KSR983049:KSR983080 LCN983049:LCN983080 LMJ983049:LMJ983080 LWF983049:LWF983080 MGB983049:MGB983080 MPX983049:MPX983080 MZT983049:MZT983080 NJP983049:NJP983080 NTL983049:NTL983080 ODH983049:ODH983080 OND983049:OND983080 OWZ983049:OWZ983080 PGV983049:PGV983080 PQR983049:PQR983080 QAN983049:QAN983080 QKJ983049:QKJ983080 QUF983049:QUF983080 REB983049:REB983080 RNX983049:RNX983080 RXT983049:RXT983080 SHP983049:SHP983080 SRL983049:SRL983080 TBH983049:TBH983080 TLD983049:TLD983080 TUZ983049:TUZ983080 UEV983049:UEV983080 UOR983049:UOR983080 UYN983049:UYN983080 VIJ983049:VIJ983080 VSF983049:VSF983080 WCB983049:WCB983080 WLX983049:WLX983080 WVT983049:WVT983080" xr:uid="{8D00B981-6E97-4464-BDC4-25403C2F2C27}">
      <formula1>$D$49:$D$51</formula1>
    </dataValidation>
    <dataValidation type="date" operator="greaterThanOrEqual" allowBlank="1" showInputMessage="1" showErrorMessage="1" sqref="WVM983049:WVN983080 JA9:JB40 SW9:SX40 ACS9:ACT40 AMO9:AMP40 AWK9:AWL40 BGG9:BGH40 BQC9:BQD40 BZY9:BZZ40 CJU9:CJV40 CTQ9:CTR40 DDM9:DDN40 DNI9:DNJ40 DXE9:DXF40 EHA9:EHB40 EQW9:EQX40 FAS9:FAT40 FKO9:FKP40 FUK9:FUL40 GEG9:GEH40 GOC9:GOD40 GXY9:GXZ40 HHU9:HHV40 HRQ9:HRR40 IBM9:IBN40 ILI9:ILJ40 IVE9:IVF40 JFA9:JFB40 JOW9:JOX40 JYS9:JYT40 KIO9:KIP40 KSK9:KSL40 LCG9:LCH40 LMC9:LMD40 LVY9:LVZ40 MFU9:MFV40 MPQ9:MPR40 MZM9:MZN40 NJI9:NJJ40 NTE9:NTF40 ODA9:ODB40 OMW9:OMX40 OWS9:OWT40 PGO9:PGP40 PQK9:PQL40 QAG9:QAH40 QKC9:QKD40 QTY9:QTZ40 RDU9:RDV40 RNQ9:RNR40 RXM9:RXN40 SHI9:SHJ40 SRE9:SRF40 TBA9:TBB40 TKW9:TKX40 TUS9:TUT40 UEO9:UEP40 UOK9:UOL40 UYG9:UYH40 VIC9:VID40 VRY9:VRZ40 WBU9:WBV40 WLQ9:WLR40 WVM9:WVN40 E65545:F65576 JA65545:JB65576 SW65545:SX65576 ACS65545:ACT65576 AMO65545:AMP65576 AWK65545:AWL65576 BGG65545:BGH65576 BQC65545:BQD65576 BZY65545:BZZ65576 CJU65545:CJV65576 CTQ65545:CTR65576 DDM65545:DDN65576 DNI65545:DNJ65576 DXE65545:DXF65576 EHA65545:EHB65576 EQW65545:EQX65576 FAS65545:FAT65576 FKO65545:FKP65576 FUK65545:FUL65576 GEG65545:GEH65576 GOC65545:GOD65576 GXY65545:GXZ65576 HHU65545:HHV65576 HRQ65545:HRR65576 IBM65545:IBN65576 ILI65545:ILJ65576 IVE65545:IVF65576 JFA65545:JFB65576 JOW65545:JOX65576 JYS65545:JYT65576 KIO65545:KIP65576 KSK65545:KSL65576 LCG65545:LCH65576 LMC65545:LMD65576 LVY65545:LVZ65576 MFU65545:MFV65576 MPQ65545:MPR65576 MZM65545:MZN65576 NJI65545:NJJ65576 NTE65545:NTF65576 ODA65545:ODB65576 OMW65545:OMX65576 OWS65545:OWT65576 PGO65545:PGP65576 PQK65545:PQL65576 QAG65545:QAH65576 QKC65545:QKD65576 QTY65545:QTZ65576 RDU65545:RDV65576 RNQ65545:RNR65576 RXM65545:RXN65576 SHI65545:SHJ65576 SRE65545:SRF65576 TBA65545:TBB65576 TKW65545:TKX65576 TUS65545:TUT65576 UEO65545:UEP65576 UOK65545:UOL65576 UYG65545:UYH65576 VIC65545:VID65576 VRY65545:VRZ65576 WBU65545:WBV65576 WLQ65545:WLR65576 WVM65545:WVN65576 E131081:F131112 JA131081:JB131112 SW131081:SX131112 ACS131081:ACT131112 AMO131081:AMP131112 AWK131081:AWL131112 BGG131081:BGH131112 BQC131081:BQD131112 BZY131081:BZZ131112 CJU131081:CJV131112 CTQ131081:CTR131112 DDM131081:DDN131112 DNI131081:DNJ131112 DXE131081:DXF131112 EHA131081:EHB131112 EQW131081:EQX131112 FAS131081:FAT131112 FKO131081:FKP131112 FUK131081:FUL131112 GEG131081:GEH131112 GOC131081:GOD131112 GXY131081:GXZ131112 HHU131081:HHV131112 HRQ131081:HRR131112 IBM131081:IBN131112 ILI131081:ILJ131112 IVE131081:IVF131112 JFA131081:JFB131112 JOW131081:JOX131112 JYS131081:JYT131112 KIO131081:KIP131112 KSK131081:KSL131112 LCG131081:LCH131112 LMC131081:LMD131112 LVY131081:LVZ131112 MFU131081:MFV131112 MPQ131081:MPR131112 MZM131081:MZN131112 NJI131081:NJJ131112 NTE131081:NTF131112 ODA131081:ODB131112 OMW131081:OMX131112 OWS131081:OWT131112 PGO131081:PGP131112 PQK131081:PQL131112 QAG131081:QAH131112 QKC131081:QKD131112 QTY131081:QTZ131112 RDU131081:RDV131112 RNQ131081:RNR131112 RXM131081:RXN131112 SHI131081:SHJ131112 SRE131081:SRF131112 TBA131081:TBB131112 TKW131081:TKX131112 TUS131081:TUT131112 UEO131081:UEP131112 UOK131081:UOL131112 UYG131081:UYH131112 VIC131081:VID131112 VRY131081:VRZ131112 WBU131081:WBV131112 WLQ131081:WLR131112 WVM131081:WVN131112 E196617:F196648 JA196617:JB196648 SW196617:SX196648 ACS196617:ACT196648 AMO196617:AMP196648 AWK196617:AWL196648 BGG196617:BGH196648 BQC196617:BQD196648 BZY196617:BZZ196648 CJU196617:CJV196648 CTQ196617:CTR196648 DDM196617:DDN196648 DNI196617:DNJ196648 DXE196617:DXF196648 EHA196617:EHB196648 EQW196617:EQX196648 FAS196617:FAT196648 FKO196617:FKP196648 FUK196617:FUL196648 GEG196617:GEH196648 GOC196617:GOD196648 GXY196617:GXZ196648 HHU196617:HHV196648 HRQ196617:HRR196648 IBM196617:IBN196648 ILI196617:ILJ196648 IVE196617:IVF196648 JFA196617:JFB196648 JOW196617:JOX196648 JYS196617:JYT196648 KIO196617:KIP196648 KSK196617:KSL196648 LCG196617:LCH196648 LMC196617:LMD196648 LVY196617:LVZ196648 MFU196617:MFV196648 MPQ196617:MPR196648 MZM196617:MZN196648 NJI196617:NJJ196648 NTE196617:NTF196648 ODA196617:ODB196648 OMW196617:OMX196648 OWS196617:OWT196648 PGO196617:PGP196648 PQK196617:PQL196648 QAG196617:QAH196648 QKC196617:QKD196648 QTY196617:QTZ196648 RDU196617:RDV196648 RNQ196617:RNR196648 RXM196617:RXN196648 SHI196617:SHJ196648 SRE196617:SRF196648 TBA196617:TBB196648 TKW196617:TKX196648 TUS196617:TUT196648 UEO196617:UEP196648 UOK196617:UOL196648 UYG196617:UYH196648 VIC196617:VID196648 VRY196617:VRZ196648 WBU196617:WBV196648 WLQ196617:WLR196648 WVM196617:WVN196648 E262153:F262184 JA262153:JB262184 SW262153:SX262184 ACS262153:ACT262184 AMO262153:AMP262184 AWK262153:AWL262184 BGG262153:BGH262184 BQC262153:BQD262184 BZY262153:BZZ262184 CJU262153:CJV262184 CTQ262153:CTR262184 DDM262153:DDN262184 DNI262153:DNJ262184 DXE262153:DXF262184 EHA262153:EHB262184 EQW262153:EQX262184 FAS262153:FAT262184 FKO262153:FKP262184 FUK262153:FUL262184 GEG262153:GEH262184 GOC262153:GOD262184 GXY262153:GXZ262184 HHU262153:HHV262184 HRQ262153:HRR262184 IBM262153:IBN262184 ILI262153:ILJ262184 IVE262153:IVF262184 JFA262153:JFB262184 JOW262153:JOX262184 JYS262153:JYT262184 KIO262153:KIP262184 KSK262153:KSL262184 LCG262153:LCH262184 LMC262153:LMD262184 LVY262153:LVZ262184 MFU262153:MFV262184 MPQ262153:MPR262184 MZM262153:MZN262184 NJI262153:NJJ262184 NTE262153:NTF262184 ODA262153:ODB262184 OMW262153:OMX262184 OWS262153:OWT262184 PGO262153:PGP262184 PQK262153:PQL262184 QAG262153:QAH262184 QKC262153:QKD262184 QTY262153:QTZ262184 RDU262153:RDV262184 RNQ262153:RNR262184 RXM262153:RXN262184 SHI262153:SHJ262184 SRE262153:SRF262184 TBA262153:TBB262184 TKW262153:TKX262184 TUS262153:TUT262184 UEO262153:UEP262184 UOK262153:UOL262184 UYG262153:UYH262184 VIC262153:VID262184 VRY262153:VRZ262184 WBU262153:WBV262184 WLQ262153:WLR262184 WVM262153:WVN262184 E327689:F327720 JA327689:JB327720 SW327689:SX327720 ACS327689:ACT327720 AMO327689:AMP327720 AWK327689:AWL327720 BGG327689:BGH327720 BQC327689:BQD327720 BZY327689:BZZ327720 CJU327689:CJV327720 CTQ327689:CTR327720 DDM327689:DDN327720 DNI327689:DNJ327720 DXE327689:DXF327720 EHA327689:EHB327720 EQW327689:EQX327720 FAS327689:FAT327720 FKO327689:FKP327720 FUK327689:FUL327720 GEG327689:GEH327720 GOC327689:GOD327720 GXY327689:GXZ327720 HHU327689:HHV327720 HRQ327689:HRR327720 IBM327689:IBN327720 ILI327689:ILJ327720 IVE327689:IVF327720 JFA327689:JFB327720 JOW327689:JOX327720 JYS327689:JYT327720 KIO327689:KIP327720 KSK327689:KSL327720 LCG327689:LCH327720 LMC327689:LMD327720 LVY327689:LVZ327720 MFU327689:MFV327720 MPQ327689:MPR327720 MZM327689:MZN327720 NJI327689:NJJ327720 NTE327689:NTF327720 ODA327689:ODB327720 OMW327689:OMX327720 OWS327689:OWT327720 PGO327689:PGP327720 PQK327689:PQL327720 QAG327689:QAH327720 QKC327689:QKD327720 QTY327689:QTZ327720 RDU327689:RDV327720 RNQ327689:RNR327720 RXM327689:RXN327720 SHI327689:SHJ327720 SRE327689:SRF327720 TBA327689:TBB327720 TKW327689:TKX327720 TUS327689:TUT327720 UEO327689:UEP327720 UOK327689:UOL327720 UYG327689:UYH327720 VIC327689:VID327720 VRY327689:VRZ327720 WBU327689:WBV327720 WLQ327689:WLR327720 WVM327689:WVN327720 E393225:F393256 JA393225:JB393256 SW393225:SX393256 ACS393225:ACT393256 AMO393225:AMP393256 AWK393225:AWL393256 BGG393225:BGH393256 BQC393225:BQD393256 BZY393225:BZZ393256 CJU393225:CJV393256 CTQ393225:CTR393256 DDM393225:DDN393256 DNI393225:DNJ393256 DXE393225:DXF393256 EHA393225:EHB393256 EQW393225:EQX393256 FAS393225:FAT393256 FKO393225:FKP393256 FUK393225:FUL393256 GEG393225:GEH393256 GOC393225:GOD393256 GXY393225:GXZ393256 HHU393225:HHV393256 HRQ393225:HRR393256 IBM393225:IBN393256 ILI393225:ILJ393256 IVE393225:IVF393256 JFA393225:JFB393256 JOW393225:JOX393256 JYS393225:JYT393256 KIO393225:KIP393256 KSK393225:KSL393256 LCG393225:LCH393256 LMC393225:LMD393256 LVY393225:LVZ393256 MFU393225:MFV393256 MPQ393225:MPR393256 MZM393225:MZN393256 NJI393225:NJJ393256 NTE393225:NTF393256 ODA393225:ODB393256 OMW393225:OMX393256 OWS393225:OWT393256 PGO393225:PGP393256 PQK393225:PQL393256 QAG393225:QAH393256 QKC393225:QKD393256 QTY393225:QTZ393256 RDU393225:RDV393256 RNQ393225:RNR393256 RXM393225:RXN393256 SHI393225:SHJ393256 SRE393225:SRF393256 TBA393225:TBB393256 TKW393225:TKX393256 TUS393225:TUT393256 UEO393225:UEP393256 UOK393225:UOL393256 UYG393225:UYH393256 VIC393225:VID393256 VRY393225:VRZ393256 WBU393225:WBV393256 WLQ393225:WLR393256 WVM393225:WVN393256 E458761:F458792 JA458761:JB458792 SW458761:SX458792 ACS458761:ACT458792 AMO458761:AMP458792 AWK458761:AWL458792 BGG458761:BGH458792 BQC458761:BQD458792 BZY458761:BZZ458792 CJU458761:CJV458792 CTQ458761:CTR458792 DDM458761:DDN458792 DNI458761:DNJ458792 DXE458761:DXF458792 EHA458761:EHB458792 EQW458761:EQX458792 FAS458761:FAT458792 FKO458761:FKP458792 FUK458761:FUL458792 GEG458761:GEH458792 GOC458761:GOD458792 GXY458761:GXZ458792 HHU458761:HHV458792 HRQ458761:HRR458792 IBM458761:IBN458792 ILI458761:ILJ458792 IVE458761:IVF458792 JFA458761:JFB458792 JOW458761:JOX458792 JYS458761:JYT458792 KIO458761:KIP458792 KSK458761:KSL458792 LCG458761:LCH458792 LMC458761:LMD458792 LVY458761:LVZ458792 MFU458761:MFV458792 MPQ458761:MPR458792 MZM458761:MZN458792 NJI458761:NJJ458792 NTE458761:NTF458792 ODA458761:ODB458792 OMW458761:OMX458792 OWS458761:OWT458792 PGO458761:PGP458792 PQK458761:PQL458792 QAG458761:QAH458792 QKC458761:QKD458792 QTY458761:QTZ458792 RDU458761:RDV458792 RNQ458761:RNR458792 RXM458761:RXN458792 SHI458761:SHJ458792 SRE458761:SRF458792 TBA458761:TBB458792 TKW458761:TKX458792 TUS458761:TUT458792 UEO458761:UEP458792 UOK458761:UOL458792 UYG458761:UYH458792 VIC458761:VID458792 VRY458761:VRZ458792 WBU458761:WBV458792 WLQ458761:WLR458792 WVM458761:WVN458792 E524297:F524328 JA524297:JB524328 SW524297:SX524328 ACS524297:ACT524328 AMO524297:AMP524328 AWK524297:AWL524328 BGG524297:BGH524328 BQC524297:BQD524328 BZY524297:BZZ524328 CJU524297:CJV524328 CTQ524297:CTR524328 DDM524297:DDN524328 DNI524297:DNJ524328 DXE524297:DXF524328 EHA524297:EHB524328 EQW524297:EQX524328 FAS524297:FAT524328 FKO524297:FKP524328 FUK524297:FUL524328 GEG524297:GEH524328 GOC524297:GOD524328 GXY524297:GXZ524328 HHU524297:HHV524328 HRQ524297:HRR524328 IBM524297:IBN524328 ILI524297:ILJ524328 IVE524297:IVF524328 JFA524297:JFB524328 JOW524297:JOX524328 JYS524297:JYT524328 KIO524297:KIP524328 KSK524297:KSL524328 LCG524297:LCH524328 LMC524297:LMD524328 LVY524297:LVZ524328 MFU524297:MFV524328 MPQ524297:MPR524328 MZM524297:MZN524328 NJI524297:NJJ524328 NTE524297:NTF524328 ODA524297:ODB524328 OMW524297:OMX524328 OWS524297:OWT524328 PGO524297:PGP524328 PQK524297:PQL524328 QAG524297:QAH524328 QKC524297:QKD524328 QTY524297:QTZ524328 RDU524297:RDV524328 RNQ524297:RNR524328 RXM524297:RXN524328 SHI524297:SHJ524328 SRE524297:SRF524328 TBA524297:TBB524328 TKW524297:TKX524328 TUS524297:TUT524328 UEO524297:UEP524328 UOK524297:UOL524328 UYG524297:UYH524328 VIC524297:VID524328 VRY524297:VRZ524328 WBU524297:WBV524328 WLQ524297:WLR524328 WVM524297:WVN524328 E589833:F589864 JA589833:JB589864 SW589833:SX589864 ACS589833:ACT589864 AMO589833:AMP589864 AWK589833:AWL589864 BGG589833:BGH589864 BQC589833:BQD589864 BZY589833:BZZ589864 CJU589833:CJV589864 CTQ589833:CTR589864 DDM589833:DDN589864 DNI589833:DNJ589864 DXE589833:DXF589864 EHA589833:EHB589864 EQW589833:EQX589864 FAS589833:FAT589864 FKO589833:FKP589864 FUK589833:FUL589864 GEG589833:GEH589864 GOC589833:GOD589864 GXY589833:GXZ589864 HHU589833:HHV589864 HRQ589833:HRR589864 IBM589833:IBN589864 ILI589833:ILJ589864 IVE589833:IVF589864 JFA589833:JFB589864 JOW589833:JOX589864 JYS589833:JYT589864 KIO589833:KIP589864 KSK589833:KSL589864 LCG589833:LCH589864 LMC589833:LMD589864 LVY589833:LVZ589864 MFU589833:MFV589864 MPQ589833:MPR589864 MZM589833:MZN589864 NJI589833:NJJ589864 NTE589833:NTF589864 ODA589833:ODB589864 OMW589833:OMX589864 OWS589833:OWT589864 PGO589833:PGP589864 PQK589833:PQL589864 QAG589833:QAH589864 QKC589833:QKD589864 QTY589833:QTZ589864 RDU589833:RDV589864 RNQ589833:RNR589864 RXM589833:RXN589864 SHI589833:SHJ589864 SRE589833:SRF589864 TBA589833:TBB589864 TKW589833:TKX589864 TUS589833:TUT589864 UEO589833:UEP589864 UOK589833:UOL589864 UYG589833:UYH589864 VIC589833:VID589864 VRY589833:VRZ589864 WBU589833:WBV589864 WLQ589833:WLR589864 WVM589833:WVN589864 E655369:F655400 JA655369:JB655400 SW655369:SX655400 ACS655369:ACT655400 AMO655369:AMP655400 AWK655369:AWL655400 BGG655369:BGH655400 BQC655369:BQD655400 BZY655369:BZZ655400 CJU655369:CJV655400 CTQ655369:CTR655400 DDM655369:DDN655400 DNI655369:DNJ655400 DXE655369:DXF655400 EHA655369:EHB655400 EQW655369:EQX655400 FAS655369:FAT655400 FKO655369:FKP655400 FUK655369:FUL655400 GEG655369:GEH655400 GOC655369:GOD655400 GXY655369:GXZ655400 HHU655369:HHV655400 HRQ655369:HRR655400 IBM655369:IBN655400 ILI655369:ILJ655400 IVE655369:IVF655400 JFA655369:JFB655400 JOW655369:JOX655400 JYS655369:JYT655400 KIO655369:KIP655400 KSK655369:KSL655400 LCG655369:LCH655400 LMC655369:LMD655400 LVY655369:LVZ655400 MFU655369:MFV655400 MPQ655369:MPR655400 MZM655369:MZN655400 NJI655369:NJJ655400 NTE655369:NTF655400 ODA655369:ODB655400 OMW655369:OMX655400 OWS655369:OWT655400 PGO655369:PGP655400 PQK655369:PQL655400 QAG655369:QAH655400 QKC655369:QKD655400 QTY655369:QTZ655400 RDU655369:RDV655400 RNQ655369:RNR655400 RXM655369:RXN655400 SHI655369:SHJ655400 SRE655369:SRF655400 TBA655369:TBB655400 TKW655369:TKX655400 TUS655369:TUT655400 UEO655369:UEP655400 UOK655369:UOL655400 UYG655369:UYH655400 VIC655369:VID655400 VRY655369:VRZ655400 WBU655369:WBV655400 WLQ655369:WLR655400 WVM655369:WVN655400 E720905:F720936 JA720905:JB720936 SW720905:SX720936 ACS720905:ACT720936 AMO720905:AMP720936 AWK720905:AWL720936 BGG720905:BGH720936 BQC720905:BQD720936 BZY720905:BZZ720936 CJU720905:CJV720936 CTQ720905:CTR720936 DDM720905:DDN720936 DNI720905:DNJ720936 DXE720905:DXF720936 EHA720905:EHB720936 EQW720905:EQX720936 FAS720905:FAT720936 FKO720905:FKP720936 FUK720905:FUL720936 GEG720905:GEH720936 GOC720905:GOD720936 GXY720905:GXZ720936 HHU720905:HHV720936 HRQ720905:HRR720936 IBM720905:IBN720936 ILI720905:ILJ720936 IVE720905:IVF720936 JFA720905:JFB720936 JOW720905:JOX720936 JYS720905:JYT720936 KIO720905:KIP720936 KSK720905:KSL720936 LCG720905:LCH720936 LMC720905:LMD720936 LVY720905:LVZ720936 MFU720905:MFV720936 MPQ720905:MPR720936 MZM720905:MZN720936 NJI720905:NJJ720936 NTE720905:NTF720936 ODA720905:ODB720936 OMW720905:OMX720936 OWS720905:OWT720936 PGO720905:PGP720936 PQK720905:PQL720936 QAG720905:QAH720936 QKC720905:QKD720936 QTY720905:QTZ720936 RDU720905:RDV720936 RNQ720905:RNR720936 RXM720905:RXN720936 SHI720905:SHJ720936 SRE720905:SRF720936 TBA720905:TBB720936 TKW720905:TKX720936 TUS720905:TUT720936 UEO720905:UEP720936 UOK720905:UOL720936 UYG720905:UYH720936 VIC720905:VID720936 VRY720905:VRZ720936 WBU720905:WBV720936 WLQ720905:WLR720936 WVM720905:WVN720936 E786441:F786472 JA786441:JB786472 SW786441:SX786472 ACS786441:ACT786472 AMO786441:AMP786472 AWK786441:AWL786472 BGG786441:BGH786472 BQC786441:BQD786472 BZY786441:BZZ786472 CJU786441:CJV786472 CTQ786441:CTR786472 DDM786441:DDN786472 DNI786441:DNJ786472 DXE786441:DXF786472 EHA786441:EHB786472 EQW786441:EQX786472 FAS786441:FAT786472 FKO786441:FKP786472 FUK786441:FUL786472 GEG786441:GEH786472 GOC786441:GOD786472 GXY786441:GXZ786472 HHU786441:HHV786472 HRQ786441:HRR786472 IBM786441:IBN786472 ILI786441:ILJ786472 IVE786441:IVF786472 JFA786441:JFB786472 JOW786441:JOX786472 JYS786441:JYT786472 KIO786441:KIP786472 KSK786441:KSL786472 LCG786441:LCH786472 LMC786441:LMD786472 LVY786441:LVZ786472 MFU786441:MFV786472 MPQ786441:MPR786472 MZM786441:MZN786472 NJI786441:NJJ786472 NTE786441:NTF786472 ODA786441:ODB786472 OMW786441:OMX786472 OWS786441:OWT786472 PGO786441:PGP786472 PQK786441:PQL786472 QAG786441:QAH786472 QKC786441:QKD786472 QTY786441:QTZ786472 RDU786441:RDV786472 RNQ786441:RNR786472 RXM786441:RXN786472 SHI786441:SHJ786472 SRE786441:SRF786472 TBA786441:TBB786472 TKW786441:TKX786472 TUS786441:TUT786472 UEO786441:UEP786472 UOK786441:UOL786472 UYG786441:UYH786472 VIC786441:VID786472 VRY786441:VRZ786472 WBU786441:WBV786472 WLQ786441:WLR786472 WVM786441:WVN786472 E851977:F852008 JA851977:JB852008 SW851977:SX852008 ACS851977:ACT852008 AMO851977:AMP852008 AWK851977:AWL852008 BGG851977:BGH852008 BQC851977:BQD852008 BZY851977:BZZ852008 CJU851977:CJV852008 CTQ851977:CTR852008 DDM851977:DDN852008 DNI851977:DNJ852008 DXE851977:DXF852008 EHA851977:EHB852008 EQW851977:EQX852008 FAS851977:FAT852008 FKO851977:FKP852008 FUK851977:FUL852008 GEG851977:GEH852008 GOC851977:GOD852008 GXY851977:GXZ852008 HHU851977:HHV852008 HRQ851977:HRR852008 IBM851977:IBN852008 ILI851977:ILJ852008 IVE851977:IVF852008 JFA851977:JFB852008 JOW851977:JOX852008 JYS851977:JYT852008 KIO851977:KIP852008 KSK851977:KSL852008 LCG851977:LCH852008 LMC851977:LMD852008 LVY851977:LVZ852008 MFU851977:MFV852008 MPQ851977:MPR852008 MZM851977:MZN852008 NJI851977:NJJ852008 NTE851977:NTF852008 ODA851977:ODB852008 OMW851977:OMX852008 OWS851977:OWT852008 PGO851977:PGP852008 PQK851977:PQL852008 QAG851977:QAH852008 QKC851977:QKD852008 QTY851977:QTZ852008 RDU851977:RDV852008 RNQ851977:RNR852008 RXM851977:RXN852008 SHI851977:SHJ852008 SRE851977:SRF852008 TBA851977:TBB852008 TKW851977:TKX852008 TUS851977:TUT852008 UEO851977:UEP852008 UOK851977:UOL852008 UYG851977:UYH852008 VIC851977:VID852008 VRY851977:VRZ852008 WBU851977:WBV852008 WLQ851977:WLR852008 WVM851977:WVN852008 E917513:F917544 JA917513:JB917544 SW917513:SX917544 ACS917513:ACT917544 AMO917513:AMP917544 AWK917513:AWL917544 BGG917513:BGH917544 BQC917513:BQD917544 BZY917513:BZZ917544 CJU917513:CJV917544 CTQ917513:CTR917544 DDM917513:DDN917544 DNI917513:DNJ917544 DXE917513:DXF917544 EHA917513:EHB917544 EQW917513:EQX917544 FAS917513:FAT917544 FKO917513:FKP917544 FUK917513:FUL917544 GEG917513:GEH917544 GOC917513:GOD917544 GXY917513:GXZ917544 HHU917513:HHV917544 HRQ917513:HRR917544 IBM917513:IBN917544 ILI917513:ILJ917544 IVE917513:IVF917544 JFA917513:JFB917544 JOW917513:JOX917544 JYS917513:JYT917544 KIO917513:KIP917544 KSK917513:KSL917544 LCG917513:LCH917544 LMC917513:LMD917544 LVY917513:LVZ917544 MFU917513:MFV917544 MPQ917513:MPR917544 MZM917513:MZN917544 NJI917513:NJJ917544 NTE917513:NTF917544 ODA917513:ODB917544 OMW917513:OMX917544 OWS917513:OWT917544 PGO917513:PGP917544 PQK917513:PQL917544 QAG917513:QAH917544 QKC917513:QKD917544 QTY917513:QTZ917544 RDU917513:RDV917544 RNQ917513:RNR917544 RXM917513:RXN917544 SHI917513:SHJ917544 SRE917513:SRF917544 TBA917513:TBB917544 TKW917513:TKX917544 TUS917513:TUT917544 UEO917513:UEP917544 UOK917513:UOL917544 UYG917513:UYH917544 VIC917513:VID917544 VRY917513:VRZ917544 WBU917513:WBV917544 WLQ917513:WLR917544 WVM917513:WVN917544 E983049:F983080 JA983049:JB983080 SW983049:SX983080 ACS983049:ACT983080 AMO983049:AMP983080 AWK983049:AWL983080 BGG983049:BGH983080 BQC983049:BQD983080 BZY983049:BZZ983080 CJU983049:CJV983080 CTQ983049:CTR983080 DDM983049:DDN983080 DNI983049:DNJ983080 DXE983049:DXF983080 EHA983049:EHB983080 EQW983049:EQX983080 FAS983049:FAT983080 FKO983049:FKP983080 FUK983049:FUL983080 GEG983049:GEH983080 GOC983049:GOD983080 GXY983049:GXZ983080 HHU983049:HHV983080 HRQ983049:HRR983080 IBM983049:IBN983080 ILI983049:ILJ983080 IVE983049:IVF983080 JFA983049:JFB983080 JOW983049:JOX983080 JYS983049:JYT983080 KIO983049:KIP983080 KSK983049:KSL983080 LCG983049:LCH983080 LMC983049:LMD983080 LVY983049:LVZ983080 MFU983049:MFV983080 MPQ983049:MPR983080 MZM983049:MZN983080 NJI983049:NJJ983080 NTE983049:NTF983080 ODA983049:ODB983080 OMW983049:OMX983080 OWS983049:OWT983080 PGO983049:PGP983080 PQK983049:PQL983080 QAG983049:QAH983080 QKC983049:QKD983080 QTY983049:QTZ983080 RDU983049:RDV983080 RNQ983049:RNR983080 RXM983049:RXN983080 SHI983049:SHJ983080 SRE983049:SRF983080 TBA983049:TBB983080 TKW983049:TKX983080 TUS983049:TUT983080 UEO983049:UEP983080 UOK983049:UOL983080 UYG983049:UYH983080 VIC983049:VID983080 VRY983049:VRZ983080 WBU983049:WBV983080 WLQ983049:WLR983080 E9:F40" xr:uid="{45ADCBFB-E852-40DA-A05F-E9831F53FB13}">
      <formula1>42005</formula1>
    </dataValidation>
  </dataValidation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別紙38別添１</vt:lpstr>
      <vt:lpstr>別紙38別添１!Print_Area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2025-03-25T07:13:48Z</dcterms:created>
  <dcterms:modified xsi:type="dcterms:W3CDTF">2025-03-25T07:13:48Z</dcterms:modified>
</cp:coreProperties>
</file>