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1091123\Desktop\（就労選択支援追加作成中）令和７年度体制届様式（計画相談以外） (7)\令和７年度体制届様式（計画相談以外）\計画相談以外\"/>
    </mc:Choice>
  </mc:AlternateContent>
  <bookViews>
    <workbookView xWindow="0" yWindow="0" windowWidth="17256" windowHeight="5676"/>
  </bookViews>
  <sheets>
    <sheet name="別紙25-3" sheetId="1" r:id="rId1"/>
  </sheet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 localSheetId="0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>#REF!</definedName>
    <definedName name="nn">#REF!</definedName>
    <definedName name="_xlnm.Print_Area" localSheetId="0">'別紙25-3'!$B$1:$E$15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 localSheetId="0">#REF!</definedName>
    <definedName name="SS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Z_C186CB1D_5DA1_4782_8E27_56D64154BF26_.wvu.Cols" localSheetId="0" hidden="1">'別紙25-3'!$H:$O</definedName>
    <definedName name="Z_C186CB1D_5DA1_4782_8E27_56D64154BF26_.wvu.PrintArea" localSheetId="0" hidden="1">'別紙25-3'!$B$1:$E$15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12" i="1"/>
</calcChain>
</file>

<file path=xl/sharedStrings.xml><?xml version="1.0" encoding="utf-8"?>
<sst xmlns="http://schemas.openxmlformats.org/spreadsheetml/2006/main" count="23" uniqueCount="21">
  <si>
    <t>別紙25－3</t>
    <rPh sb="0" eb="2">
      <t>ベッシ</t>
    </rPh>
    <phoneticPr fontId="5"/>
  </si>
  <si>
    <t>事業所番号</t>
    <rPh sb="0" eb="3">
      <t>ジギョウショ</t>
    </rPh>
    <rPh sb="3" eb="5">
      <t>バンゴウ</t>
    </rPh>
    <phoneticPr fontId="5"/>
  </si>
  <si>
    <t>事業所の名称</t>
    <rPh sb="0" eb="3">
      <t>ジギョウショ</t>
    </rPh>
    <rPh sb="4" eb="6">
      <t>メイショウ</t>
    </rPh>
    <phoneticPr fontId="5"/>
  </si>
  <si>
    <t>１　送迎の状況①</t>
    <phoneticPr fontId="5"/>
  </si>
  <si>
    <t>　当該事業所において行われる通所サービス等の利用につき、利用者の送迎を行っている</t>
    <rPh sb="1" eb="3">
      <t>トウガイ</t>
    </rPh>
    <rPh sb="3" eb="6">
      <t>ジギョウショ</t>
    </rPh>
    <rPh sb="10" eb="11">
      <t>オコナ</t>
    </rPh>
    <rPh sb="14" eb="16">
      <t>ツウショ</t>
    </rPh>
    <rPh sb="20" eb="21">
      <t>トウ</t>
    </rPh>
    <rPh sb="22" eb="24">
      <t>リヨウ</t>
    </rPh>
    <rPh sb="28" eb="31">
      <t>リヨウシャ</t>
    </rPh>
    <rPh sb="32" eb="34">
      <t>ソウゲイ</t>
    </rPh>
    <rPh sb="35" eb="36">
      <t>オコナ</t>
    </rPh>
    <phoneticPr fontId="5"/>
  </si>
  <si>
    <t>○</t>
    <phoneticPr fontId="5"/>
  </si>
  <si>
    <t>変更</t>
    <rPh sb="0" eb="2">
      <t>ヘンコウ</t>
    </rPh>
    <phoneticPr fontId="5"/>
  </si>
  <si>
    <t>あり</t>
    <phoneticPr fontId="5"/>
  </si>
  <si>
    <t>継続</t>
    <rPh sb="0" eb="2">
      <t>ケイゾク</t>
    </rPh>
    <phoneticPr fontId="5"/>
  </si>
  <si>
    <t>２　送迎の状況②</t>
    <rPh sb="2" eb="4">
      <t>ソウゲイ</t>
    </rPh>
    <rPh sb="5" eb="7">
      <t>ジョウキョウ</t>
    </rPh>
    <phoneticPr fontId="5"/>
  </si>
  <si>
    <t>　１回の送迎につき、平均１０人以上（ただし、利用定員が20人未満の事業所にあっては、１回の送迎につき、平均的に定員の100分の50以上）が利用している※多機能型の場合は合算</t>
    <rPh sb="2" eb="3">
      <t>カイ</t>
    </rPh>
    <rPh sb="4" eb="6">
      <t>ソウゲイ</t>
    </rPh>
    <rPh sb="10" eb="12">
      <t>ヘイキン</t>
    </rPh>
    <rPh sb="14" eb="15">
      <t>ニン</t>
    </rPh>
    <rPh sb="15" eb="17">
      <t>イジョウ</t>
    </rPh>
    <rPh sb="22" eb="24">
      <t>リヨウ</t>
    </rPh>
    <rPh sb="24" eb="26">
      <t>テイイン</t>
    </rPh>
    <rPh sb="29" eb="30">
      <t>ニン</t>
    </rPh>
    <rPh sb="30" eb="32">
      <t>ミマン</t>
    </rPh>
    <rPh sb="33" eb="36">
      <t>ジギョウショ</t>
    </rPh>
    <rPh sb="43" eb="44">
      <t>カイ</t>
    </rPh>
    <rPh sb="45" eb="47">
      <t>ソウゲイ</t>
    </rPh>
    <rPh sb="51" eb="54">
      <t>ヘイキンテキ</t>
    </rPh>
    <rPh sb="55" eb="57">
      <t>テイイン</t>
    </rPh>
    <rPh sb="61" eb="62">
      <t>ブン</t>
    </rPh>
    <rPh sb="65" eb="67">
      <t>イジョウ</t>
    </rPh>
    <rPh sb="69" eb="71">
      <t>リヨウ</t>
    </rPh>
    <rPh sb="76" eb="80">
      <t>タキノウガタ</t>
    </rPh>
    <rPh sb="81" eb="83">
      <t>バアイ</t>
    </rPh>
    <rPh sb="84" eb="86">
      <t>ガッサン</t>
    </rPh>
    <phoneticPr fontId="5"/>
  </si>
  <si>
    <t>×</t>
    <phoneticPr fontId="5"/>
  </si>
  <si>
    <t>なし</t>
    <phoneticPr fontId="5"/>
  </si>
  <si>
    <t>３　送迎の状況③</t>
    <rPh sb="2" eb="4">
      <t>ソウゲイ</t>
    </rPh>
    <rPh sb="5" eb="7">
      <t>ジョウキョウ</t>
    </rPh>
    <phoneticPr fontId="5"/>
  </si>
  <si>
    <t>　週３回以上の送迎を実施している</t>
    <phoneticPr fontId="5"/>
  </si>
  <si>
    <t>算定可能な加算</t>
    <rPh sb="0" eb="2">
      <t>サンテイ</t>
    </rPh>
    <rPh sb="2" eb="4">
      <t>カノウ</t>
    </rPh>
    <rPh sb="5" eb="7">
      <t>カサン</t>
    </rPh>
    <phoneticPr fontId="5"/>
  </si>
  <si>
    <t>送迎加算Ⅰ</t>
    <rPh sb="0" eb="2">
      <t>ソウゲイ</t>
    </rPh>
    <rPh sb="2" eb="4">
      <t>カサン</t>
    </rPh>
    <phoneticPr fontId="5"/>
  </si>
  <si>
    <t>送迎加算Ⅱ</t>
    <rPh sb="0" eb="2">
      <t>ソウゲイ</t>
    </rPh>
    <rPh sb="2" eb="4">
      <t>カサン</t>
    </rPh>
    <phoneticPr fontId="5"/>
  </si>
  <si>
    <t>※宿泊型自立訓練は対象外</t>
    <rPh sb="1" eb="4">
      <t>シュクハクガタ</t>
    </rPh>
    <rPh sb="4" eb="6">
      <t>ジリツ</t>
    </rPh>
    <rPh sb="6" eb="8">
      <t>クンレン</t>
    </rPh>
    <rPh sb="9" eb="12">
      <t>タイショウガイ</t>
    </rPh>
    <phoneticPr fontId="5"/>
  </si>
  <si>
    <t>(自立訓練、就労移行支援、就労継続支援、就労選択支援）</t>
    <rPh sb="1" eb="3">
      <t>ジリツ</t>
    </rPh>
    <rPh sb="3" eb="5">
      <t>クンレン</t>
    </rPh>
    <rPh sb="6" eb="8">
      <t>シュウロウ</t>
    </rPh>
    <rPh sb="8" eb="10">
      <t>イコウ</t>
    </rPh>
    <rPh sb="10" eb="12">
      <t>シエン</t>
    </rPh>
    <rPh sb="13" eb="15">
      <t>シュウロウ</t>
    </rPh>
    <rPh sb="15" eb="17">
      <t>ケイゾク</t>
    </rPh>
    <rPh sb="17" eb="19">
      <t>シエン</t>
    </rPh>
    <rPh sb="20" eb="26">
      <t>シュウロウセンタクシエン</t>
    </rPh>
    <phoneticPr fontId="5"/>
  </si>
  <si>
    <r>
      <t xml:space="preserve">送迎加算に関する届出書
</t>
    </r>
    <r>
      <rPr>
        <sz val="11"/>
        <color theme="1"/>
        <rFont val="游ゴシック"/>
        <family val="2"/>
        <charset val="128"/>
        <scheme val="minor"/>
      </rPr>
      <t>（自立訓練、就労移行支援、就労継続支援、就労選択支援）</t>
    </r>
    <rPh sb="0" eb="2">
      <t>ソウゲイ</t>
    </rPh>
    <rPh sb="2" eb="4">
      <t>カサン</t>
    </rPh>
    <rPh sb="5" eb="6">
      <t>カン</t>
    </rPh>
    <rPh sb="8" eb="10">
      <t>トドケデ</t>
    </rPh>
    <rPh sb="10" eb="11">
      <t>ショ</t>
    </rPh>
    <rPh sb="13" eb="15">
      <t>ジリツ</t>
    </rPh>
    <rPh sb="15" eb="17">
      <t>クンレン</t>
    </rPh>
    <rPh sb="18" eb="20">
      <t>シュウロウ</t>
    </rPh>
    <rPh sb="20" eb="22">
      <t>イコウ</t>
    </rPh>
    <rPh sb="22" eb="24">
      <t>シエン</t>
    </rPh>
    <rPh sb="25" eb="27">
      <t>シュウロウ</t>
    </rPh>
    <rPh sb="27" eb="29">
      <t>ケイゾク</t>
    </rPh>
    <rPh sb="29" eb="31">
      <t>シエン</t>
    </rPh>
    <rPh sb="32" eb="38">
      <t>シュウロウセンタクシエン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</si>
</sst>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游ゴシック"/>
      <family val="2"/>
      <charset val="128"/>
      <scheme val="minor"/>
    </font>
    <font>
      <sz val="9"/>
      <color rgb="FF000000"/>
      <name val="MS UI Gothic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9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1" applyFont="1">
      <alignment vertical="center"/>
    </xf>
    <xf numFmtId="0" fontId="0" fillId="0" borderId="0" xfId="1" applyFont="1" applyProtection="1">
      <alignment vertical="center"/>
      <protection hidden="1"/>
    </xf>
    <xf numFmtId="0" fontId="2" fillId="0" borderId="0" xfId="1">
      <alignment vertical="center"/>
    </xf>
    <xf numFmtId="0" fontId="7" fillId="0" borderId="0" xfId="1" applyFont="1" applyProtection="1">
      <alignment vertical="center"/>
      <protection locked="0"/>
    </xf>
    <xf numFmtId="0" fontId="3" fillId="0" borderId="0" xfId="1" applyFont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hidden="1"/>
    </xf>
    <xf numFmtId="0" fontId="0" fillId="0" borderId="1" xfId="1" applyFont="1" applyBorder="1" applyAlignment="1" applyProtection="1">
      <alignment horizontal="center" vertical="center"/>
      <protection hidden="1"/>
    </xf>
    <xf numFmtId="0" fontId="0" fillId="0" borderId="4" xfId="1" applyFont="1" applyBorder="1" applyAlignment="1" applyProtection="1">
      <alignment horizontal="center" vertical="center"/>
      <protection hidden="1"/>
    </xf>
    <xf numFmtId="0" fontId="0" fillId="0" borderId="0" xfId="1" applyFont="1">
      <alignment vertical="center"/>
    </xf>
    <xf numFmtId="0" fontId="7" fillId="0" borderId="0" xfId="1" applyFont="1" applyProtection="1">
      <alignment vertical="center"/>
      <protection locked="0" hidden="1"/>
    </xf>
    <xf numFmtId="0" fontId="0" fillId="0" borderId="13" xfId="1" applyFont="1" applyBorder="1" applyAlignment="1" applyProtection="1">
      <alignment horizontal="center" vertical="center"/>
      <protection hidden="1"/>
    </xf>
    <xf numFmtId="0" fontId="0" fillId="0" borderId="17" xfId="1" applyFont="1" applyBorder="1" applyAlignment="1" applyProtection="1">
      <alignment horizontal="center" vertical="center"/>
      <protection hidden="1"/>
    </xf>
    <xf numFmtId="0" fontId="0" fillId="0" borderId="0" xfId="1" applyFont="1" applyAlignment="1" applyProtection="1">
      <alignment horizontal="center" vertical="center"/>
      <protection hidden="1"/>
    </xf>
    <xf numFmtId="0" fontId="2" fillId="0" borderId="0" xfId="1" applyAlignment="1" applyProtection="1">
      <alignment horizontal="center" vertical="center"/>
      <protection hidden="1"/>
    </xf>
    <xf numFmtId="0" fontId="2" fillId="0" borderId="0" xfId="1" applyProtection="1">
      <alignment vertical="center"/>
      <protection hidden="1"/>
    </xf>
    <xf numFmtId="0" fontId="2" fillId="0" borderId="0" xfId="1" applyAlignment="1">
      <alignment horizontal="left" vertical="center"/>
    </xf>
    <xf numFmtId="0" fontId="2" fillId="0" borderId="0" xfId="1" applyAlignment="1">
      <alignment horizontal="left" vertical="center" indent="3"/>
    </xf>
    <xf numFmtId="0" fontId="0" fillId="0" borderId="12" xfId="1" applyFont="1" applyBorder="1" applyAlignment="1" applyProtection="1">
      <alignment horizontal="center" vertical="center"/>
      <protection hidden="1"/>
    </xf>
    <xf numFmtId="0" fontId="0" fillId="0" borderId="16" xfId="1" applyFont="1" applyBorder="1" applyAlignment="1" applyProtection="1">
      <alignment horizontal="center" vertical="center"/>
      <protection hidden="1"/>
    </xf>
    <xf numFmtId="0" fontId="2" fillId="3" borderId="14" xfId="1" applyFill="1" applyBorder="1" applyAlignment="1" applyProtection="1">
      <alignment horizontal="center" vertical="center"/>
      <protection hidden="1"/>
    </xf>
    <xf numFmtId="0" fontId="2" fillId="3" borderId="15" xfId="1" applyFill="1" applyBorder="1" applyAlignment="1" applyProtection="1">
      <alignment horizontal="center" vertical="center"/>
      <protection hidden="1"/>
    </xf>
    <xf numFmtId="0" fontId="2" fillId="3" borderId="18" xfId="1" applyFill="1" applyBorder="1" applyAlignment="1" applyProtection="1">
      <alignment horizontal="center" vertical="center"/>
      <protection hidden="1"/>
    </xf>
    <xf numFmtId="0" fontId="2" fillId="3" borderId="19" xfId="1" applyFill="1" applyBorder="1" applyAlignment="1" applyProtection="1">
      <alignment horizontal="center" vertical="center"/>
      <protection hidden="1"/>
    </xf>
    <xf numFmtId="0" fontId="0" fillId="0" borderId="7" xfId="1" applyFont="1" applyBorder="1" applyAlignment="1" applyProtection="1">
      <alignment horizontal="center" vertical="center" wrapText="1"/>
      <protection hidden="1"/>
    </xf>
    <xf numFmtId="0" fontId="0" fillId="0" borderId="11" xfId="1" applyFont="1" applyBorder="1" applyAlignment="1" applyProtection="1">
      <alignment horizontal="center" vertical="center" wrapText="1"/>
      <protection hidden="1"/>
    </xf>
    <xf numFmtId="0" fontId="8" fillId="0" borderId="8" xfId="1" applyFont="1" applyBorder="1" applyAlignment="1" applyProtection="1">
      <alignment horizontal="left" vertical="center" wrapText="1"/>
      <protection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2" fillId="2" borderId="8" xfId="1" applyFill="1" applyBorder="1" applyAlignment="1" applyProtection="1">
      <alignment horizontal="center" vertical="center" wrapText="1"/>
      <protection hidden="1"/>
    </xf>
    <xf numFmtId="0" fontId="2" fillId="2" borderId="9" xfId="1" applyFill="1" applyBorder="1" applyAlignment="1" applyProtection="1">
      <alignment horizontal="center" vertical="center" wrapText="1"/>
      <protection hidden="1"/>
    </xf>
    <xf numFmtId="0" fontId="2" fillId="2" borderId="10" xfId="1" applyFill="1" applyBorder="1" applyAlignment="1" applyProtection="1">
      <alignment horizontal="center" vertical="center" wrapText="1"/>
      <protection hidden="1"/>
    </xf>
    <xf numFmtId="0" fontId="0" fillId="0" borderId="8" xfId="1" applyFont="1" applyBorder="1" applyAlignment="1" applyProtection="1">
      <alignment horizontal="left" vertical="center" wrapText="1"/>
      <protection hidden="1"/>
    </xf>
    <xf numFmtId="0" fontId="2" fillId="0" borderId="9" xfId="1" applyBorder="1" applyAlignment="1" applyProtection="1">
      <alignment horizontal="left" vertical="center" wrapText="1"/>
      <protection hidden="1"/>
    </xf>
    <xf numFmtId="0" fontId="2" fillId="0" borderId="10" xfId="1" applyBorder="1" applyAlignment="1" applyProtection="1">
      <alignment horizontal="left" vertical="center" wrapText="1"/>
      <protection hidden="1"/>
    </xf>
    <xf numFmtId="0" fontId="0" fillId="2" borderId="8" xfId="1" applyFont="1" applyFill="1" applyBorder="1" applyAlignment="1" applyProtection="1">
      <alignment horizontal="center" vertical="center" wrapText="1"/>
      <protection hidden="1"/>
    </xf>
    <xf numFmtId="0" fontId="0" fillId="2" borderId="9" xfId="1" applyFont="1" applyFill="1" applyBorder="1" applyAlignment="1" applyProtection="1">
      <alignment horizontal="center" vertical="center" wrapText="1"/>
      <protection hidden="1"/>
    </xf>
    <xf numFmtId="0" fontId="0" fillId="2" borderId="10" xfId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3" fillId="2" borderId="2" xfId="1" applyFont="1" applyFill="1" applyBorder="1" applyAlignment="1" applyProtection="1">
      <alignment horizontal="center" vertical="center"/>
      <protection locked="0" hidden="1"/>
    </xf>
    <xf numFmtId="0" fontId="3" fillId="2" borderId="3" xfId="1" applyFont="1" applyFill="1" applyBorder="1" applyAlignment="1" applyProtection="1">
      <alignment horizontal="center" vertical="center"/>
      <protection locked="0" hidden="1"/>
    </xf>
    <xf numFmtId="0" fontId="3" fillId="2" borderId="5" xfId="1" applyFont="1" applyFill="1" applyBorder="1" applyAlignment="1" applyProtection="1">
      <alignment horizontal="center" vertical="center"/>
      <protection locked="0" hidden="1"/>
    </xf>
    <xf numFmtId="0" fontId="3" fillId="2" borderId="6" xfId="1" applyFont="1" applyFill="1" applyBorder="1" applyAlignment="1" applyProtection="1">
      <alignment horizontal="center" vertical="center"/>
      <protection locked="0" hidden="1"/>
    </xf>
    <xf numFmtId="0" fontId="2" fillId="2" borderId="8" xfId="1" applyFill="1" applyBorder="1" applyAlignment="1" applyProtection="1">
      <alignment horizontal="center" vertical="center" wrapText="1"/>
      <protection locked="0" hidden="1"/>
    </xf>
    <xf numFmtId="0" fontId="2" fillId="2" borderId="9" xfId="1" applyFill="1" applyBorder="1" applyAlignment="1" applyProtection="1">
      <alignment horizontal="center" vertical="center" wrapText="1"/>
      <protection locked="0" hidden="1"/>
    </xf>
    <xf numFmtId="0" fontId="2" fillId="2" borderId="10" xfId="1" applyFill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標準" xfId="0" builtinId="0"/>
    <cellStyle name="標準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H7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Radio" firstButton="1" fmlaLink="H9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Radio" firstButton="1" fmlaLink="H11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327660</xdr:colOff>
      <xdr:row>6</xdr:row>
      <xdr:rowOff>114300</xdr:rowOff>
    </xdr:from>
    <xdr:to>
      <xdr:col>2</xdr:col>
      <xdr:colOff>952500</xdr:colOff>
      <xdr:row>6</xdr:row>
      <xdr:rowOff>327660</xdr:rowOff>
    </xdr:to>
    <xdr:sp macro="" textlink="">
      <xdr:nvSpPr>
        <xdr:cNvPr id="2" name="Option Button 1" hidden="1">
          <a:extLst>
            <a:ext uri="{63B3BB69-23CF-44E3-9099-C40C66FF867C}">
              <a14:compatExt xmlns:a14="http://schemas.microsoft.com/office/drawing/2010/main" spid="_x0000_s19457"/>
            </a:ext>
            <a:ext uri="{FF2B5EF4-FFF2-40B4-BE49-F238E27FC236}">
              <a16:creationId xmlns:a16="http://schemas.microsoft.com/office/drawing/2014/main" id="{DC2891CB-9FA2-4F67-A434-B01B1F9906ED}"/>
            </a:ext>
          </a:extLst>
        </xdr:cNvPr>
        <xdr:cNvSpPr/>
      </xdr:nvSpPr>
      <xdr:spPr bwMode="auto">
        <a:xfrm>
          <a:off x="2289810" y="2286000"/>
          <a:ext cx="62484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有り</a:t>
          </a:r>
        </a:p>
      </xdr:txBody>
    </xdr:sp>
    <xdr:clientData fLocksWithSheet="0"/>
  </xdr:twoCellAnchor>
  <xdr:twoCellAnchor editAs="oneCell">
    <xdr:from>
      <xdr:col>3</xdr:col>
      <xdr:colOff>495300</xdr:colOff>
      <xdr:row>6</xdr:row>
      <xdr:rowOff>121920</xdr:rowOff>
    </xdr:from>
    <xdr:to>
      <xdr:col>3</xdr:col>
      <xdr:colOff>1379220</xdr:colOff>
      <xdr:row>6</xdr:row>
      <xdr:rowOff>335280</xdr:rowOff>
    </xdr:to>
    <xdr:sp macro="" textlink="">
      <xdr:nvSpPr>
        <xdr:cNvPr id="3" name="Option Button 2" hidden="1">
          <a:extLst>
            <a:ext uri="{63B3BB69-23CF-44E3-9099-C40C66FF867C}">
              <a14:compatExt xmlns:a14="http://schemas.microsoft.com/office/drawing/2010/main" spid="_x0000_s19458"/>
            </a:ext>
            <a:ext uri="{FF2B5EF4-FFF2-40B4-BE49-F238E27FC236}">
              <a16:creationId xmlns:a16="http://schemas.microsoft.com/office/drawing/2014/main" id="{1EC45F10-A112-41C4-8E9F-75EE0CE26F85}"/>
            </a:ext>
          </a:extLst>
        </xdr:cNvPr>
        <xdr:cNvSpPr/>
      </xdr:nvSpPr>
      <xdr:spPr bwMode="auto">
        <a:xfrm>
          <a:off x="3905250" y="2293620"/>
          <a:ext cx="88392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無し</a:t>
          </a:r>
        </a:p>
      </xdr:txBody>
    </xdr:sp>
    <xdr:clientData fLocksWithSheet="0"/>
  </xdr:twoCellAnchor>
  <xdr:twoCellAnchor editAs="oneCell">
    <xdr:from>
      <xdr:col>2</xdr:col>
      <xdr:colOff>0</xdr:colOff>
      <xdr:row>6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Group Box 3" hidden="1">
          <a:extLst>
            <a:ext uri="{63B3BB69-23CF-44E3-9099-C40C66FF867C}">
              <a14:compatExt xmlns:a14="http://schemas.microsoft.com/office/drawing/2010/main" spid="_x0000_s19459"/>
            </a:ext>
            <a:ext uri="{FF2B5EF4-FFF2-40B4-BE49-F238E27FC236}">
              <a16:creationId xmlns:a16="http://schemas.microsoft.com/office/drawing/2014/main" id="{8768716F-729B-4857-96BB-277C321F0BE6}"/>
            </a:ext>
          </a:extLst>
        </xdr:cNvPr>
        <xdr:cNvSpPr/>
      </xdr:nvSpPr>
      <xdr:spPr bwMode="auto">
        <a:xfrm>
          <a:off x="1962150" y="2171700"/>
          <a:ext cx="3457575" cy="409575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 editAs="oneCell">
    <xdr:from>
      <xdr:col>2</xdr:col>
      <xdr:colOff>289560</xdr:colOff>
      <xdr:row>8</xdr:row>
      <xdr:rowOff>144780</xdr:rowOff>
    </xdr:from>
    <xdr:to>
      <xdr:col>2</xdr:col>
      <xdr:colOff>1097280</xdr:colOff>
      <xdr:row>8</xdr:row>
      <xdr:rowOff>365760</xdr:rowOff>
    </xdr:to>
    <xdr:sp macro="" textlink="">
      <xdr:nvSpPr>
        <xdr:cNvPr id="5" name="Option Button 4" hidden="1">
          <a:extLst>
            <a:ext uri="{63B3BB69-23CF-44E3-9099-C40C66FF867C}">
              <a14:compatExt xmlns:a14="http://schemas.microsoft.com/office/drawing/2010/main" spid="_x0000_s19460"/>
            </a:ext>
            <a:ext uri="{FF2B5EF4-FFF2-40B4-BE49-F238E27FC236}">
              <a16:creationId xmlns:a16="http://schemas.microsoft.com/office/drawing/2014/main" id="{A782F8F3-F113-4B59-9CFD-F16F5AF38463}"/>
            </a:ext>
          </a:extLst>
        </xdr:cNvPr>
        <xdr:cNvSpPr/>
      </xdr:nvSpPr>
      <xdr:spPr bwMode="auto">
        <a:xfrm>
          <a:off x="2251710" y="3440430"/>
          <a:ext cx="8077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有り</a:t>
          </a:r>
        </a:p>
      </xdr:txBody>
    </xdr:sp>
    <xdr:clientData/>
  </xdr:twoCellAnchor>
  <xdr:twoCellAnchor editAs="oneCell">
    <xdr:from>
      <xdr:col>3</xdr:col>
      <xdr:colOff>533400</xdr:colOff>
      <xdr:row>8</xdr:row>
      <xdr:rowOff>99060</xdr:rowOff>
    </xdr:from>
    <xdr:to>
      <xdr:col>4</xdr:col>
      <xdr:colOff>22860</xdr:colOff>
      <xdr:row>8</xdr:row>
      <xdr:rowOff>381000</xdr:rowOff>
    </xdr:to>
    <xdr:sp macro="" textlink="">
      <xdr:nvSpPr>
        <xdr:cNvPr id="6" name="Option Button 5" hidden="1">
          <a:extLst>
            <a:ext uri="{63B3BB69-23CF-44E3-9099-C40C66FF867C}">
              <a14:compatExt xmlns:a14="http://schemas.microsoft.com/office/drawing/2010/main" spid="_x0000_s19461"/>
            </a:ext>
            <a:ext uri="{FF2B5EF4-FFF2-40B4-BE49-F238E27FC236}">
              <a16:creationId xmlns:a16="http://schemas.microsoft.com/office/drawing/2014/main" id="{7E27FDA1-CE65-43C2-8CF6-82018F677972}"/>
            </a:ext>
          </a:extLst>
        </xdr:cNvPr>
        <xdr:cNvSpPr/>
      </xdr:nvSpPr>
      <xdr:spPr bwMode="auto">
        <a:xfrm>
          <a:off x="3943350" y="3394710"/>
          <a:ext cx="93726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無し</a:t>
          </a:r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7" name="Group Box 6" hidden="1">
          <a:extLst>
            <a:ext uri="{63B3BB69-23CF-44E3-9099-C40C66FF867C}">
              <a14:compatExt xmlns:a14="http://schemas.microsoft.com/office/drawing/2010/main" spid="_x0000_s19462"/>
            </a:ext>
            <a:ext uri="{FF2B5EF4-FFF2-40B4-BE49-F238E27FC236}">
              <a16:creationId xmlns:a16="http://schemas.microsoft.com/office/drawing/2014/main" id="{DA8887BE-7708-4877-9623-99242FB1ED8C}"/>
            </a:ext>
          </a:extLst>
        </xdr:cNvPr>
        <xdr:cNvSpPr/>
      </xdr:nvSpPr>
      <xdr:spPr bwMode="auto">
        <a:xfrm>
          <a:off x="1962150" y="3295650"/>
          <a:ext cx="3457575" cy="45720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twoCellAnchor editAs="oneCell">
    <xdr:from>
      <xdr:col>2</xdr:col>
      <xdr:colOff>274320</xdr:colOff>
      <xdr:row>10</xdr:row>
      <xdr:rowOff>106680</xdr:rowOff>
    </xdr:from>
    <xdr:to>
      <xdr:col>2</xdr:col>
      <xdr:colOff>1097280</xdr:colOff>
      <xdr:row>10</xdr:row>
      <xdr:rowOff>365760</xdr:rowOff>
    </xdr:to>
    <xdr:sp macro="" textlink="">
      <xdr:nvSpPr>
        <xdr:cNvPr id="8" name="Option Button 7" hidden="1">
          <a:extLst>
            <a:ext uri="{63B3BB69-23CF-44E3-9099-C40C66FF867C}">
              <a14:compatExt xmlns:a14="http://schemas.microsoft.com/office/drawing/2010/main" spid="_x0000_s19463"/>
            </a:ext>
            <a:ext uri="{FF2B5EF4-FFF2-40B4-BE49-F238E27FC236}">
              <a16:creationId xmlns:a16="http://schemas.microsoft.com/office/drawing/2014/main" id="{788DD588-5D8A-4A16-8C15-EB9C9FB6B7F4}"/>
            </a:ext>
          </a:extLst>
        </xdr:cNvPr>
        <xdr:cNvSpPr/>
      </xdr:nvSpPr>
      <xdr:spPr bwMode="auto">
        <a:xfrm>
          <a:off x="2236470" y="4507230"/>
          <a:ext cx="82296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有り</a:t>
          </a:r>
        </a:p>
      </xdr:txBody>
    </xdr:sp>
    <xdr:clientData/>
  </xdr:twoCellAnchor>
  <xdr:twoCellAnchor editAs="oneCell">
    <xdr:from>
      <xdr:col>3</xdr:col>
      <xdr:colOff>480060</xdr:colOff>
      <xdr:row>10</xdr:row>
      <xdr:rowOff>106680</xdr:rowOff>
    </xdr:from>
    <xdr:to>
      <xdr:col>4</xdr:col>
      <xdr:colOff>22860</xdr:colOff>
      <xdr:row>10</xdr:row>
      <xdr:rowOff>381000</xdr:rowOff>
    </xdr:to>
    <xdr:sp macro="" textlink="">
      <xdr:nvSpPr>
        <xdr:cNvPr id="9" name="Option Button 8" hidden="1">
          <a:extLst>
            <a:ext uri="{63B3BB69-23CF-44E3-9099-C40C66FF867C}">
              <a14:compatExt xmlns:a14="http://schemas.microsoft.com/office/drawing/2010/main" spid="_x0000_s19464"/>
            </a:ext>
            <a:ext uri="{FF2B5EF4-FFF2-40B4-BE49-F238E27FC236}">
              <a16:creationId xmlns:a16="http://schemas.microsoft.com/office/drawing/2014/main" id="{159D500A-C522-4DDD-9C62-2B0197BDF9BE}"/>
            </a:ext>
          </a:extLst>
        </xdr:cNvPr>
        <xdr:cNvSpPr/>
      </xdr:nvSpPr>
      <xdr:spPr bwMode="auto">
        <a:xfrm>
          <a:off x="3890010" y="4507230"/>
          <a:ext cx="990600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無し</a:t>
          </a:r>
        </a:p>
      </xdr:txBody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4</xdr:col>
      <xdr:colOff>556260</xdr:colOff>
      <xdr:row>11</xdr:row>
      <xdr:rowOff>0</xdr:rowOff>
    </xdr:to>
    <xdr:sp macro="" textlink="">
      <xdr:nvSpPr>
        <xdr:cNvPr id="10" name="Group Box 9" hidden="1">
          <a:extLst>
            <a:ext uri="{63B3BB69-23CF-44E3-9099-C40C66FF867C}">
              <a14:compatExt xmlns:a14="http://schemas.microsoft.com/office/drawing/2010/main" spid="_x0000_s19465"/>
            </a:ext>
            <a:ext uri="{FF2B5EF4-FFF2-40B4-BE49-F238E27FC236}">
              <a16:creationId xmlns:a16="http://schemas.microsoft.com/office/drawing/2014/main" id="{0405F800-9F60-4684-AD31-E771DB1B6E26}"/>
            </a:ext>
          </a:extLst>
        </xdr:cNvPr>
        <xdr:cNvSpPr/>
      </xdr:nvSpPr>
      <xdr:spPr bwMode="auto">
        <a:xfrm>
          <a:off x="1962150" y="4400550"/>
          <a:ext cx="3451860" cy="45720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335280</xdr:colOff>
          <xdr:row>6</xdr:row>
          <xdr:rowOff>114300</xdr:rowOff>
        </xdr:from>
        <xdr:to>
          <xdr:col>2</xdr:col>
          <xdr:colOff>952500</xdr:colOff>
          <xdr:row>6</xdr:row>
          <xdr:rowOff>335280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510A6BE-73B7-4275-827B-197C3F7207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有り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6</xdr:row>
          <xdr:rowOff>121920</xdr:rowOff>
        </xdr:from>
        <xdr:to>
          <xdr:col>3</xdr:col>
          <xdr:colOff>1379220</xdr:colOff>
          <xdr:row>6</xdr:row>
          <xdr:rowOff>335280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54C1308D-6671-4F2C-AFD1-5E06F010BB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無し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5</xdr:col>
          <xdr:colOff>0</xdr:colOff>
          <xdr:row>7</xdr:row>
          <xdr:rowOff>0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27B4D16D-70B4-4E1F-9C71-16496478BE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297180</xdr:colOff>
          <xdr:row>8</xdr:row>
          <xdr:rowOff>144780</xdr:rowOff>
        </xdr:from>
        <xdr:to>
          <xdr:col>2</xdr:col>
          <xdr:colOff>1097280</xdr:colOff>
          <xdr:row>8</xdr:row>
          <xdr:rowOff>373380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B9920538-24B8-4A08-8F3F-D842B305AF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8</xdr:row>
          <xdr:rowOff>106680</xdr:rowOff>
        </xdr:from>
        <xdr:to>
          <xdr:col>4</xdr:col>
          <xdr:colOff>30480</xdr:colOff>
          <xdr:row>8</xdr:row>
          <xdr:rowOff>381000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ABAC50C-290C-4CCF-B2A1-B9DF6CCA19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5</xdr:col>
          <xdr:colOff>0</xdr:colOff>
          <xdr:row>9</xdr:row>
          <xdr:rowOff>0</xdr:rowOff>
        </xdr:to>
        <xdr:sp macro="" textlink="">
          <xdr:nvSpPr>
            <xdr:cNvPr id="1030" name="Group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5D364797-69CC-4C91-BA71-1AA8936E6E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10</xdr:row>
          <xdr:rowOff>106680</xdr:rowOff>
        </xdr:from>
        <xdr:to>
          <xdr:col>2</xdr:col>
          <xdr:colOff>1097280</xdr:colOff>
          <xdr:row>10</xdr:row>
          <xdr:rowOff>373380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C3A525CB-E3B0-47A0-9F64-D6179D1E2D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487680</xdr:colOff>
          <xdr:row>10</xdr:row>
          <xdr:rowOff>106680</xdr:rowOff>
        </xdr:from>
        <xdr:to>
          <xdr:col>4</xdr:col>
          <xdr:colOff>30480</xdr:colOff>
          <xdr:row>10</xdr:row>
          <xdr:rowOff>381000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10D27D58-EB95-462B-B69C-BDFA7A1CF5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5</xdr:col>
          <xdr:colOff>0</xdr:colOff>
          <xdr:row>11</xdr:row>
          <xdr:rowOff>0</xdr:rowOff>
        </xdr:to>
        <xdr:sp macro="" textlink="">
          <xdr:nvSpPr>
            <xdr:cNvPr id="1033" name="Group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C84C47C-8B83-4C26-B720-12CEB02113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2"/>
  <dimension ref="A1:O18"/>
  <sheetViews>
    <sheetView showGridLines="0" tabSelected="1" view="pageBreakPreview" zoomScaleNormal="80" zoomScaleSheetLayoutView="100" workbookViewId="0">
      <selection activeCell="Q5" sqref="Q5"/>
    </sheetView>
  </sheetViews>
  <sheetFormatPr defaultRowHeight="13.2" x14ac:dyDescent="0.45"/>
  <cols>
    <col min="1" max="1" width="4.09765625" style="3" customWidth="1"/>
    <col min="2" max="2" width="21.59765625" style="3" customWidth="1"/>
    <col min="3" max="4" width="19" style="3" customWidth="1"/>
    <col min="5" max="5" width="7.3984375" style="3" customWidth="1"/>
    <col min="6" max="6" width="3.59765625" style="3" customWidth="1"/>
    <col min="7" max="7" width="2.09765625" style="3" customWidth="1"/>
    <col min="8" max="8" width="8" style="4" hidden="1" customWidth="1"/>
    <col min="9" max="15" width="8" style="3" hidden="1" customWidth="1"/>
    <col min="16" max="256" width="9" style="3"/>
    <col min="257" max="257" width="4.09765625" style="3" customWidth="1"/>
    <col min="258" max="258" width="21.59765625" style="3" customWidth="1"/>
    <col min="259" max="260" width="19" style="3" customWidth="1"/>
    <col min="261" max="261" width="7.3984375" style="3" customWidth="1"/>
    <col min="262" max="262" width="3.59765625" style="3" customWidth="1"/>
    <col min="263" max="263" width="2.09765625" style="3" customWidth="1"/>
    <col min="264" max="271" width="0" style="3" hidden="1" customWidth="1"/>
    <col min="272" max="512" width="9" style="3"/>
    <col min="513" max="513" width="4.09765625" style="3" customWidth="1"/>
    <col min="514" max="514" width="21.59765625" style="3" customWidth="1"/>
    <col min="515" max="516" width="19" style="3" customWidth="1"/>
    <col min="517" max="517" width="7.3984375" style="3" customWidth="1"/>
    <col min="518" max="518" width="3.59765625" style="3" customWidth="1"/>
    <col min="519" max="519" width="2.09765625" style="3" customWidth="1"/>
    <col min="520" max="527" width="0" style="3" hidden="1" customWidth="1"/>
    <col min="528" max="768" width="9" style="3"/>
    <col min="769" max="769" width="4.09765625" style="3" customWidth="1"/>
    <col min="770" max="770" width="21.59765625" style="3" customWidth="1"/>
    <col min="771" max="772" width="19" style="3" customWidth="1"/>
    <col min="773" max="773" width="7.3984375" style="3" customWidth="1"/>
    <col min="774" max="774" width="3.59765625" style="3" customWidth="1"/>
    <col min="775" max="775" width="2.09765625" style="3" customWidth="1"/>
    <col min="776" max="783" width="0" style="3" hidden="1" customWidth="1"/>
    <col min="784" max="1024" width="9" style="3"/>
    <col min="1025" max="1025" width="4.09765625" style="3" customWidth="1"/>
    <col min="1026" max="1026" width="21.59765625" style="3" customWidth="1"/>
    <col min="1027" max="1028" width="19" style="3" customWidth="1"/>
    <col min="1029" max="1029" width="7.3984375" style="3" customWidth="1"/>
    <col min="1030" max="1030" width="3.59765625" style="3" customWidth="1"/>
    <col min="1031" max="1031" width="2.09765625" style="3" customWidth="1"/>
    <col min="1032" max="1039" width="0" style="3" hidden="1" customWidth="1"/>
    <col min="1040" max="1280" width="9" style="3"/>
    <col min="1281" max="1281" width="4.09765625" style="3" customWidth="1"/>
    <col min="1282" max="1282" width="21.59765625" style="3" customWidth="1"/>
    <col min="1283" max="1284" width="19" style="3" customWidth="1"/>
    <col min="1285" max="1285" width="7.3984375" style="3" customWidth="1"/>
    <col min="1286" max="1286" width="3.59765625" style="3" customWidth="1"/>
    <col min="1287" max="1287" width="2.09765625" style="3" customWidth="1"/>
    <col min="1288" max="1295" width="0" style="3" hidden="1" customWidth="1"/>
    <col min="1296" max="1536" width="9" style="3"/>
    <col min="1537" max="1537" width="4.09765625" style="3" customWidth="1"/>
    <col min="1538" max="1538" width="21.59765625" style="3" customWidth="1"/>
    <col min="1539" max="1540" width="19" style="3" customWidth="1"/>
    <col min="1541" max="1541" width="7.3984375" style="3" customWidth="1"/>
    <col min="1542" max="1542" width="3.59765625" style="3" customWidth="1"/>
    <col min="1543" max="1543" width="2.09765625" style="3" customWidth="1"/>
    <col min="1544" max="1551" width="0" style="3" hidden="1" customWidth="1"/>
    <col min="1552" max="1792" width="9" style="3"/>
    <col min="1793" max="1793" width="4.09765625" style="3" customWidth="1"/>
    <col min="1794" max="1794" width="21.59765625" style="3" customWidth="1"/>
    <col min="1795" max="1796" width="19" style="3" customWidth="1"/>
    <col min="1797" max="1797" width="7.3984375" style="3" customWidth="1"/>
    <col min="1798" max="1798" width="3.59765625" style="3" customWidth="1"/>
    <col min="1799" max="1799" width="2.09765625" style="3" customWidth="1"/>
    <col min="1800" max="1807" width="0" style="3" hidden="1" customWidth="1"/>
    <col min="1808" max="2048" width="9" style="3"/>
    <col min="2049" max="2049" width="4.09765625" style="3" customWidth="1"/>
    <col min="2050" max="2050" width="21.59765625" style="3" customWidth="1"/>
    <col min="2051" max="2052" width="19" style="3" customWidth="1"/>
    <col min="2053" max="2053" width="7.3984375" style="3" customWidth="1"/>
    <col min="2054" max="2054" width="3.59765625" style="3" customWidth="1"/>
    <col min="2055" max="2055" width="2.09765625" style="3" customWidth="1"/>
    <col min="2056" max="2063" width="0" style="3" hidden="1" customWidth="1"/>
    <col min="2064" max="2304" width="9" style="3"/>
    <col min="2305" max="2305" width="4.09765625" style="3" customWidth="1"/>
    <col min="2306" max="2306" width="21.59765625" style="3" customWidth="1"/>
    <col min="2307" max="2308" width="19" style="3" customWidth="1"/>
    <col min="2309" max="2309" width="7.3984375" style="3" customWidth="1"/>
    <col min="2310" max="2310" width="3.59765625" style="3" customWidth="1"/>
    <col min="2311" max="2311" width="2.09765625" style="3" customWidth="1"/>
    <col min="2312" max="2319" width="0" style="3" hidden="1" customWidth="1"/>
    <col min="2320" max="2560" width="9" style="3"/>
    <col min="2561" max="2561" width="4.09765625" style="3" customWidth="1"/>
    <col min="2562" max="2562" width="21.59765625" style="3" customWidth="1"/>
    <col min="2563" max="2564" width="19" style="3" customWidth="1"/>
    <col min="2565" max="2565" width="7.3984375" style="3" customWidth="1"/>
    <col min="2566" max="2566" width="3.59765625" style="3" customWidth="1"/>
    <col min="2567" max="2567" width="2.09765625" style="3" customWidth="1"/>
    <col min="2568" max="2575" width="0" style="3" hidden="1" customWidth="1"/>
    <col min="2576" max="2816" width="9" style="3"/>
    <col min="2817" max="2817" width="4.09765625" style="3" customWidth="1"/>
    <col min="2818" max="2818" width="21.59765625" style="3" customWidth="1"/>
    <col min="2819" max="2820" width="19" style="3" customWidth="1"/>
    <col min="2821" max="2821" width="7.3984375" style="3" customWidth="1"/>
    <col min="2822" max="2822" width="3.59765625" style="3" customWidth="1"/>
    <col min="2823" max="2823" width="2.09765625" style="3" customWidth="1"/>
    <col min="2824" max="2831" width="0" style="3" hidden="1" customWidth="1"/>
    <col min="2832" max="3072" width="9" style="3"/>
    <col min="3073" max="3073" width="4.09765625" style="3" customWidth="1"/>
    <col min="3074" max="3074" width="21.59765625" style="3" customWidth="1"/>
    <col min="3075" max="3076" width="19" style="3" customWidth="1"/>
    <col min="3077" max="3077" width="7.3984375" style="3" customWidth="1"/>
    <col min="3078" max="3078" width="3.59765625" style="3" customWidth="1"/>
    <col min="3079" max="3079" width="2.09765625" style="3" customWidth="1"/>
    <col min="3080" max="3087" width="0" style="3" hidden="1" customWidth="1"/>
    <col min="3088" max="3328" width="9" style="3"/>
    <col min="3329" max="3329" width="4.09765625" style="3" customWidth="1"/>
    <col min="3330" max="3330" width="21.59765625" style="3" customWidth="1"/>
    <col min="3331" max="3332" width="19" style="3" customWidth="1"/>
    <col min="3333" max="3333" width="7.3984375" style="3" customWidth="1"/>
    <col min="3334" max="3334" width="3.59765625" style="3" customWidth="1"/>
    <col min="3335" max="3335" width="2.09765625" style="3" customWidth="1"/>
    <col min="3336" max="3343" width="0" style="3" hidden="1" customWidth="1"/>
    <col min="3344" max="3584" width="9" style="3"/>
    <col min="3585" max="3585" width="4.09765625" style="3" customWidth="1"/>
    <col min="3586" max="3586" width="21.59765625" style="3" customWidth="1"/>
    <col min="3587" max="3588" width="19" style="3" customWidth="1"/>
    <col min="3589" max="3589" width="7.3984375" style="3" customWidth="1"/>
    <col min="3590" max="3590" width="3.59765625" style="3" customWidth="1"/>
    <col min="3591" max="3591" width="2.09765625" style="3" customWidth="1"/>
    <col min="3592" max="3599" width="0" style="3" hidden="1" customWidth="1"/>
    <col min="3600" max="3840" width="9" style="3"/>
    <col min="3841" max="3841" width="4.09765625" style="3" customWidth="1"/>
    <col min="3842" max="3842" width="21.59765625" style="3" customWidth="1"/>
    <col min="3843" max="3844" width="19" style="3" customWidth="1"/>
    <col min="3845" max="3845" width="7.3984375" style="3" customWidth="1"/>
    <col min="3846" max="3846" width="3.59765625" style="3" customWidth="1"/>
    <col min="3847" max="3847" width="2.09765625" style="3" customWidth="1"/>
    <col min="3848" max="3855" width="0" style="3" hidden="1" customWidth="1"/>
    <col min="3856" max="4096" width="9" style="3"/>
    <col min="4097" max="4097" width="4.09765625" style="3" customWidth="1"/>
    <col min="4098" max="4098" width="21.59765625" style="3" customWidth="1"/>
    <col min="4099" max="4100" width="19" style="3" customWidth="1"/>
    <col min="4101" max="4101" width="7.3984375" style="3" customWidth="1"/>
    <col min="4102" max="4102" width="3.59765625" style="3" customWidth="1"/>
    <col min="4103" max="4103" width="2.09765625" style="3" customWidth="1"/>
    <col min="4104" max="4111" width="0" style="3" hidden="1" customWidth="1"/>
    <col min="4112" max="4352" width="9" style="3"/>
    <col min="4353" max="4353" width="4.09765625" style="3" customWidth="1"/>
    <col min="4354" max="4354" width="21.59765625" style="3" customWidth="1"/>
    <col min="4355" max="4356" width="19" style="3" customWidth="1"/>
    <col min="4357" max="4357" width="7.3984375" style="3" customWidth="1"/>
    <col min="4358" max="4358" width="3.59765625" style="3" customWidth="1"/>
    <col min="4359" max="4359" width="2.09765625" style="3" customWidth="1"/>
    <col min="4360" max="4367" width="0" style="3" hidden="1" customWidth="1"/>
    <col min="4368" max="4608" width="9" style="3"/>
    <col min="4609" max="4609" width="4.09765625" style="3" customWidth="1"/>
    <col min="4610" max="4610" width="21.59765625" style="3" customWidth="1"/>
    <col min="4611" max="4612" width="19" style="3" customWidth="1"/>
    <col min="4613" max="4613" width="7.3984375" style="3" customWidth="1"/>
    <col min="4614" max="4614" width="3.59765625" style="3" customWidth="1"/>
    <col min="4615" max="4615" width="2.09765625" style="3" customWidth="1"/>
    <col min="4616" max="4623" width="0" style="3" hidden="1" customWidth="1"/>
    <col min="4624" max="4864" width="9" style="3"/>
    <col min="4865" max="4865" width="4.09765625" style="3" customWidth="1"/>
    <col min="4866" max="4866" width="21.59765625" style="3" customWidth="1"/>
    <col min="4867" max="4868" width="19" style="3" customWidth="1"/>
    <col min="4869" max="4869" width="7.3984375" style="3" customWidth="1"/>
    <col min="4870" max="4870" width="3.59765625" style="3" customWidth="1"/>
    <col min="4871" max="4871" width="2.09765625" style="3" customWidth="1"/>
    <col min="4872" max="4879" width="0" style="3" hidden="1" customWidth="1"/>
    <col min="4880" max="5120" width="9" style="3"/>
    <col min="5121" max="5121" width="4.09765625" style="3" customWidth="1"/>
    <col min="5122" max="5122" width="21.59765625" style="3" customWidth="1"/>
    <col min="5123" max="5124" width="19" style="3" customWidth="1"/>
    <col min="5125" max="5125" width="7.3984375" style="3" customWidth="1"/>
    <col min="5126" max="5126" width="3.59765625" style="3" customWidth="1"/>
    <col min="5127" max="5127" width="2.09765625" style="3" customWidth="1"/>
    <col min="5128" max="5135" width="0" style="3" hidden="1" customWidth="1"/>
    <col min="5136" max="5376" width="9" style="3"/>
    <col min="5377" max="5377" width="4.09765625" style="3" customWidth="1"/>
    <col min="5378" max="5378" width="21.59765625" style="3" customWidth="1"/>
    <col min="5379" max="5380" width="19" style="3" customWidth="1"/>
    <col min="5381" max="5381" width="7.3984375" style="3" customWidth="1"/>
    <col min="5382" max="5382" width="3.59765625" style="3" customWidth="1"/>
    <col min="5383" max="5383" width="2.09765625" style="3" customWidth="1"/>
    <col min="5384" max="5391" width="0" style="3" hidden="1" customWidth="1"/>
    <col min="5392" max="5632" width="9" style="3"/>
    <col min="5633" max="5633" width="4.09765625" style="3" customWidth="1"/>
    <col min="5634" max="5634" width="21.59765625" style="3" customWidth="1"/>
    <col min="5635" max="5636" width="19" style="3" customWidth="1"/>
    <col min="5637" max="5637" width="7.3984375" style="3" customWidth="1"/>
    <col min="5638" max="5638" width="3.59765625" style="3" customWidth="1"/>
    <col min="5639" max="5639" width="2.09765625" style="3" customWidth="1"/>
    <col min="5640" max="5647" width="0" style="3" hidden="1" customWidth="1"/>
    <col min="5648" max="5888" width="9" style="3"/>
    <col min="5889" max="5889" width="4.09765625" style="3" customWidth="1"/>
    <col min="5890" max="5890" width="21.59765625" style="3" customWidth="1"/>
    <col min="5891" max="5892" width="19" style="3" customWidth="1"/>
    <col min="5893" max="5893" width="7.3984375" style="3" customWidth="1"/>
    <col min="5894" max="5894" width="3.59765625" style="3" customWidth="1"/>
    <col min="5895" max="5895" width="2.09765625" style="3" customWidth="1"/>
    <col min="5896" max="5903" width="0" style="3" hidden="1" customWidth="1"/>
    <col min="5904" max="6144" width="9" style="3"/>
    <col min="6145" max="6145" width="4.09765625" style="3" customWidth="1"/>
    <col min="6146" max="6146" width="21.59765625" style="3" customWidth="1"/>
    <col min="6147" max="6148" width="19" style="3" customWidth="1"/>
    <col min="6149" max="6149" width="7.3984375" style="3" customWidth="1"/>
    <col min="6150" max="6150" width="3.59765625" style="3" customWidth="1"/>
    <col min="6151" max="6151" width="2.09765625" style="3" customWidth="1"/>
    <col min="6152" max="6159" width="0" style="3" hidden="1" customWidth="1"/>
    <col min="6160" max="6400" width="9" style="3"/>
    <col min="6401" max="6401" width="4.09765625" style="3" customWidth="1"/>
    <col min="6402" max="6402" width="21.59765625" style="3" customWidth="1"/>
    <col min="6403" max="6404" width="19" style="3" customWidth="1"/>
    <col min="6405" max="6405" width="7.3984375" style="3" customWidth="1"/>
    <col min="6406" max="6406" width="3.59765625" style="3" customWidth="1"/>
    <col min="6407" max="6407" width="2.09765625" style="3" customWidth="1"/>
    <col min="6408" max="6415" width="0" style="3" hidden="1" customWidth="1"/>
    <col min="6416" max="6656" width="9" style="3"/>
    <col min="6657" max="6657" width="4.09765625" style="3" customWidth="1"/>
    <col min="6658" max="6658" width="21.59765625" style="3" customWidth="1"/>
    <col min="6659" max="6660" width="19" style="3" customWidth="1"/>
    <col min="6661" max="6661" width="7.3984375" style="3" customWidth="1"/>
    <col min="6662" max="6662" width="3.59765625" style="3" customWidth="1"/>
    <col min="6663" max="6663" width="2.09765625" style="3" customWidth="1"/>
    <col min="6664" max="6671" width="0" style="3" hidden="1" customWidth="1"/>
    <col min="6672" max="6912" width="9" style="3"/>
    <col min="6913" max="6913" width="4.09765625" style="3" customWidth="1"/>
    <col min="6914" max="6914" width="21.59765625" style="3" customWidth="1"/>
    <col min="6915" max="6916" width="19" style="3" customWidth="1"/>
    <col min="6917" max="6917" width="7.3984375" style="3" customWidth="1"/>
    <col min="6918" max="6918" width="3.59765625" style="3" customWidth="1"/>
    <col min="6919" max="6919" width="2.09765625" style="3" customWidth="1"/>
    <col min="6920" max="6927" width="0" style="3" hidden="1" customWidth="1"/>
    <col min="6928" max="7168" width="9" style="3"/>
    <col min="7169" max="7169" width="4.09765625" style="3" customWidth="1"/>
    <col min="7170" max="7170" width="21.59765625" style="3" customWidth="1"/>
    <col min="7171" max="7172" width="19" style="3" customWidth="1"/>
    <col min="7173" max="7173" width="7.3984375" style="3" customWidth="1"/>
    <col min="7174" max="7174" width="3.59765625" style="3" customWidth="1"/>
    <col min="7175" max="7175" width="2.09765625" style="3" customWidth="1"/>
    <col min="7176" max="7183" width="0" style="3" hidden="1" customWidth="1"/>
    <col min="7184" max="7424" width="9" style="3"/>
    <col min="7425" max="7425" width="4.09765625" style="3" customWidth="1"/>
    <col min="7426" max="7426" width="21.59765625" style="3" customWidth="1"/>
    <col min="7427" max="7428" width="19" style="3" customWidth="1"/>
    <col min="7429" max="7429" width="7.3984375" style="3" customWidth="1"/>
    <col min="7430" max="7430" width="3.59765625" style="3" customWidth="1"/>
    <col min="7431" max="7431" width="2.09765625" style="3" customWidth="1"/>
    <col min="7432" max="7439" width="0" style="3" hidden="1" customWidth="1"/>
    <col min="7440" max="7680" width="9" style="3"/>
    <col min="7681" max="7681" width="4.09765625" style="3" customWidth="1"/>
    <col min="7682" max="7682" width="21.59765625" style="3" customWidth="1"/>
    <col min="7683" max="7684" width="19" style="3" customWidth="1"/>
    <col min="7685" max="7685" width="7.3984375" style="3" customWidth="1"/>
    <col min="7686" max="7686" width="3.59765625" style="3" customWidth="1"/>
    <col min="7687" max="7687" width="2.09765625" style="3" customWidth="1"/>
    <col min="7688" max="7695" width="0" style="3" hidden="1" customWidth="1"/>
    <col min="7696" max="7936" width="9" style="3"/>
    <col min="7937" max="7937" width="4.09765625" style="3" customWidth="1"/>
    <col min="7938" max="7938" width="21.59765625" style="3" customWidth="1"/>
    <col min="7939" max="7940" width="19" style="3" customWidth="1"/>
    <col min="7941" max="7941" width="7.3984375" style="3" customWidth="1"/>
    <col min="7942" max="7942" width="3.59765625" style="3" customWidth="1"/>
    <col min="7943" max="7943" width="2.09765625" style="3" customWidth="1"/>
    <col min="7944" max="7951" width="0" style="3" hidden="1" customWidth="1"/>
    <col min="7952" max="8192" width="9" style="3"/>
    <col min="8193" max="8193" width="4.09765625" style="3" customWidth="1"/>
    <col min="8194" max="8194" width="21.59765625" style="3" customWidth="1"/>
    <col min="8195" max="8196" width="19" style="3" customWidth="1"/>
    <col min="8197" max="8197" width="7.3984375" style="3" customWidth="1"/>
    <col min="8198" max="8198" width="3.59765625" style="3" customWidth="1"/>
    <col min="8199" max="8199" width="2.09765625" style="3" customWidth="1"/>
    <col min="8200" max="8207" width="0" style="3" hidden="1" customWidth="1"/>
    <col min="8208" max="8448" width="9" style="3"/>
    <col min="8449" max="8449" width="4.09765625" style="3" customWidth="1"/>
    <col min="8450" max="8450" width="21.59765625" style="3" customWidth="1"/>
    <col min="8451" max="8452" width="19" style="3" customWidth="1"/>
    <col min="8453" max="8453" width="7.3984375" style="3" customWidth="1"/>
    <col min="8454" max="8454" width="3.59765625" style="3" customWidth="1"/>
    <col min="8455" max="8455" width="2.09765625" style="3" customWidth="1"/>
    <col min="8456" max="8463" width="0" style="3" hidden="1" customWidth="1"/>
    <col min="8464" max="8704" width="9" style="3"/>
    <col min="8705" max="8705" width="4.09765625" style="3" customWidth="1"/>
    <col min="8706" max="8706" width="21.59765625" style="3" customWidth="1"/>
    <col min="8707" max="8708" width="19" style="3" customWidth="1"/>
    <col min="8709" max="8709" width="7.3984375" style="3" customWidth="1"/>
    <col min="8710" max="8710" width="3.59765625" style="3" customWidth="1"/>
    <col min="8711" max="8711" width="2.09765625" style="3" customWidth="1"/>
    <col min="8712" max="8719" width="0" style="3" hidden="1" customWidth="1"/>
    <col min="8720" max="8960" width="9" style="3"/>
    <col min="8961" max="8961" width="4.09765625" style="3" customWidth="1"/>
    <col min="8962" max="8962" width="21.59765625" style="3" customWidth="1"/>
    <col min="8963" max="8964" width="19" style="3" customWidth="1"/>
    <col min="8965" max="8965" width="7.3984375" style="3" customWidth="1"/>
    <col min="8966" max="8966" width="3.59765625" style="3" customWidth="1"/>
    <col min="8967" max="8967" width="2.09765625" style="3" customWidth="1"/>
    <col min="8968" max="8975" width="0" style="3" hidden="1" customWidth="1"/>
    <col min="8976" max="9216" width="9" style="3"/>
    <col min="9217" max="9217" width="4.09765625" style="3" customWidth="1"/>
    <col min="9218" max="9218" width="21.59765625" style="3" customWidth="1"/>
    <col min="9219" max="9220" width="19" style="3" customWidth="1"/>
    <col min="9221" max="9221" width="7.3984375" style="3" customWidth="1"/>
    <col min="9222" max="9222" width="3.59765625" style="3" customWidth="1"/>
    <col min="9223" max="9223" width="2.09765625" style="3" customWidth="1"/>
    <col min="9224" max="9231" width="0" style="3" hidden="1" customWidth="1"/>
    <col min="9232" max="9472" width="9" style="3"/>
    <col min="9473" max="9473" width="4.09765625" style="3" customWidth="1"/>
    <col min="9474" max="9474" width="21.59765625" style="3" customWidth="1"/>
    <col min="9475" max="9476" width="19" style="3" customWidth="1"/>
    <col min="9477" max="9477" width="7.3984375" style="3" customWidth="1"/>
    <col min="9478" max="9478" width="3.59765625" style="3" customWidth="1"/>
    <col min="9479" max="9479" width="2.09765625" style="3" customWidth="1"/>
    <col min="9480" max="9487" width="0" style="3" hidden="1" customWidth="1"/>
    <col min="9488" max="9728" width="9" style="3"/>
    <col min="9729" max="9729" width="4.09765625" style="3" customWidth="1"/>
    <col min="9730" max="9730" width="21.59765625" style="3" customWidth="1"/>
    <col min="9731" max="9732" width="19" style="3" customWidth="1"/>
    <col min="9733" max="9733" width="7.3984375" style="3" customWidth="1"/>
    <col min="9734" max="9734" width="3.59765625" style="3" customWidth="1"/>
    <col min="9735" max="9735" width="2.09765625" style="3" customWidth="1"/>
    <col min="9736" max="9743" width="0" style="3" hidden="1" customWidth="1"/>
    <col min="9744" max="9984" width="9" style="3"/>
    <col min="9985" max="9985" width="4.09765625" style="3" customWidth="1"/>
    <col min="9986" max="9986" width="21.59765625" style="3" customWidth="1"/>
    <col min="9987" max="9988" width="19" style="3" customWidth="1"/>
    <col min="9989" max="9989" width="7.3984375" style="3" customWidth="1"/>
    <col min="9990" max="9990" width="3.59765625" style="3" customWidth="1"/>
    <col min="9991" max="9991" width="2.09765625" style="3" customWidth="1"/>
    <col min="9992" max="9999" width="0" style="3" hidden="1" customWidth="1"/>
    <col min="10000" max="10240" width="9" style="3"/>
    <col min="10241" max="10241" width="4.09765625" style="3" customWidth="1"/>
    <col min="10242" max="10242" width="21.59765625" style="3" customWidth="1"/>
    <col min="10243" max="10244" width="19" style="3" customWidth="1"/>
    <col min="10245" max="10245" width="7.3984375" style="3" customWidth="1"/>
    <col min="10246" max="10246" width="3.59765625" style="3" customWidth="1"/>
    <col min="10247" max="10247" width="2.09765625" style="3" customWidth="1"/>
    <col min="10248" max="10255" width="0" style="3" hidden="1" customWidth="1"/>
    <col min="10256" max="10496" width="9" style="3"/>
    <col min="10497" max="10497" width="4.09765625" style="3" customWidth="1"/>
    <col min="10498" max="10498" width="21.59765625" style="3" customWidth="1"/>
    <col min="10499" max="10500" width="19" style="3" customWidth="1"/>
    <col min="10501" max="10501" width="7.3984375" style="3" customWidth="1"/>
    <col min="10502" max="10502" width="3.59765625" style="3" customWidth="1"/>
    <col min="10503" max="10503" width="2.09765625" style="3" customWidth="1"/>
    <col min="10504" max="10511" width="0" style="3" hidden="1" customWidth="1"/>
    <col min="10512" max="10752" width="9" style="3"/>
    <col min="10753" max="10753" width="4.09765625" style="3" customWidth="1"/>
    <col min="10754" max="10754" width="21.59765625" style="3" customWidth="1"/>
    <col min="10755" max="10756" width="19" style="3" customWidth="1"/>
    <col min="10757" max="10757" width="7.3984375" style="3" customWidth="1"/>
    <col min="10758" max="10758" width="3.59765625" style="3" customWidth="1"/>
    <col min="10759" max="10759" width="2.09765625" style="3" customWidth="1"/>
    <col min="10760" max="10767" width="0" style="3" hidden="1" customWidth="1"/>
    <col min="10768" max="11008" width="9" style="3"/>
    <col min="11009" max="11009" width="4.09765625" style="3" customWidth="1"/>
    <col min="11010" max="11010" width="21.59765625" style="3" customWidth="1"/>
    <col min="11011" max="11012" width="19" style="3" customWidth="1"/>
    <col min="11013" max="11013" width="7.3984375" style="3" customWidth="1"/>
    <col min="11014" max="11014" width="3.59765625" style="3" customWidth="1"/>
    <col min="11015" max="11015" width="2.09765625" style="3" customWidth="1"/>
    <col min="11016" max="11023" width="0" style="3" hidden="1" customWidth="1"/>
    <col min="11024" max="11264" width="9" style="3"/>
    <col min="11265" max="11265" width="4.09765625" style="3" customWidth="1"/>
    <col min="11266" max="11266" width="21.59765625" style="3" customWidth="1"/>
    <col min="11267" max="11268" width="19" style="3" customWidth="1"/>
    <col min="11269" max="11269" width="7.3984375" style="3" customWidth="1"/>
    <col min="11270" max="11270" width="3.59765625" style="3" customWidth="1"/>
    <col min="11271" max="11271" width="2.09765625" style="3" customWidth="1"/>
    <col min="11272" max="11279" width="0" style="3" hidden="1" customWidth="1"/>
    <col min="11280" max="11520" width="9" style="3"/>
    <col min="11521" max="11521" width="4.09765625" style="3" customWidth="1"/>
    <col min="11522" max="11522" width="21.59765625" style="3" customWidth="1"/>
    <col min="11523" max="11524" width="19" style="3" customWidth="1"/>
    <col min="11525" max="11525" width="7.3984375" style="3" customWidth="1"/>
    <col min="11526" max="11526" width="3.59765625" style="3" customWidth="1"/>
    <col min="11527" max="11527" width="2.09765625" style="3" customWidth="1"/>
    <col min="11528" max="11535" width="0" style="3" hidden="1" customWidth="1"/>
    <col min="11536" max="11776" width="9" style="3"/>
    <col min="11777" max="11777" width="4.09765625" style="3" customWidth="1"/>
    <col min="11778" max="11778" width="21.59765625" style="3" customWidth="1"/>
    <col min="11779" max="11780" width="19" style="3" customWidth="1"/>
    <col min="11781" max="11781" width="7.3984375" style="3" customWidth="1"/>
    <col min="11782" max="11782" width="3.59765625" style="3" customWidth="1"/>
    <col min="11783" max="11783" width="2.09765625" style="3" customWidth="1"/>
    <col min="11784" max="11791" width="0" style="3" hidden="1" customWidth="1"/>
    <col min="11792" max="12032" width="9" style="3"/>
    <col min="12033" max="12033" width="4.09765625" style="3" customWidth="1"/>
    <col min="12034" max="12034" width="21.59765625" style="3" customWidth="1"/>
    <col min="12035" max="12036" width="19" style="3" customWidth="1"/>
    <col min="12037" max="12037" width="7.3984375" style="3" customWidth="1"/>
    <col min="12038" max="12038" width="3.59765625" style="3" customWidth="1"/>
    <col min="12039" max="12039" width="2.09765625" style="3" customWidth="1"/>
    <col min="12040" max="12047" width="0" style="3" hidden="1" customWidth="1"/>
    <col min="12048" max="12288" width="9" style="3"/>
    <col min="12289" max="12289" width="4.09765625" style="3" customWidth="1"/>
    <col min="12290" max="12290" width="21.59765625" style="3" customWidth="1"/>
    <col min="12291" max="12292" width="19" style="3" customWidth="1"/>
    <col min="12293" max="12293" width="7.3984375" style="3" customWidth="1"/>
    <col min="12294" max="12294" width="3.59765625" style="3" customWidth="1"/>
    <col min="12295" max="12295" width="2.09765625" style="3" customWidth="1"/>
    <col min="12296" max="12303" width="0" style="3" hidden="1" customWidth="1"/>
    <col min="12304" max="12544" width="9" style="3"/>
    <col min="12545" max="12545" width="4.09765625" style="3" customWidth="1"/>
    <col min="12546" max="12546" width="21.59765625" style="3" customWidth="1"/>
    <col min="12547" max="12548" width="19" style="3" customWidth="1"/>
    <col min="12549" max="12549" width="7.3984375" style="3" customWidth="1"/>
    <col min="12550" max="12550" width="3.59765625" style="3" customWidth="1"/>
    <col min="12551" max="12551" width="2.09765625" style="3" customWidth="1"/>
    <col min="12552" max="12559" width="0" style="3" hidden="1" customWidth="1"/>
    <col min="12560" max="12800" width="9" style="3"/>
    <col min="12801" max="12801" width="4.09765625" style="3" customWidth="1"/>
    <col min="12802" max="12802" width="21.59765625" style="3" customWidth="1"/>
    <col min="12803" max="12804" width="19" style="3" customWidth="1"/>
    <col min="12805" max="12805" width="7.3984375" style="3" customWidth="1"/>
    <col min="12806" max="12806" width="3.59765625" style="3" customWidth="1"/>
    <col min="12807" max="12807" width="2.09765625" style="3" customWidth="1"/>
    <col min="12808" max="12815" width="0" style="3" hidden="1" customWidth="1"/>
    <col min="12816" max="13056" width="9" style="3"/>
    <col min="13057" max="13057" width="4.09765625" style="3" customWidth="1"/>
    <col min="13058" max="13058" width="21.59765625" style="3" customWidth="1"/>
    <col min="13059" max="13060" width="19" style="3" customWidth="1"/>
    <col min="13061" max="13061" width="7.3984375" style="3" customWidth="1"/>
    <col min="13062" max="13062" width="3.59765625" style="3" customWidth="1"/>
    <col min="13063" max="13063" width="2.09765625" style="3" customWidth="1"/>
    <col min="13064" max="13071" width="0" style="3" hidden="1" customWidth="1"/>
    <col min="13072" max="13312" width="9" style="3"/>
    <col min="13313" max="13313" width="4.09765625" style="3" customWidth="1"/>
    <col min="13314" max="13314" width="21.59765625" style="3" customWidth="1"/>
    <col min="13315" max="13316" width="19" style="3" customWidth="1"/>
    <col min="13317" max="13317" width="7.3984375" style="3" customWidth="1"/>
    <col min="13318" max="13318" width="3.59765625" style="3" customWidth="1"/>
    <col min="13319" max="13319" width="2.09765625" style="3" customWidth="1"/>
    <col min="13320" max="13327" width="0" style="3" hidden="1" customWidth="1"/>
    <col min="13328" max="13568" width="9" style="3"/>
    <col min="13569" max="13569" width="4.09765625" style="3" customWidth="1"/>
    <col min="13570" max="13570" width="21.59765625" style="3" customWidth="1"/>
    <col min="13571" max="13572" width="19" style="3" customWidth="1"/>
    <col min="13573" max="13573" width="7.3984375" style="3" customWidth="1"/>
    <col min="13574" max="13574" width="3.59765625" style="3" customWidth="1"/>
    <col min="13575" max="13575" width="2.09765625" style="3" customWidth="1"/>
    <col min="13576" max="13583" width="0" style="3" hidden="1" customWidth="1"/>
    <col min="13584" max="13824" width="9" style="3"/>
    <col min="13825" max="13825" width="4.09765625" style="3" customWidth="1"/>
    <col min="13826" max="13826" width="21.59765625" style="3" customWidth="1"/>
    <col min="13827" max="13828" width="19" style="3" customWidth="1"/>
    <col min="13829" max="13829" width="7.3984375" style="3" customWidth="1"/>
    <col min="13830" max="13830" width="3.59765625" style="3" customWidth="1"/>
    <col min="13831" max="13831" width="2.09765625" style="3" customWidth="1"/>
    <col min="13832" max="13839" width="0" style="3" hidden="1" customWidth="1"/>
    <col min="13840" max="14080" width="9" style="3"/>
    <col min="14081" max="14081" width="4.09765625" style="3" customWidth="1"/>
    <col min="14082" max="14082" width="21.59765625" style="3" customWidth="1"/>
    <col min="14083" max="14084" width="19" style="3" customWidth="1"/>
    <col min="14085" max="14085" width="7.3984375" style="3" customWidth="1"/>
    <col min="14086" max="14086" width="3.59765625" style="3" customWidth="1"/>
    <col min="14087" max="14087" width="2.09765625" style="3" customWidth="1"/>
    <col min="14088" max="14095" width="0" style="3" hidden="1" customWidth="1"/>
    <col min="14096" max="14336" width="9" style="3"/>
    <col min="14337" max="14337" width="4.09765625" style="3" customWidth="1"/>
    <col min="14338" max="14338" width="21.59765625" style="3" customWidth="1"/>
    <col min="14339" max="14340" width="19" style="3" customWidth="1"/>
    <col min="14341" max="14341" width="7.3984375" style="3" customWidth="1"/>
    <col min="14342" max="14342" width="3.59765625" style="3" customWidth="1"/>
    <col min="14343" max="14343" width="2.09765625" style="3" customWidth="1"/>
    <col min="14344" max="14351" width="0" style="3" hidden="1" customWidth="1"/>
    <col min="14352" max="14592" width="9" style="3"/>
    <col min="14593" max="14593" width="4.09765625" style="3" customWidth="1"/>
    <col min="14594" max="14594" width="21.59765625" style="3" customWidth="1"/>
    <col min="14595" max="14596" width="19" style="3" customWidth="1"/>
    <col min="14597" max="14597" width="7.3984375" style="3" customWidth="1"/>
    <col min="14598" max="14598" width="3.59765625" style="3" customWidth="1"/>
    <col min="14599" max="14599" width="2.09765625" style="3" customWidth="1"/>
    <col min="14600" max="14607" width="0" style="3" hidden="1" customWidth="1"/>
    <col min="14608" max="14848" width="9" style="3"/>
    <col min="14849" max="14849" width="4.09765625" style="3" customWidth="1"/>
    <col min="14850" max="14850" width="21.59765625" style="3" customWidth="1"/>
    <col min="14851" max="14852" width="19" style="3" customWidth="1"/>
    <col min="14853" max="14853" width="7.3984375" style="3" customWidth="1"/>
    <col min="14854" max="14854" width="3.59765625" style="3" customWidth="1"/>
    <col min="14855" max="14855" width="2.09765625" style="3" customWidth="1"/>
    <col min="14856" max="14863" width="0" style="3" hidden="1" customWidth="1"/>
    <col min="14864" max="15104" width="9" style="3"/>
    <col min="15105" max="15105" width="4.09765625" style="3" customWidth="1"/>
    <col min="15106" max="15106" width="21.59765625" style="3" customWidth="1"/>
    <col min="15107" max="15108" width="19" style="3" customWidth="1"/>
    <col min="15109" max="15109" width="7.3984375" style="3" customWidth="1"/>
    <col min="15110" max="15110" width="3.59765625" style="3" customWidth="1"/>
    <col min="15111" max="15111" width="2.09765625" style="3" customWidth="1"/>
    <col min="15112" max="15119" width="0" style="3" hidden="1" customWidth="1"/>
    <col min="15120" max="15360" width="9" style="3"/>
    <col min="15361" max="15361" width="4.09765625" style="3" customWidth="1"/>
    <col min="15362" max="15362" width="21.59765625" style="3" customWidth="1"/>
    <col min="15363" max="15364" width="19" style="3" customWidth="1"/>
    <col min="15365" max="15365" width="7.3984375" style="3" customWidth="1"/>
    <col min="15366" max="15366" width="3.59765625" style="3" customWidth="1"/>
    <col min="15367" max="15367" width="2.09765625" style="3" customWidth="1"/>
    <col min="15368" max="15375" width="0" style="3" hidden="1" customWidth="1"/>
    <col min="15376" max="15616" width="9" style="3"/>
    <col min="15617" max="15617" width="4.09765625" style="3" customWidth="1"/>
    <col min="15618" max="15618" width="21.59765625" style="3" customWidth="1"/>
    <col min="15619" max="15620" width="19" style="3" customWidth="1"/>
    <col min="15621" max="15621" width="7.3984375" style="3" customWidth="1"/>
    <col min="15622" max="15622" width="3.59765625" style="3" customWidth="1"/>
    <col min="15623" max="15623" width="2.09765625" style="3" customWidth="1"/>
    <col min="15624" max="15631" width="0" style="3" hidden="1" customWidth="1"/>
    <col min="15632" max="15872" width="9" style="3"/>
    <col min="15873" max="15873" width="4.09765625" style="3" customWidth="1"/>
    <col min="15874" max="15874" width="21.59765625" style="3" customWidth="1"/>
    <col min="15875" max="15876" width="19" style="3" customWidth="1"/>
    <col min="15877" max="15877" width="7.3984375" style="3" customWidth="1"/>
    <col min="15878" max="15878" width="3.59765625" style="3" customWidth="1"/>
    <col min="15879" max="15879" width="2.09765625" style="3" customWidth="1"/>
    <col min="15880" max="15887" width="0" style="3" hidden="1" customWidth="1"/>
    <col min="15888" max="16128" width="9" style="3"/>
    <col min="16129" max="16129" width="4.09765625" style="3" customWidth="1"/>
    <col min="16130" max="16130" width="21.59765625" style="3" customWidth="1"/>
    <col min="16131" max="16132" width="19" style="3" customWidth="1"/>
    <col min="16133" max="16133" width="7.3984375" style="3" customWidth="1"/>
    <col min="16134" max="16134" width="3.59765625" style="3" customWidth="1"/>
    <col min="16135" max="16135" width="2.09765625" style="3" customWidth="1"/>
    <col min="16136" max="16143" width="0" style="3" hidden="1" customWidth="1"/>
    <col min="16144" max="16384" width="9" style="3"/>
  </cols>
  <sheetData>
    <row r="1" spans="1:15" ht="27.75" customHeight="1" x14ac:dyDescent="0.45">
      <c r="A1" s="1"/>
      <c r="B1" s="2" t="s">
        <v>0</v>
      </c>
      <c r="C1" s="38" t="s">
        <v>19</v>
      </c>
      <c r="D1" s="38"/>
      <c r="E1" s="38"/>
    </row>
    <row r="2" spans="1:15" ht="37.799999999999997" customHeight="1" x14ac:dyDescent="0.45">
      <c r="B2" s="46" t="s">
        <v>20</v>
      </c>
      <c r="C2" s="46"/>
      <c r="D2" s="46"/>
      <c r="E2" s="46"/>
    </row>
    <row r="3" spans="1:15" ht="7.5" customHeight="1" thickBot="1" x14ac:dyDescent="0.5">
      <c r="A3" s="5"/>
      <c r="B3" s="6"/>
      <c r="C3" s="6"/>
      <c r="D3" s="6"/>
      <c r="E3" s="6"/>
    </row>
    <row r="4" spans="1:15" ht="30" customHeight="1" x14ac:dyDescent="0.45">
      <c r="A4" s="5"/>
      <c r="B4" s="7" t="s">
        <v>1</v>
      </c>
      <c r="C4" s="39"/>
      <c r="D4" s="39"/>
      <c r="E4" s="40"/>
    </row>
    <row r="5" spans="1:15" ht="30" customHeight="1" x14ac:dyDescent="0.45">
      <c r="A5" s="5"/>
      <c r="B5" s="8" t="s">
        <v>2</v>
      </c>
      <c r="C5" s="41"/>
      <c r="D5" s="41"/>
      <c r="E5" s="42"/>
    </row>
    <row r="6" spans="1:15" ht="48" customHeight="1" x14ac:dyDescent="0.45">
      <c r="B6" s="24" t="s">
        <v>3</v>
      </c>
      <c r="C6" s="32" t="s">
        <v>4</v>
      </c>
      <c r="D6" s="33"/>
      <c r="E6" s="34"/>
      <c r="I6" s="9" t="s">
        <v>5</v>
      </c>
      <c r="L6" s="3" t="s">
        <v>6</v>
      </c>
      <c r="O6" s="3" t="s">
        <v>7</v>
      </c>
    </row>
    <row r="7" spans="1:15" ht="32.25" customHeight="1" x14ac:dyDescent="0.45">
      <c r="B7" s="25"/>
      <c r="C7" s="43"/>
      <c r="D7" s="44"/>
      <c r="E7" s="45"/>
      <c r="H7" s="10">
        <v>2</v>
      </c>
      <c r="I7" s="9"/>
      <c r="L7" s="9" t="s">
        <v>8</v>
      </c>
    </row>
    <row r="8" spans="1:15" ht="56.25" customHeight="1" x14ac:dyDescent="0.45">
      <c r="B8" s="24" t="s">
        <v>9</v>
      </c>
      <c r="C8" s="26" t="s">
        <v>10</v>
      </c>
      <c r="D8" s="27"/>
      <c r="E8" s="28"/>
      <c r="I8" s="9" t="s">
        <v>11</v>
      </c>
      <c r="O8" s="3" t="s">
        <v>12</v>
      </c>
    </row>
    <row r="9" spans="1:15" ht="36" customHeight="1" x14ac:dyDescent="0.45">
      <c r="B9" s="25"/>
      <c r="C9" s="29"/>
      <c r="D9" s="30"/>
      <c r="E9" s="31"/>
      <c r="H9" s="4">
        <v>2</v>
      </c>
      <c r="I9" s="9"/>
    </row>
    <row r="10" spans="1:15" ht="51" customHeight="1" x14ac:dyDescent="0.45">
      <c r="B10" s="24" t="s">
        <v>13</v>
      </c>
      <c r="C10" s="32" t="s">
        <v>14</v>
      </c>
      <c r="D10" s="33"/>
      <c r="E10" s="34"/>
      <c r="N10" s="3">
        <v>1</v>
      </c>
      <c r="O10" s="3" t="s">
        <v>7</v>
      </c>
    </row>
    <row r="11" spans="1:15" ht="36" customHeight="1" thickBot="1" x14ac:dyDescent="0.5">
      <c r="B11" s="25"/>
      <c r="C11" s="35"/>
      <c r="D11" s="36"/>
      <c r="E11" s="37"/>
      <c r="H11" s="4">
        <v>2</v>
      </c>
    </row>
    <row r="12" spans="1:15" ht="31.5" customHeight="1" x14ac:dyDescent="0.45">
      <c r="B12" s="18" t="s">
        <v>15</v>
      </c>
      <c r="C12" s="11" t="s">
        <v>16</v>
      </c>
      <c r="D12" s="20" t="str">
        <f>IF(AND(H7=1,H9=1,H11=1),"該当","非該当")</f>
        <v>非該当</v>
      </c>
      <c r="E12" s="21"/>
      <c r="M12" s="3">
        <v>1</v>
      </c>
      <c r="N12" s="3">
        <v>2</v>
      </c>
      <c r="O12" s="3" t="s">
        <v>12</v>
      </c>
    </row>
    <row r="13" spans="1:15" ht="31.5" customHeight="1" thickBot="1" x14ac:dyDescent="0.5">
      <c r="B13" s="19"/>
      <c r="C13" s="12" t="s">
        <v>17</v>
      </c>
      <c r="D13" s="22" t="str">
        <f>IF(OR(AND(H7=1,H9=1,H11=2),AND(H7=1,H9=2,H11=1)),"該当","非該当")</f>
        <v>非該当</v>
      </c>
      <c r="E13" s="23"/>
    </row>
    <row r="14" spans="1:15" ht="8.25" customHeight="1" x14ac:dyDescent="0.45">
      <c r="B14" s="13"/>
      <c r="C14" s="13"/>
      <c r="D14" s="14"/>
      <c r="E14" s="14"/>
    </row>
    <row r="15" spans="1:15" ht="20.25" customHeight="1" x14ac:dyDescent="0.45">
      <c r="B15" s="2" t="s">
        <v>18</v>
      </c>
      <c r="C15" s="15"/>
      <c r="D15" s="15"/>
      <c r="E15" s="15"/>
    </row>
    <row r="16" spans="1:15" ht="24.75" customHeight="1" x14ac:dyDescent="0.45"/>
    <row r="17" spans="2:2" ht="28.5" customHeight="1" x14ac:dyDescent="0.45">
      <c r="B17" s="16"/>
    </row>
    <row r="18" spans="2:2" ht="24" customHeight="1" x14ac:dyDescent="0.45">
      <c r="B18" s="17"/>
    </row>
  </sheetData>
  <sheetProtection password="CC43" sheet="1" objects="1" scenarios="1"/>
  <mergeCells count="16">
    <mergeCell ref="C1:E1"/>
    <mergeCell ref="B2:E2"/>
    <mergeCell ref="C4:E4"/>
    <mergeCell ref="C5:E5"/>
    <mergeCell ref="B6:B7"/>
    <mergeCell ref="C6:E6"/>
    <mergeCell ref="C7:E7"/>
    <mergeCell ref="B12:B13"/>
    <mergeCell ref="D12:E12"/>
    <mergeCell ref="D13:E13"/>
    <mergeCell ref="B8:B9"/>
    <mergeCell ref="C8:E8"/>
    <mergeCell ref="C9:E9"/>
    <mergeCell ref="B10:B11"/>
    <mergeCell ref="C10:E10"/>
    <mergeCell ref="C11:E11"/>
  </mergeCells>
  <phoneticPr fontId="4"/>
  <printOptions horizontalCentered="1"/>
  <pageMargins left="0.55118110236220474" right="0.70866141732283472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2</xdr:col>
                    <xdr:colOff>335280</xdr:colOff>
                    <xdr:row>6</xdr:row>
                    <xdr:rowOff>114300</xdr:rowOff>
                  </from>
                  <to>
                    <xdr:col>2</xdr:col>
                    <xdr:colOff>952500</xdr:colOff>
                    <xdr:row>6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3</xdr:col>
                    <xdr:colOff>495300</xdr:colOff>
                    <xdr:row>6</xdr:row>
                    <xdr:rowOff>121920</xdr:rowOff>
                  </from>
                  <to>
                    <xdr:col>3</xdr:col>
                    <xdr:colOff>1379220</xdr:colOff>
                    <xdr:row>6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Group Box 3">
              <controlPr locked="0" defaultSize="0" autoFill="0" autoPict="0">
                <anchor moveWithCells="1">
                  <from>
                    <xdr:col>2</xdr:col>
                    <xdr:colOff>0</xdr:colOff>
                    <xdr:row>6</xdr:row>
                    <xdr:rowOff>0</xdr:rowOff>
                  </from>
                  <to>
                    <xdr:col>5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2</xdr:col>
                    <xdr:colOff>297180</xdr:colOff>
                    <xdr:row>8</xdr:row>
                    <xdr:rowOff>144780</xdr:rowOff>
                  </from>
                  <to>
                    <xdr:col>2</xdr:col>
                    <xdr:colOff>1097280</xdr:colOff>
                    <xdr:row>8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3</xdr:col>
                    <xdr:colOff>533400</xdr:colOff>
                    <xdr:row>8</xdr:row>
                    <xdr:rowOff>106680</xdr:rowOff>
                  </from>
                  <to>
                    <xdr:col>4</xdr:col>
                    <xdr:colOff>30480</xdr:colOff>
                    <xdr:row>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Group Box 6">
              <controlPr locked="0" defaultSize="0" autoFill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5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>
                <anchor moveWithCells="1">
                  <from>
                    <xdr:col>2</xdr:col>
                    <xdr:colOff>274320</xdr:colOff>
                    <xdr:row>10</xdr:row>
                    <xdr:rowOff>106680</xdr:rowOff>
                  </from>
                  <to>
                    <xdr:col>2</xdr:col>
                    <xdr:colOff>1097280</xdr:colOff>
                    <xdr:row>10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>
                <anchor moveWithCells="1">
                  <from>
                    <xdr:col>3</xdr:col>
                    <xdr:colOff>487680</xdr:colOff>
                    <xdr:row>10</xdr:row>
                    <xdr:rowOff>106680</xdr:rowOff>
                  </from>
                  <to>
                    <xdr:col>4</xdr:col>
                    <xdr:colOff>30480</xdr:colOff>
                    <xdr:row>10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Group Box 9">
              <controlPr locked="0" defaultSize="0" autoFill="0" autoPict="0">
                <anchor moveWithCells="1">
                  <from>
                    <xdr:col>2</xdr:col>
                    <xdr:colOff>0</xdr:colOff>
                    <xdr:row>10</xdr:row>
                    <xdr:rowOff>0</xdr:rowOff>
                  </from>
                  <to>
                    <xdr:col>5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別紙25-3</vt:lpstr>
      <vt:lpstr>'別紙25-3'!Print_Area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Administrator</cp:lastModifiedBy>
  <dcterms:created xsi:type="dcterms:W3CDTF">2025-03-25T07:12:27Z</dcterms:created>
  <dcterms:modified xsi:type="dcterms:W3CDTF">2025-08-20T00:45:09Z</dcterms:modified>
</cp:coreProperties>
</file>