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8354EE36-F9FF-429C-9D32-99D2BE4BDDD4}" xr6:coauthVersionLast="47" xr6:coauthVersionMax="47" xr10:uidLastSave="{00000000-0000-0000-0000-000000000000}"/>
  <bookViews>
    <workbookView xWindow="-120" yWindow="-120" windowWidth="20730" windowHeight="11040" xr2:uid="{26D194A6-DDE7-496D-9F21-A75C219F4945}"/>
  </bookViews>
  <sheets>
    <sheet name="別紙23-2"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 localSheetId="0">#REF!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 localSheetId="0">#REF!</definedName>
    <definedName name="KK2_3">#REF!</definedName>
    <definedName name="KKK" localSheetId="0">#REF!</definedName>
    <definedName name="KKK">#REF!</definedName>
    <definedName name="ｋｋｋｋ">#REF!</definedName>
    <definedName name="nn">#REF!</definedName>
    <definedName name="_xlnm.Print_Area" localSheetId="0">'別紙23-2'!$A$1:$E$23</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#REF!</definedName>
    <definedName name="sikuchouson">#REF!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PrintArea" localSheetId="0" hidden="1">'別紙23-2'!$A$1:$E$23</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1" l="1"/>
</calcChain>
</file>

<file path=xl/sharedStrings.xml><?xml version="1.0" encoding="utf-8"?>
<sst xmlns="http://schemas.openxmlformats.org/spreadsheetml/2006/main" count="24" uniqueCount="24">
  <si>
    <t>別紙23-2</t>
    <rPh sb="0" eb="2">
      <t>ベッシ</t>
    </rPh>
    <phoneticPr fontId="5"/>
  </si>
  <si>
    <t>（短期入所）</t>
    <rPh sb="1" eb="5">
      <t>タンキニュウショ</t>
    </rPh>
    <phoneticPr fontId="5"/>
  </si>
  <si>
    <t>（共同生活援助）</t>
    <rPh sb="1" eb="3">
      <t>キョウドウ</t>
    </rPh>
    <rPh sb="3" eb="5">
      <t>セイカツ</t>
    </rPh>
    <rPh sb="5" eb="7">
      <t>エンジョ</t>
    </rPh>
    <phoneticPr fontId="5"/>
  </si>
  <si>
    <t>医療連携体制加算(Ⅸ)に関する届出書</t>
    <rPh sb="0" eb="2">
      <t>イリョウ</t>
    </rPh>
    <rPh sb="2" eb="4">
      <t>レンケイ</t>
    </rPh>
    <rPh sb="4" eb="6">
      <t>タイセイ</t>
    </rPh>
    <rPh sb="6" eb="8">
      <t>カサン</t>
    </rPh>
    <rPh sb="12" eb="13">
      <t>カン</t>
    </rPh>
    <rPh sb="15" eb="18">
      <t>トドケデショ</t>
    </rPh>
    <phoneticPr fontId="5"/>
  </si>
  <si>
    <t>※色つきのセルのみ入力</t>
    <rPh sb="1" eb="2">
      <t>イロ</t>
    </rPh>
    <rPh sb="9" eb="11">
      <t>ニュウリョク</t>
    </rPh>
    <phoneticPr fontId="5"/>
  </si>
  <si>
    <t>事業所名</t>
    <rPh sb="0" eb="3">
      <t>ジギョウショ</t>
    </rPh>
    <rPh sb="3" eb="4">
      <t>メイ</t>
    </rPh>
    <phoneticPr fontId="5"/>
  </si>
  <si>
    <t>【本加算の概要】
　環境の変化に影響を受けやすい障害者が、可能な限り継続して事業所での生活ができるように、日常的な健康管理を行ったり、医療ニーズが必要となった場合に適切な対応がとれる等の体制を整備している事業所を評価するものです。
＜主な業務＞
①利用者に対する日常的な健康管理　②通常時及び特に利用者の状態悪化時における医療機関（主治医）との連絡・調整。</t>
    <rPh sb="1" eb="2">
      <t>ホン</t>
    </rPh>
    <rPh sb="2" eb="4">
      <t>カサン</t>
    </rPh>
    <rPh sb="5" eb="7">
      <t>ガイヨウ</t>
    </rPh>
    <rPh sb="11" eb="13">
      <t>カンキョウ</t>
    </rPh>
    <rPh sb="14" eb="16">
      <t>ヘンカ</t>
    </rPh>
    <rPh sb="17" eb="19">
      <t>エイキョウ</t>
    </rPh>
    <rPh sb="20" eb="21">
      <t>ウ</t>
    </rPh>
    <rPh sb="25" eb="27">
      <t>ショウガイ</t>
    </rPh>
    <rPh sb="27" eb="28">
      <t>シャ</t>
    </rPh>
    <rPh sb="30" eb="32">
      <t>カノウ</t>
    </rPh>
    <rPh sb="33" eb="34">
      <t>カギ</t>
    </rPh>
    <rPh sb="35" eb="37">
      <t>ケイゾク</t>
    </rPh>
    <rPh sb="39" eb="42">
      <t>ジギョウショ</t>
    </rPh>
    <rPh sb="44" eb="46">
      <t>セイカツ</t>
    </rPh>
    <rPh sb="54" eb="56">
      <t>ニチジョウ</t>
    </rPh>
    <rPh sb="56" eb="57">
      <t>テキ</t>
    </rPh>
    <rPh sb="58" eb="60">
      <t>ケンコウ</t>
    </rPh>
    <rPh sb="60" eb="62">
      <t>カンリ</t>
    </rPh>
    <rPh sb="63" eb="64">
      <t>オコナ</t>
    </rPh>
    <rPh sb="68" eb="70">
      <t>イリョウ</t>
    </rPh>
    <rPh sb="74" eb="76">
      <t>ヒツヨウ</t>
    </rPh>
    <rPh sb="80" eb="82">
      <t>バアイ</t>
    </rPh>
    <rPh sb="83" eb="85">
      <t>テキセツ</t>
    </rPh>
    <rPh sb="86" eb="88">
      <t>タイオウ</t>
    </rPh>
    <rPh sb="92" eb="93">
      <t>トウ</t>
    </rPh>
    <rPh sb="94" eb="96">
      <t>タイセイ</t>
    </rPh>
    <rPh sb="97" eb="99">
      <t>セイビ</t>
    </rPh>
    <rPh sb="103" eb="106">
      <t>ジギョウショ</t>
    </rPh>
    <rPh sb="107" eb="109">
      <t>ヒョウカ</t>
    </rPh>
    <rPh sb="118" eb="119">
      <t>オモ</t>
    </rPh>
    <rPh sb="120" eb="122">
      <t>ギョウム</t>
    </rPh>
    <rPh sb="125" eb="128">
      <t>リヨウシャ</t>
    </rPh>
    <rPh sb="129" eb="130">
      <t>タイ</t>
    </rPh>
    <rPh sb="132" eb="135">
      <t>ニチジョウテキ</t>
    </rPh>
    <rPh sb="136" eb="138">
      <t>ケンコウ</t>
    </rPh>
    <rPh sb="138" eb="140">
      <t>カンリ</t>
    </rPh>
    <rPh sb="142" eb="144">
      <t>ツウジョウ</t>
    </rPh>
    <rPh sb="144" eb="145">
      <t>ジ</t>
    </rPh>
    <rPh sb="145" eb="146">
      <t>オヨ</t>
    </rPh>
    <rPh sb="147" eb="148">
      <t>トク</t>
    </rPh>
    <rPh sb="149" eb="152">
      <t>リヨウシャ</t>
    </rPh>
    <rPh sb="153" eb="155">
      <t>ジョウタイ</t>
    </rPh>
    <rPh sb="155" eb="157">
      <t>アッカ</t>
    </rPh>
    <rPh sb="157" eb="158">
      <t>ジ</t>
    </rPh>
    <rPh sb="162" eb="164">
      <t>イリョウ</t>
    </rPh>
    <rPh sb="164" eb="166">
      <t>キカン</t>
    </rPh>
    <rPh sb="167" eb="170">
      <t>シュジイ</t>
    </rPh>
    <rPh sb="173" eb="175">
      <t>レンラク</t>
    </rPh>
    <rPh sb="176" eb="178">
      <t>チョウセイ</t>
    </rPh>
    <phoneticPr fontId="5"/>
  </si>
  <si>
    <t>加算要件</t>
    <rPh sb="0" eb="2">
      <t>カサン</t>
    </rPh>
    <rPh sb="2" eb="4">
      <t>ヨウケン</t>
    </rPh>
    <phoneticPr fontId="5"/>
  </si>
  <si>
    <t>要件の有無</t>
    <rPh sb="0" eb="2">
      <t>ヨウケン</t>
    </rPh>
    <rPh sb="3" eb="5">
      <t>ウム</t>
    </rPh>
    <phoneticPr fontId="5"/>
  </si>
  <si>
    <r>
      <t>　職員</t>
    </r>
    <r>
      <rPr>
        <sz val="9"/>
        <rFont val="ＭＳ ゴシック"/>
        <family val="3"/>
        <charset val="128"/>
      </rPr>
      <t>（※1）</t>
    </r>
    <r>
      <rPr>
        <sz val="12"/>
        <rFont val="ＭＳ ゴシック"/>
        <family val="3"/>
        <charset val="128"/>
      </rPr>
      <t>として、又は病院、診療所、障害者総合支援法施行規則第57条第３項に規定する訪問看護ステーション等との連携</t>
    </r>
    <r>
      <rPr>
        <sz val="9"/>
        <rFont val="ＭＳ ゴシック"/>
        <family val="3"/>
        <charset val="128"/>
      </rPr>
      <t>（※2）</t>
    </r>
    <r>
      <rPr>
        <sz val="12"/>
        <rFont val="ＭＳ ゴシック"/>
        <family val="3"/>
        <charset val="128"/>
      </rPr>
      <t>により、看護師</t>
    </r>
    <r>
      <rPr>
        <sz val="9"/>
        <rFont val="ＭＳ ゴシック"/>
        <family val="3"/>
        <charset val="128"/>
      </rPr>
      <t>（※3）</t>
    </r>
    <r>
      <rPr>
        <sz val="12"/>
        <rFont val="ＭＳ ゴシック"/>
        <family val="3"/>
        <charset val="128"/>
      </rPr>
      <t xml:space="preserve">を１名以上確保している
</t>
    </r>
    <r>
      <rPr>
        <sz val="10"/>
        <rFont val="ＭＳ ゴシック"/>
        <family val="3"/>
        <charset val="128"/>
      </rPr>
      <t>※１　当該事業所の職員（管理者、サービス管理責任者、世話人、生活支援員）として看護師資格を有
　　している者を配置している場合も算定可能です。
※２　他の事業所との契約により看護師を確保する場合、事業所においては、看護師としての職務に専
　　従することが必要です。
※３　同一法人の他の施設に勤務する看護師の活用（併任）も可能です。ただし、准看護師の配置では
　　算定できません。</t>
    </r>
    <rPh sb="1" eb="3">
      <t>ショクイン</t>
    </rPh>
    <rPh sb="11" eb="12">
      <t>マタ</t>
    </rPh>
    <rPh sb="13" eb="15">
      <t>ビョウイン</t>
    </rPh>
    <rPh sb="16" eb="18">
      <t>シンリョウ</t>
    </rPh>
    <rPh sb="18" eb="19">
      <t>ショ</t>
    </rPh>
    <rPh sb="20" eb="23">
      <t>ショウガイシャ</t>
    </rPh>
    <rPh sb="23" eb="25">
      <t>ソウゴウ</t>
    </rPh>
    <rPh sb="25" eb="27">
      <t>シエン</t>
    </rPh>
    <rPh sb="27" eb="28">
      <t>ホウ</t>
    </rPh>
    <rPh sb="28" eb="30">
      <t>セコウ</t>
    </rPh>
    <rPh sb="30" eb="32">
      <t>キソク</t>
    </rPh>
    <rPh sb="32" eb="33">
      <t>ダイ</t>
    </rPh>
    <rPh sb="35" eb="36">
      <t>ジョウ</t>
    </rPh>
    <rPh sb="36" eb="37">
      <t>ダイ</t>
    </rPh>
    <rPh sb="38" eb="39">
      <t>コウ</t>
    </rPh>
    <rPh sb="40" eb="42">
      <t>キテイ</t>
    </rPh>
    <rPh sb="44" eb="46">
      <t>ホウモン</t>
    </rPh>
    <rPh sb="46" eb="48">
      <t>カンゴ</t>
    </rPh>
    <rPh sb="54" eb="55">
      <t>トウ</t>
    </rPh>
    <rPh sb="57" eb="59">
      <t>レンケイ</t>
    </rPh>
    <rPh sb="67" eb="70">
      <t>カンゴシ</t>
    </rPh>
    <rPh sb="76" eb="77">
      <t>メイ</t>
    </rPh>
    <rPh sb="77" eb="79">
      <t>イジョウ</t>
    </rPh>
    <rPh sb="79" eb="81">
      <t>カクホ</t>
    </rPh>
    <rPh sb="90" eb="92">
      <t>トウガイ</t>
    </rPh>
    <rPh sb="92" eb="95">
      <t>ジギョウショ</t>
    </rPh>
    <rPh sb="99" eb="102">
      <t>カンリシャ</t>
    </rPh>
    <rPh sb="107" eb="109">
      <t>カンリ</t>
    </rPh>
    <rPh sb="109" eb="111">
      <t>セキニン</t>
    </rPh>
    <rPh sb="111" eb="112">
      <t>シャ</t>
    </rPh>
    <rPh sb="113" eb="115">
      <t>セワ</t>
    </rPh>
    <rPh sb="115" eb="116">
      <t>ニン</t>
    </rPh>
    <rPh sb="117" eb="119">
      <t>セイカツ</t>
    </rPh>
    <rPh sb="119" eb="121">
      <t>シエン</t>
    </rPh>
    <rPh sb="121" eb="122">
      <t>イン</t>
    </rPh>
    <rPh sb="126" eb="129">
      <t>カンゴシ</t>
    </rPh>
    <rPh sb="129" eb="131">
      <t>シカク</t>
    </rPh>
    <rPh sb="132" eb="133">
      <t>ユウ</t>
    </rPh>
    <rPh sb="148" eb="150">
      <t>バアイ</t>
    </rPh>
    <rPh sb="151" eb="153">
      <t>サンテイ</t>
    </rPh>
    <rPh sb="153" eb="155">
      <t>カノウ</t>
    </rPh>
    <rPh sb="162" eb="163">
      <t>ホカ</t>
    </rPh>
    <rPh sb="164" eb="167">
      <t>ジギョウショ</t>
    </rPh>
    <rPh sb="169" eb="171">
      <t>ケイヤク</t>
    </rPh>
    <rPh sb="174" eb="177">
      <t>カンゴシ</t>
    </rPh>
    <rPh sb="178" eb="180">
      <t>カクホ</t>
    </rPh>
    <rPh sb="182" eb="184">
      <t>バアイ</t>
    </rPh>
    <rPh sb="185" eb="188">
      <t>ジギョウショ</t>
    </rPh>
    <rPh sb="194" eb="197">
      <t>カンゴシ</t>
    </rPh>
    <rPh sb="201" eb="203">
      <t>ショクム</t>
    </rPh>
    <rPh sb="214" eb="216">
      <t>ヒツヨウ</t>
    </rPh>
    <rPh sb="223" eb="225">
      <t>ドウイツ</t>
    </rPh>
    <rPh sb="225" eb="227">
      <t>ホウジン</t>
    </rPh>
    <rPh sb="228" eb="229">
      <t>ホカ</t>
    </rPh>
    <rPh sb="230" eb="232">
      <t>シセツ</t>
    </rPh>
    <rPh sb="233" eb="235">
      <t>キンム</t>
    </rPh>
    <rPh sb="237" eb="240">
      <t>カンゴシ</t>
    </rPh>
    <rPh sb="241" eb="243">
      <t>カツヨウ</t>
    </rPh>
    <rPh sb="244" eb="245">
      <t>ヘイ</t>
    </rPh>
    <rPh sb="245" eb="246">
      <t>ニン</t>
    </rPh>
    <rPh sb="248" eb="250">
      <t>カノウ</t>
    </rPh>
    <phoneticPr fontId="5"/>
  </si>
  <si>
    <t>事業所の職員として看護師を配置している。</t>
    <rPh sb="0" eb="2">
      <t>ジギョウ</t>
    </rPh>
    <rPh sb="2" eb="3">
      <t>ショ</t>
    </rPh>
    <rPh sb="4" eb="6">
      <t>ショクイン</t>
    </rPh>
    <rPh sb="9" eb="12">
      <t>カンゴシ</t>
    </rPh>
    <rPh sb="13" eb="15">
      <t>ハイチ</t>
    </rPh>
    <phoneticPr fontId="5"/>
  </si>
  <si>
    <t>○</t>
    <phoneticPr fontId="5"/>
  </si>
  <si>
    <t>訪問介護ステーション等と連携により看護師を確保している</t>
    <rPh sb="0" eb="2">
      <t>ホウモン</t>
    </rPh>
    <rPh sb="2" eb="4">
      <t>カイゴ</t>
    </rPh>
    <rPh sb="10" eb="11">
      <t>トウ</t>
    </rPh>
    <rPh sb="12" eb="14">
      <t>レンケイ</t>
    </rPh>
    <rPh sb="17" eb="20">
      <t>カンゴシ</t>
    </rPh>
    <rPh sb="21" eb="23">
      <t>カクホ</t>
    </rPh>
    <phoneticPr fontId="5"/>
  </si>
  <si>
    <t>×</t>
    <phoneticPr fontId="5"/>
  </si>
  <si>
    <t>提携先：</t>
    <rPh sb="0" eb="2">
      <t>テイケイ</t>
    </rPh>
    <rPh sb="2" eb="3">
      <t>サキ</t>
    </rPh>
    <phoneticPr fontId="5"/>
  </si>
  <si>
    <r>
      <t>　看護師により24時間連絡できる体制</t>
    </r>
    <r>
      <rPr>
        <sz val="9"/>
        <rFont val="ＭＳ ゴシック"/>
        <family val="3"/>
        <charset val="128"/>
      </rPr>
      <t>（※）</t>
    </r>
    <r>
      <rPr>
        <sz val="12"/>
        <rFont val="ＭＳ ゴシック"/>
        <family val="3"/>
        <charset val="128"/>
      </rPr>
      <t xml:space="preserve">を確保している
</t>
    </r>
    <r>
      <rPr>
        <sz val="10"/>
        <rFont val="ＭＳ ゴシック"/>
        <family val="3"/>
        <charset val="128"/>
      </rPr>
      <t>※　事業所における勤務実態がなく、単に「オンコール体制」としているだけでは算定できません。
　業務を行うために必要な勤務時間を確保することが必要です。</t>
    </r>
    <rPh sb="1" eb="4">
      <t>カンゴシ</t>
    </rPh>
    <rPh sb="9" eb="11">
      <t>ジカン</t>
    </rPh>
    <rPh sb="11" eb="13">
      <t>レンラク</t>
    </rPh>
    <rPh sb="16" eb="18">
      <t>タイセイ</t>
    </rPh>
    <rPh sb="22" eb="24">
      <t>カクホ</t>
    </rPh>
    <rPh sb="32" eb="35">
      <t>ジギョウショ</t>
    </rPh>
    <rPh sb="39" eb="41">
      <t>キンム</t>
    </rPh>
    <rPh sb="41" eb="43">
      <t>ジッタイ</t>
    </rPh>
    <rPh sb="47" eb="48">
      <t>タン</t>
    </rPh>
    <rPh sb="55" eb="57">
      <t>タイセイ</t>
    </rPh>
    <rPh sb="67" eb="69">
      <t>サンテイ</t>
    </rPh>
    <rPh sb="77" eb="79">
      <t>ギョウム</t>
    </rPh>
    <rPh sb="80" eb="81">
      <t>オコナ</t>
    </rPh>
    <rPh sb="85" eb="87">
      <t>ヒツヨウ</t>
    </rPh>
    <rPh sb="88" eb="90">
      <t>キンム</t>
    </rPh>
    <rPh sb="90" eb="92">
      <t>ジカン</t>
    </rPh>
    <rPh sb="93" eb="95">
      <t>カクホ</t>
    </rPh>
    <rPh sb="100" eb="102">
      <t>ヒツヨウ</t>
    </rPh>
    <phoneticPr fontId="5"/>
  </si>
  <si>
    <t>勤務時間</t>
    <rPh sb="0" eb="2">
      <t>キンム</t>
    </rPh>
    <rPh sb="2" eb="4">
      <t>ジカン</t>
    </rPh>
    <phoneticPr fontId="5"/>
  </si>
  <si>
    <t>利用者の状態悪化時等に対応するための連絡体制の確保の具体的方法</t>
    <rPh sb="0" eb="3">
      <t>リヨウシャ</t>
    </rPh>
    <rPh sb="4" eb="6">
      <t>ジョウタイ</t>
    </rPh>
    <rPh sb="6" eb="8">
      <t>アッカ</t>
    </rPh>
    <rPh sb="8" eb="9">
      <t>ジ</t>
    </rPh>
    <rPh sb="9" eb="10">
      <t>トウ</t>
    </rPh>
    <rPh sb="11" eb="13">
      <t>タイオウ</t>
    </rPh>
    <rPh sb="18" eb="20">
      <t>レンラク</t>
    </rPh>
    <rPh sb="20" eb="22">
      <t>タイセイ</t>
    </rPh>
    <rPh sb="23" eb="25">
      <t>カクホ</t>
    </rPh>
    <rPh sb="26" eb="29">
      <t>グタイテキ</t>
    </rPh>
    <rPh sb="29" eb="31">
      <t>ホウホウ</t>
    </rPh>
    <phoneticPr fontId="5"/>
  </si>
  <si>
    <r>
      <t>　重度化した場合の対応に係る指針</t>
    </r>
    <r>
      <rPr>
        <sz val="9"/>
        <rFont val="ＭＳ ゴシック"/>
        <family val="3"/>
        <charset val="128"/>
      </rPr>
      <t>（※1）</t>
    </r>
    <r>
      <rPr>
        <sz val="12"/>
        <rFont val="ＭＳ ゴシック"/>
        <family val="3"/>
        <charset val="128"/>
      </rPr>
      <t>を定め、入居の際に、入居者又はその家族等に対して、当該指針の内容を説明</t>
    </r>
    <r>
      <rPr>
        <sz val="9"/>
        <rFont val="ＭＳ ゴシック"/>
        <family val="3"/>
        <charset val="128"/>
      </rPr>
      <t>（※2）</t>
    </r>
    <r>
      <rPr>
        <sz val="12"/>
        <rFont val="ＭＳ ゴシック"/>
        <family val="3"/>
        <charset val="128"/>
      </rPr>
      <t xml:space="preserve">し同意を得ている
</t>
    </r>
    <r>
      <rPr>
        <sz val="10"/>
        <rFont val="ＭＳ ゴシック"/>
        <family val="3"/>
        <charset val="128"/>
      </rPr>
      <t>※１　例えば、①急性期における医師や医療機関との連携体制、②入院期間中における家賃や食材料費の
　　取扱いなどを定めてください（任意様式）。
※２　書面として整備し、重要事項説明書に盛り込む、または、その補足書類として添付することが望ま
　　しいとされています。</t>
    </r>
    <rPh sb="1" eb="4">
      <t>ジュウドカ</t>
    </rPh>
    <rPh sb="6" eb="8">
      <t>バアイ</t>
    </rPh>
    <rPh sb="9" eb="11">
      <t>タイオウ</t>
    </rPh>
    <rPh sb="12" eb="13">
      <t>カカワ</t>
    </rPh>
    <rPh sb="14" eb="16">
      <t>シシン</t>
    </rPh>
    <rPh sb="21" eb="22">
      <t>サダ</t>
    </rPh>
    <rPh sb="24" eb="26">
      <t>ニュウキョ</t>
    </rPh>
    <rPh sb="27" eb="28">
      <t>サイ</t>
    </rPh>
    <rPh sb="30" eb="33">
      <t>ニュウキョシャ</t>
    </rPh>
    <rPh sb="33" eb="34">
      <t>マタ</t>
    </rPh>
    <rPh sb="37" eb="40">
      <t>カゾクトウ</t>
    </rPh>
    <rPh sb="41" eb="42">
      <t>タイ</t>
    </rPh>
    <rPh sb="45" eb="47">
      <t>トウガイ</t>
    </rPh>
    <rPh sb="47" eb="49">
      <t>シシン</t>
    </rPh>
    <rPh sb="50" eb="52">
      <t>ナイヨウ</t>
    </rPh>
    <rPh sb="53" eb="55">
      <t>セツメイ</t>
    </rPh>
    <rPh sb="60" eb="62">
      <t>ドウイ</t>
    </rPh>
    <rPh sb="63" eb="64">
      <t>エ</t>
    </rPh>
    <rPh sb="72" eb="73">
      <t>タト</t>
    </rPh>
    <rPh sb="77" eb="80">
      <t>キュウセイキ</t>
    </rPh>
    <rPh sb="84" eb="86">
      <t>イシ</t>
    </rPh>
    <rPh sb="87" eb="89">
      <t>イリョウ</t>
    </rPh>
    <rPh sb="89" eb="91">
      <t>キカン</t>
    </rPh>
    <rPh sb="93" eb="95">
      <t>レンケイ</t>
    </rPh>
    <rPh sb="95" eb="97">
      <t>タイセイ</t>
    </rPh>
    <rPh sb="99" eb="101">
      <t>ニュウイン</t>
    </rPh>
    <rPh sb="101" eb="104">
      <t>キカンチュウ</t>
    </rPh>
    <rPh sb="108" eb="110">
      <t>ヤチン</t>
    </rPh>
    <rPh sb="111" eb="112">
      <t>ショク</t>
    </rPh>
    <rPh sb="125" eb="126">
      <t>サダ</t>
    </rPh>
    <rPh sb="143" eb="145">
      <t>ショメン</t>
    </rPh>
    <rPh sb="148" eb="150">
      <t>セイビ</t>
    </rPh>
    <rPh sb="152" eb="154">
      <t>ジュウヨウ</t>
    </rPh>
    <rPh sb="154" eb="156">
      <t>ジコウ</t>
    </rPh>
    <rPh sb="156" eb="159">
      <t>セツメイショ</t>
    </rPh>
    <rPh sb="160" eb="161">
      <t>モ</t>
    </rPh>
    <rPh sb="162" eb="163">
      <t>コ</t>
    </rPh>
    <rPh sb="171" eb="173">
      <t>ホソク</t>
    </rPh>
    <rPh sb="173" eb="175">
      <t>ショルイ</t>
    </rPh>
    <rPh sb="178" eb="180">
      <t>テンプ</t>
    </rPh>
    <rPh sb="185" eb="186">
      <t>ノゾ</t>
    </rPh>
    <phoneticPr fontId="5"/>
  </si>
  <si>
    <t>加算要件
該当／非該当</t>
    <rPh sb="0" eb="2">
      <t>カサン</t>
    </rPh>
    <rPh sb="2" eb="4">
      <t>ヨウケン</t>
    </rPh>
    <rPh sb="5" eb="7">
      <t>ガイトウ</t>
    </rPh>
    <rPh sb="8" eb="9">
      <t>ヒ</t>
    </rPh>
    <rPh sb="9" eb="11">
      <t>ガイトウ</t>
    </rPh>
    <phoneticPr fontId="5"/>
  </si>
  <si>
    <t xml:space="preserve">注１　上記１～３のすべてに該当する場合に限り、医療連携体制加算(Ⅸ)が該当となる。
</t>
    <rPh sb="0" eb="1">
      <t>チュウ</t>
    </rPh>
    <rPh sb="3" eb="5">
      <t>ジョウキ</t>
    </rPh>
    <rPh sb="13" eb="15">
      <t>ガイトウ</t>
    </rPh>
    <rPh sb="17" eb="19">
      <t>バアイ</t>
    </rPh>
    <rPh sb="20" eb="21">
      <t>カギ</t>
    </rPh>
    <rPh sb="23" eb="25">
      <t>イリョウ</t>
    </rPh>
    <rPh sb="25" eb="27">
      <t>レンケイ</t>
    </rPh>
    <rPh sb="27" eb="29">
      <t>タイセイ</t>
    </rPh>
    <rPh sb="29" eb="31">
      <t>カサン</t>
    </rPh>
    <rPh sb="35" eb="37">
      <t>ガイトウ</t>
    </rPh>
    <phoneticPr fontId="5"/>
  </si>
  <si>
    <r>
      <t>注２　</t>
    </r>
    <r>
      <rPr>
        <u/>
        <sz val="11"/>
        <rFont val="ＭＳ ゴシック"/>
        <family val="3"/>
        <charset val="128"/>
      </rPr>
      <t>事業所の職員として看護師を確保している場合については、看護師であることを証明する資格証等の
　　写しを添付してください。</t>
    </r>
    <phoneticPr fontId="5"/>
  </si>
  <si>
    <r>
      <t>注３　</t>
    </r>
    <r>
      <rPr>
        <u/>
        <sz val="11"/>
        <rFont val="ＭＳ ゴシック"/>
        <family val="3"/>
        <charset val="128"/>
      </rPr>
      <t>病院・診療所・訪問看護ステーション等との連携により看護師を確保している場合については、病院・
　　診療所・訪問看護ステーション等との契約書等の写しを添付してください。</t>
    </r>
    <phoneticPr fontId="5"/>
  </si>
  <si>
    <r>
      <t>注４　</t>
    </r>
    <r>
      <rPr>
        <u/>
        <sz val="11"/>
        <rFont val="ＭＳ ゴシック"/>
        <family val="3"/>
        <charset val="128"/>
      </rPr>
      <t>重度化した場合における対応に関する指針を添付してください。</t>
    </r>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</si>
</sst>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0"/>
      <name val="ＭＳ ゴシック"/>
      <family val="3"/>
      <charset val="128"/>
    </font>
    <font>
      <sz val="9"/>
      <name val="ＭＳ ゴシック"/>
      <family val="3"/>
      <charset val="128"/>
    </font>
    <font>
      <sz val="12"/>
      <name val="ＭＳ Ｐゴシック"/>
      <family val="3"/>
      <charset val="128"/>
    </font>
    <font>
      <u/>
      <sz val="11"/>
      <name val="ＭＳ ゴシック"/>
      <family val="3"/>
      <charset val="128"/>
    </font>
  </fonts>
  <fills count="4">
    <fill>
      <patternFill patternType="none"/>
    </fill>
    <fill>
      <patternFill patternType="gray125"/>
    </fill>
    <fill>
      <patternFill patternType="solid">
        <fgColor indexed="44"/>
        <bgColor indexed="64"/>
      </patternFill>
    </fill>
    <fill>
      <patternFill patternType="solid">
        <fgColor indexed="49"/>
        <bgColor indexed="64"/>
      </patternFill>
    </fill>
  </fills>
  <borders count="2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6">
    <xf numFmtId="0" fontId="0"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cellStyleXfs>
  <cellXfs count="61">
    <xf numFmtId="0" fontId="0" fillId="0" borderId="0" xfId="0">
      <alignment vertical="center"/>
    </xf>
    <xf numFmtId="0" fontId="3" fillId="0" borderId="0" xfId="1" applyFont="1">
      <alignment vertical="center"/>
    </xf>
    <xf numFmtId="0" fontId="3" fillId="0" borderId="0" xfId="1" applyFont="1" applyAlignment="1">
      <alignment horizontal="right" vertical="center"/>
    </xf>
    <xf numFmtId="0" fontId="3" fillId="0" borderId="0" xfId="1" applyFont="1" applyAlignment="1">
      <alignment horizontal="center" vertical="center"/>
    </xf>
    <xf numFmtId="0" fontId="6" fillId="0" borderId="0" xfId="1" applyFont="1" applyAlignment="1">
      <alignment horizontal="center" vertical="center"/>
    </xf>
    <xf numFmtId="0" fontId="6" fillId="0" borderId="0" xfId="1" applyFont="1">
      <alignment vertical="center"/>
    </xf>
    <xf numFmtId="0" fontId="7" fillId="0" borderId="0" xfId="2" applyFont="1">
      <alignment vertical="center"/>
    </xf>
    <xf numFmtId="0" fontId="7" fillId="0" borderId="0" xfId="3" applyFont="1"/>
    <xf numFmtId="0" fontId="7" fillId="0" borderId="0" xfId="3" applyFont="1" applyAlignment="1">
      <alignment wrapText="1"/>
    </xf>
    <xf numFmtId="0" fontId="8" fillId="0" borderId="0" xfId="4" applyFont="1" applyAlignment="1">
      <alignment horizontal="right" vertical="center"/>
    </xf>
    <xf numFmtId="0" fontId="7" fillId="0" borderId="1" xfId="3" applyFont="1" applyBorder="1" applyAlignment="1">
      <alignment horizontal="center" vertical="center" wrapText="1"/>
    </xf>
    <xf numFmtId="0" fontId="7" fillId="0" borderId="2" xfId="3" applyFont="1" applyBorder="1" applyAlignment="1">
      <alignment horizontal="center" vertical="center" wrapText="1"/>
    </xf>
    <xf numFmtId="0" fontId="3" fillId="2" borderId="1" xfId="3" applyFont="1" applyFill="1" applyBorder="1" applyAlignment="1" applyProtection="1">
      <alignment horizontal="center" vertical="center" wrapText="1"/>
      <protection locked="0" hidden="1"/>
    </xf>
    <xf numFmtId="0" fontId="3" fillId="2" borderId="2" xfId="3" applyFont="1" applyFill="1" applyBorder="1" applyAlignment="1" applyProtection="1">
      <alignment horizontal="center" vertical="center" wrapText="1"/>
      <protection locked="0" hidden="1"/>
    </xf>
    <xf numFmtId="0" fontId="8" fillId="0" borderId="3" xfId="3" applyFont="1" applyBorder="1" applyAlignment="1">
      <alignment horizontal="left" vertical="center" wrapText="1"/>
    </xf>
    <xf numFmtId="0" fontId="8" fillId="0" borderId="4" xfId="3" applyFont="1" applyBorder="1" applyAlignment="1">
      <alignment horizontal="left" vertical="center" wrapText="1"/>
    </xf>
    <xf numFmtId="0" fontId="8" fillId="0" borderId="5" xfId="3" applyFont="1" applyBorder="1" applyAlignment="1">
      <alignment horizontal="left" vertical="center" wrapText="1"/>
    </xf>
    <xf numFmtId="0" fontId="7" fillId="0" borderId="0" xfId="3" applyFont="1" applyAlignment="1">
      <alignment vertical="center"/>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7" fillId="0" borderId="8" xfId="3" applyFont="1" applyBorder="1" applyAlignment="1">
      <alignment horizontal="center" vertical="center"/>
    </xf>
    <xf numFmtId="0" fontId="3" fillId="0" borderId="9" xfId="3" applyFont="1" applyBorder="1" applyAlignment="1" applyProtection="1">
      <alignment horizontal="left" vertical="center" wrapText="1"/>
      <protection hidden="1"/>
    </xf>
    <xf numFmtId="0" fontId="3" fillId="0" borderId="10" xfId="3" applyFont="1" applyBorder="1" applyAlignment="1" applyProtection="1">
      <alignment horizontal="left" vertical="center" wrapText="1"/>
      <protection hidden="1"/>
    </xf>
    <xf numFmtId="0" fontId="7" fillId="2" borderId="0" xfId="3" applyFont="1" applyFill="1" applyAlignment="1" applyProtection="1">
      <alignment horizontal="center" vertical="center" wrapText="1"/>
      <protection locked="0" hidden="1"/>
    </xf>
    <xf numFmtId="0" fontId="7" fillId="0" borderId="0" xfId="3" applyFont="1" applyProtection="1">
      <protection locked="0" hidden="1"/>
    </xf>
    <xf numFmtId="0" fontId="2" fillId="0" borderId="11" xfId="5" applyBorder="1" applyAlignment="1">
      <alignment horizontal="center" vertical="center"/>
    </xf>
    <xf numFmtId="0" fontId="3" fillId="0" borderId="1" xfId="3" applyFont="1" applyBorder="1" applyAlignment="1" applyProtection="1">
      <alignment horizontal="left" vertical="center" wrapText="1"/>
      <protection hidden="1"/>
    </xf>
    <xf numFmtId="0" fontId="2" fillId="0" borderId="6" xfId="5" applyBorder="1">
      <alignment vertical="center"/>
    </xf>
    <xf numFmtId="0" fontId="3" fillId="2" borderId="11" xfId="3" applyFont="1" applyFill="1" applyBorder="1" applyAlignment="1" applyProtection="1">
      <alignment horizontal="center" vertical="center" wrapText="1"/>
      <protection locked="0" hidden="1"/>
    </xf>
    <xf numFmtId="0" fontId="3" fillId="0" borderId="12" xfId="3" applyFont="1" applyBorder="1" applyAlignment="1" applyProtection="1">
      <alignment horizontal="left" vertical="center" wrapText="1"/>
      <protection hidden="1"/>
    </xf>
    <xf numFmtId="0" fontId="2" fillId="0" borderId="13" xfId="5" applyBorder="1">
      <alignment vertical="center"/>
    </xf>
    <xf numFmtId="0" fontId="3" fillId="2" borderId="8" xfId="3" applyFont="1" applyFill="1" applyBorder="1" applyAlignment="1" applyProtection="1">
      <alignment horizontal="center" vertical="center" wrapText="1"/>
      <protection locked="0" hidden="1"/>
    </xf>
    <xf numFmtId="0" fontId="2" fillId="0" borderId="14" xfId="5" applyBorder="1" applyAlignment="1">
      <alignment horizontal="center" vertical="center"/>
    </xf>
    <xf numFmtId="0" fontId="3" fillId="0" borderId="9" xfId="3" applyFont="1" applyBorder="1" applyAlignment="1" applyProtection="1">
      <alignment horizontal="right" vertical="center" wrapText="1"/>
      <protection hidden="1"/>
    </xf>
    <xf numFmtId="0" fontId="3" fillId="3" borderId="10" xfId="3" applyFont="1" applyFill="1" applyBorder="1" applyAlignment="1" applyProtection="1">
      <alignment horizontal="left" vertical="center" wrapText="1"/>
      <protection locked="0" hidden="1"/>
    </xf>
    <xf numFmtId="0" fontId="10" fillId="0" borderId="11" xfId="5" applyFont="1" applyBorder="1" applyAlignment="1">
      <alignment horizontal="center" vertical="center" wrapText="1"/>
    </xf>
    <xf numFmtId="0" fontId="7" fillId="0" borderId="15" xfId="3" applyFont="1" applyBorder="1" applyAlignment="1" applyProtection="1">
      <alignment horizontal="left" vertical="center" wrapText="1"/>
      <protection hidden="1"/>
    </xf>
    <xf numFmtId="0" fontId="7" fillId="2" borderId="16" xfId="3" applyFont="1" applyFill="1" applyBorder="1" applyAlignment="1" applyProtection="1">
      <alignment vertical="center" wrapText="1"/>
      <protection locked="0" hidden="1"/>
    </xf>
    <xf numFmtId="0" fontId="7" fillId="0" borderId="11" xfId="3" applyFont="1" applyBorder="1" applyAlignment="1">
      <alignment horizontal="center" vertical="center"/>
    </xf>
    <xf numFmtId="0" fontId="3" fillId="0" borderId="17" xfId="3" applyFont="1" applyBorder="1" applyAlignment="1" applyProtection="1">
      <alignment horizontal="center" vertical="center" wrapText="1"/>
      <protection hidden="1"/>
    </xf>
    <xf numFmtId="0" fontId="7" fillId="3" borderId="1" xfId="3" applyFont="1" applyFill="1" applyBorder="1" applyAlignment="1" applyProtection="1">
      <alignment vertical="center" wrapText="1"/>
      <protection locked="0" hidden="1"/>
    </xf>
    <xf numFmtId="0" fontId="7" fillId="0" borderId="14" xfId="3" applyFont="1" applyBorder="1" applyAlignment="1">
      <alignment horizontal="center" vertical="center"/>
    </xf>
    <xf numFmtId="0" fontId="8" fillId="0" borderId="17" xfId="3" applyFont="1" applyBorder="1" applyAlignment="1" applyProtection="1">
      <alignment horizontal="center" vertical="center" wrapText="1"/>
      <protection hidden="1"/>
    </xf>
    <xf numFmtId="0" fontId="7" fillId="2" borderId="15" xfId="3" applyFont="1" applyFill="1" applyBorder="1" applyAlignment="1" applyProtection="1">
      <alignment vertical="center" wrapText="1"/>
      <protection locked="0" hidden="1"/>
    </xf>
    <xf numFmtId="0" fontId="7" fillId="0" borderId="17" xfId="3" applyFont="1" applyBorder="1" applyAlignment="1">
      <alignment horizontal="center" vertical="center"/>
    </xf>
    <xf numFmtId="0" fontId="7" fillId="0" borderId="2" xfId="3" applyFont="1" applyBorder="1" applyAlignment="1" applyProtection="1">
      <alignment horizontal="left" vertical="center" wrapText="1"/>
      <protection hidden="1"/>
    </xf>
    <xf numFmtId="0" fontId="7" fillId="2" borderId="2" xfId="3" applyFont="1" applyFill="1" applyBorder="1" applyAlignment="1" applyProtection="1">
      <alignment horizontal="center" vertical="center" wrapText="1"/>
      <protection locked="0" hidden="1"/>
    </xf>
    <xf numFmtId="0" fontId="7" fillId="0" borderId="13" xfId="3" applyFont="1" applyBorder="1" applyAlignment="1">
      <alignment horizontal="left" vertical="center" wrapText="1"/>
    </xf>
    <xf numFmtId="0" fontId="7" fillId="0" borderId="13" xfId="3" applyFont="1" applyBorder="1" applyAlignment="1">
      <alignment horizontal="center" vertical="center" wrapText="1"/>
    </xf>
    <xf numFmtId="0" fontId="7" fillId="0" borderId="0" xfId="3" applyFont="1" applyProtection="1">
      <protection locked="0"/>
    </xf>
    <xf numFmtId="0" fontId="7" fillId="0" borderId="18" xfId="3" applyFont="1" applyBorder="1" applyAlignment="1">
      <alignment horizontal="center" vertical="center" wrapText="1"/>
    </xf>
    <xf numFmtId="0" fontId="7" fillId="0" borderId="19" xfId="3" applyFont="1" applyBorder="1" applyAlignment="1">
      <alignment horizontal="center" vertical="center" wrapText="1"/>
    </xf>
    <xf numFmtId="0" fontId="7" fillId="0" borderId="20" xfId="3" applyFont="1" applyBorder="1" applyAlignment="1" applyProtection="1">
      <alignment horizontal="center" vertical="center" wrapText="1"/>
      <protection hidden="1"/>
    </xf>
    <xf numFmtId="0" fontId="7" fillId="0" borderId="21" xfId="3" applyFont="1" applyBorder="1" applyAlignment="1" applyProtection="1">
      <alignment horizontal="center" vertical="center" wrapText="1"/>
      <protection hidden="1"/>
    </xf>
    <xf numFmtId="0" fontId="7" fillId="0" borderId="0" xfId="3" applyFont="1" applyAlignment="1">
      <alignment horizontal="left" vertical="center" wrapText="1"/>
    </xf>
    <xf numFmtId="0" fontId="7" fillId="0" borderId="0" xfId="3" applyFont="1" applyAlignment="1">
      <alignment horizontal="center" vertical="center" wrapText="1"/>
    </xf>
    <xf numFmtId="0" fontId="7" fillId="0" borderId="0" xfId="3" applyFont="1" applyAlignment="1">
      <alignment horizontal="left" vertical="top" wrapText="1"/>
    </xf>
    <xf numFmtId="0" fontId="2" fillId="0" borderId="0" xfId="5" applyAlignment="1">
      <alignment horizontal="left" vertical="top" wrapText="1"/>
    </xf>
    <xf numFmtId="0" fontId="7" fillId="0" borderId="0" xfId="3" applyFont="1" applyAlignment="1">
      <alignment horizontal="left" vertical="center" wrapText="1"/>
    </xf>
    <xf numFmtId="0" fontId="7" fillId="0" borderId="0" xfId="3" applyFont="1" applyAlignment="1" applyProtection="1">
      <alignment horizontal="left" vertical="center" wrapText="1"/>
      <protection locked="0"/>
    </xf>
    <xf numFmtId="0" fontId="7" fillId="0" borderId="0" xfId="3" applyFont="1" applyAlignment="1" applyProtection="1">
      <alignment horizontal="left" vertical="center" wrapText="1"/>
      <protection locked="0"/>
    </xf>
  </cellXfs>
  <cellStyles count="6">
    <cellStyle name="標準" xfId="0" builtinId="0"/>
    <cellStyle name="標準 3" xfId="5" xr:uid="{E0E97FF0-C748-4DB3-90E9-814EB28EB021}"/>
    <cellStyle name="標準_【届出様式②合体版】" xfId="4" xr:uid="{6B8CB05C-C00A-48FD-9A7E-25F5565C9B8A}"/>
    <cellStyle name="標準_10月以降の届出様式（ＧＨＣＨ対象　新規申請仕様）" xfId="2" xr:uid="{5B3EA849-3202-4DE8-ABA4-34CD7B9CF5EE}"/>
    <cellStyle name="標準_③-２加算様式（就労）_遠山作成分(１０月提示）指定申請関係様式（案）改訂版 2" xfId="1" xr:uid="{37F6B809-96D8-4A2C-90B9-B6C4D50479E5}"/>
    <cellStyle name="標準_特定事業所加算届出様式" xfId="3" xr:uid="{1852ECF0-DD17-4FB9-9A23-9ECB4B749C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H$9"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firstButton="1" fmlaLink="$H$13"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checked="Checked" firstButton="1" fmlaLink="$H$16"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editAs="oneCell">
    <xdr:from>
      <xdr:col>4</xdr:col>
      <xdr:colOff>83820</xdr:colOff>
      <xdr:row>8</xdr:row>
      <xdr:rowOff>723900</xdr:rowOff>
    </xdr:from>
    <xdr:to>
      <xdr:col>4</xdr:col>
      <xdr:colOff>441960</xdr:colOff>
      <xdr:row>8</xdr:row>
      <xdr:rowOff>1089660</xdr:rowOff>
    </xdr:to>
    <xdr:sp macro="" textlink="">
      <xdr:nvSpPr>
        <xdr:cNvPr id="2" name="Option Button 1" hidden="1">
          <a:extLst>
            <a:ext uri="{63B3BB69-23CF-44E3-9099-C40C66FF867C}">
              <a14:compatExt xmlns:a14="http://schemas.microsoft.com/office/drawing/2010/main" spid="_x0000_s16385"/>
            </a:ext>
            <a:ext uri="{FF2B5EF4-FFF2-40B4-BE49-F238E27FC236}">
              <a16:creationId xmlns:a16="http://schemas.microsoft.com/office/drawing/2014/main" id="{1E989721-1946-4B92-9423-287F3956677A}"/>
            </a:ext>
          </a:extLst>
        </xdr:cNvPr>
        <xdr:cNvSpPr/>
      </xdr:nvSpPr>
      <xdr:spPr bwMode="auto">
        <a:xfrm>
          <a:off x="6808470" y="3552825"/>
          <a:ext cx="358140" cy="365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4</xdr:col>
      <xdr:colOff>609600</xdr:colOff>
      <xdr:row>8</xdr:row>
      <xdr:rowOff>685800</xdr:rowOff>
    </xdr:from>
    <xdr:to>
      <xdr:col>4</xdr:col>
      <xdr:colOff>1013460</xdr:colOff>
      <xdr:row>8</xdr:row>
      <xdr:rowOff>1127760</xdr:rowOff>
    </xdr:to>
    <xdr:sp macro="" textlink="">
      <xdr:nvSpPr>
        <xdr:cNvPr id="3" name="Option Button 2" hidden="1">
          <a:extLst>
            <a:ext uri="{63B3BB69-23CF-44E3-9099-C40C66FF867C}">
              <a14:compatExt xmlns:a14="http://schemas.microsoft.com/office/drawing/2010/main" spid="_x0000_s16386"/>
            </a:ext>
            <a:ext uri="{FF2B5EF4-FFF2-40B4-BE49-F238E27FC236}">
              <a16:creationId xmlns:a16="http://schemas.microsoft.com/office/drawing/2014/main" id="{7AAE57F0-DB5A-4A78-9870-0414D6EE7C3D}"/>
            </a:ext>
          </a:extLst>
        </xdr:cNvPr>
        <xdr:cNvSpPr/>
      </xdr:nvSpPr>
      <xdr:spPr bwMode="auto">
        <a:xfrm>
          <a:off x="7334250" y="3514725"/>
          <a:ext cx="403860" cy="4419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4</xdr:col>
      <xdr:colOff>76200</xdr:colOff>
      <xdr:row>12</xdr:row>
      <xdr:rowOff>1013460</xdr:rowOff>
    </xdr:from>
    <xdr:to>
      <xdr:col>4</xdr:col>
      <xdr:colOff>449580</xdr:colOff>
      <xdr:row>13</xdr:row>
      <xdr:rowOff>403860</xdr:rowOff>
    </xdr:to>
    <xdr:sp macro="" textlink="">
      <xdr:nvSpPr>
        <xdr:cNvPr id="4" name="Option Button 3" hidden="1">
          <a:extLst>
            <a:ext uri="{63B3BB69-23CF-44E3-9099-C40C66FF867C}">
              <a14:compatExt xmlns:a14="http://schemas.microsoft.com/office/drawing/2010/main" spid="_x0000_s16387"/>
            </a:ext>
            <a:ext uri="{FF2B5EF4-FFF2-40B4-BE49-F238E27FC236}">
              <a16:creationId xmlns:a16="http://schemas.microsoft.com/office/drawing/2014/main" id="{C2C6BF54-D85E-4DCA-BD8C-2210656B018E}"/>
            </a:ext>
          </a:extLst>
        </xdr:cNvPr>
        <xdr:cNvSpPr/>
      </xdr:nvSpPr>
      <xdr:spPr bwMode="auto">
        <a:xfrm>
          <a:off x="6800850" y="6947535"/>
          <a:ext cx="373380" cy="40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4</xdr:col>
      <xdr:colOff>632460</xdr:colOff>
      <xdr:row>12</xdr:row>
      <xdr:rowOff>1013460</xdr:rowOff>
    </xdr:from>
    <xdr:to>
      <xdr:col>4</xdr:col>
      <xdr:colOff>1089660</xdr:colOff>
      <xdr:row>14</xdr:row>
      <xdr:rowOff>0</xdr:rowOff>
    </xdr:to>
    <xdr:sp macro="" textlink="">
      <xdr:nvSpPr>
        <xdr:cNvPr id="5" name="Option Button 4" hidden="1">
          <a:extLst>
            <a:ext uri="{63B3BB69-23CF-44E3-9099-C40C66FF867C}">
              <a14:compatExt xmlns:a14="http://schemas.microsoft.com/office/drawing/2010/main" spid="_x0000_s16388"/>
            </a:ext>
            <a:ext uri="{FF2B5EF4-FFF2-40B4-BE49-F238E27FC236}">
              <a16:creationId xmlns:a16="http://schemas.microsoft.com/office/drawing/2014/main" id="{546C3BD9-7752-4BD7-930C-BD264066DB5D}"/>
            </a:ext>
          </a:extLst>
        </xdr:cNvPr>
        <xdr:cNvSpPr/>
      </xdr:nvSpPr>
      <xdr:spPr bwMode="auto">
        <a:xfrm>
          <a:off x="7357110" y="6947535"/>
          <a:ext cx="457200" cy="4629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4</xdr:col>
      <xdr:colOff>83820</xdr:colOff>
      <xdr:row>15</xdr:row>
      <xdr:rowOff>601980</xdr:rowOff>
    </xdr:from>
    <xdr:to>
      <xdr:col>4</xdr:col>
      <xdr:colOff>441960</xdr:colOff>
      <xdr:row>15</xdr:row>
      <xdr:rowOff>975360</xdr:rowOff>
    </xdr:to>
    <xdr:sp macro="" textlink="">
      <xdr:nvSpPr>
        <xdr:cNvPr id="6" name="Option Button 5" hidden="1">
          <a:extLst>
            <a:ext uri="{63B3BB69-23CF-44E3-9099-C40C66FF867C}">
              <a14:compatExt xmlns:a14="http://schemas.microsoft.com/office/drawing/2010/main" spid="_x0000_s16389"/>
            </a:ext>
            <a:ext uri="{FF2B5EF4-FFF2-40B4-BE49-F238E27FC236}">
              <a16:creationId xmlns:a16="http://schemas.microsoft.com/office/drawing/2014/main" id="{03AE0AE1-85B7-4902-8002-319883E5F0EE}"/>
            </a:ext>
          </a:extLst>
        </xdr:cNvPr>
        <xdr:cNvSpPr/>
      </xdr:nvSpPr>
      <xdr:spPr bwMode="auto">
        <a:xfrm>
          <a:off x="6808470" y="9003030"/>
          <a:ext cx="35814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4</xdr:col>
      <xdr:colOff>579120</xdr:colOff>
      <xdr:row>15</xdr:row>
      <xdr:rowOff>541020</xdr:rowOff>
    </xdr:from>
    <xdr:to>
      <xdr:col>4</xdr:col>
      <xdr:colOff>1028700</xdr:colOff>
      <xdr:row>15</xdr:row>
      <xdr:rowOff>1013460</xdr:rowOff>
    </xdr:to>
    <xdr:sp macro="" textlink="">
      <xdr:nvSpPr>
        <xdr:cNvPr id="7" name="Option Button 6" hidden="1">
          <a:extLst>
            <a:ext uri="{63B3BB69-23CF-44E3-9099-C40C66FF867C}">
              <a14:compatExt xmlns:a14="http://schemas.microsoft.com/office/drawing/2010/main" spid="_x0000_s16390"/>
            </a:ext>
            <a:ext uri="{FF2B5EF4-FFF2-40B4-BE49-F238E27FC236}">
              <a16:creationId xmlns:a16="http://schemas.microsoft.com/office/drawing/2014/main" id="{64489109-D1B4-4B35-96B8-9792610DCE98}"/>
            </a:ext>
          </a:extLst>
        </xdr:cNvPr>
        <xdr:cNvSpPr/>
      </xdr:nvSpPr>
      <xdr:spPr bwMode="auto">
        <a:xfrm>
          <a:off x="7303770" y="8942070"/>
          <a:ext cx="449580" cy="4724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4</xdr:col>
      <xdr:colOff>0</xdr:colOff>
      <xdr:row>8</xdr:row>
      <xdr:rowOff>22860</xdr:rowOff>
    </xdr:from>
    <xdr:to>
      <xdr:col>5</xdr:col>
      <xdr:colOff>0</xdr:colOff>
      <xdr:row>9</xdr:row>
      <xdr:rowOff>0</xdr:rowOff>
    </xdr:to>
    <xdr:sp macro="" textlink="">
      <xdr:nvSpPr>
        <xdr:cNvPr id="8" name="Group Box 7" hidden="1">
          <a:extLst>
            <a:ext uri="{63B3BB69-23CF-44E3-9099-C40C66FF867C}">
              <a14:compatExt xmlns:a14="http://schemas.microsoft.com/office/drawing/2010/main" spid="_x0000_s16391"/>
            </a:ext>
            <a:ext uri="{FF2B5EF4-FFF2-40B4-BE49-F238E27FC236}">
              <a16:creationId xmlns:a16="http://schemas.microsoft.com/office/drawing/2014/main" id="{4061D4DC-B767-4A7A-8178-76E4D58AE069}"/>
            </a:ext>
          </a:extLst>
        </xdr:cNvPr>
        <xdr:cNvSpPr/>
      </xdr:nvSpPr>
      <xdr:spPr bwMode="auto">
        <a:xfrm>
          <a:off x="6724650" y="2851785"/>
          <a:ext cx="1143000" cy="213931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4</xdr:col>
      <xdr:colOff>0</xdr:colOff>
      <xdr:row>12</xdr:row>
      <xdr:rowOff>0</xdr:rowOff>
    </xdr:from>
    <xdr:to>
      <xdr:col>5</xdr:col>
      <xdr:colOff>0</xdr:colOff>
      <xdr:row>15</xdr:row>
      <xdr:rowOff>0</xdr:rowOff>
    </xdr:to>
    <xdr:sp macro="" textlink="">
      <xdr:nvSpPr>
        <xdr:cNvPr id="9" name="Group Box 8" hidden="1">
          <a:extLst>
            <a:ext uri="{63B3BB69-23CF-44E3-9099-C40C66FF867C}">
              <a14:compatExt xmlns:a14="http://schemas.microsoft.com/office/drawing/2010/main" spid="_x0000_s16392"/>
            </a:ext>
            <a:ext uri="{FF2B5EF4-FFF2-40B4-BE49-F238E27FC236}">
              <a16:creationId xmlns:a16="http://schemas.microsoft.com/office/drawing/2014/main" id="{F497D1F5-37BF-4A42-B993-CBE62FE35188}"/>
            </a:ext>
          </a:extLst>
        </xdr:cNvPr>
        <xdr:cNvSpPr/>
      </xdr:nvSpPr>
      <xdr:spPr bwMode="auto">
        <a:xfrm>
          <a:off x="6724650" y="5934075"/>
          <a:ext cx="1143000" cy="246697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4</xdr:col>
      <xdr:colOff>0</xdr:colOff>
      <xdr:row>15</xdr:row>
      <xdr:rowOff>0</xdr:rowOff>
    </xdr:from>
    <xdr:to>
      <xdr:col>5</xdr:col>
      <xdr:colOff>0</xdr:colOff>
      <xdr:row>16</xdr:row>
      <xdr:rowOff>0</xdr:rowOff>
    </xdr:to>
    <xdr:sp macro="" textlink="">
      <xdr:nvSpPr>
        <xdr:cNvPr id="10" name="Group Box 9" hidden="1">
          <a:extLst>
            <a:ext uri="{63B3BB69-23CF-44E3-9099-C40C66FF867C}">
              <a14:compatExt xmlns:a14="http://schemas.microsoft.com/office/drawing/2010/main" spid="_x0000_s16393"/>
            </a:ext>
            <a:ext uri="{FF2B5EF4-FFF2-40B4-BE49-F238E27FC236}">
              <a16:creationId xmlns:a16="http://schemas.microsoft.com/office/drawing/2014/main" id="{9124F6B0-FDC5-495F-9A16-467B83416AB6}"/>
            </a:ext>
          </a:extLst>
        </xdr:cNvPr>
        <xdr:cNvSpPr/>
      </xdr:nvSpPr>
      <xdr:spPr bwMode="auto">
        <a:xfrm>
          <a:off x="6724650" y="8401050"/>
          <a:ext cx="1143000" cy="15049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4</xdr:col>
      <xdr:colOff>0</xdr:colOff>
      <xdr:row>11</xdr:row>
      <xdr:rowOff>312420</xdr:rowOff>
    </xdr:from>
    <xdr:to>
      <xdr:col>5</xdr:col>
      <xdr:colOff>0</xdr:colOff>
      <xdr:row>15</xdr:row>
      <xdr:rowOff>0</xdr:rowOff>
    </xdr:to>
    <xdr:sp macro="" textlink="">
      <xdr:nvSpPr>
        <xdr:cNvPr id="11" name="Group Box 10" hidden="1">
          <a:extLst>
            <a:ext uri="{63B3BB69-23CF-44E3-9099-C40C66FF867C}">
              <a14:compatExt xmlns:a14="http://schemas.microsoft.com/office/drawing/2010/main" spid="_x0000_s16394"/>
            </a:ext>
            <a:ext uri="{FF2B5EF4-FFF2-40B4-BE49-F238E27FC236}">
              <a16:creationId xmlns:a16="http://schemas.microsoft.com/office/drawing/2014/main" id="{5175C4B1-0085-4906-87AB-E9DC6412D364}"/>
            </a:ext>
          </a:extLst>
        </xdr:cNvPr>
        <xdr:cNvSpPr/>
      </xdr:nvSpPr>
      <xdr:spPr bwMode="auto">
        <a:xfrm>
          <a:off x="6724650" y="5913120"/>
          <a:ext cx="1143000" cy="248793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mc:AlternateContent xmlns:mc="http://schemas.openxmlformats.org/markup-compatibility/2006">
    <mc:Choice xmlns:a14="http://schemas.microsoft.com/office/drawing/2010/main" Requires="a14">
      <xdr:twoCellAnchor editAs="oneCell">
        <xdr:from>
          <xdr:col>4</xdr:col>
          <xdr:colOff>85725</xdr:colOff>
          <xdr:row>8</xdr:row>
          <xdr:rowOff>723900</xdr:rowOff>
        </xdr:from>
        <xdr:to>
          <xdr:col>4</xdr:col>
          <xdr:colOff>447675</xdr:colOff>
          <xdr:row>8</xdr:row>
          <xdr:rowOff>1095375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68BEF1A1-AA6D-4C27-913A-B6DC371129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609600</xdr:colOff>
          <xdr:row>8</xdr:row>
          <xdr:rowOff>685800</xdr:rowOff>
        </xdr:from>
        <xdr:to>
          <xdr:col>4</xdr:col>
          <xdr:colOff>1019175</xdr:colOff>
          <xdr:row>8</xdr:row>
          <xdr:rowOff>1133475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71504309-CA99-4246-81FA-905335AF49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12</xdr:row>
          <xdr:rowOff>1019175</xdr:rowOff>
        </xdr:from>
        <xdr:to>
          <xdr:col>4</xdr:col>
          <xdr:colOff>447675</xdr:colOff>
          <xdr:row>13</xdr:row>
          <xdr:rowOff>409575</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BDA40D22-A118-40A3-872C-EA7AB0F4D6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638175</xdr:colOff>
          <xdr:row>12</xdr:row>
          <xdr:rowOff>1019175</xdr:rowOff>
        </xdr:from>
        <xdr:to>
          <xdr:col>4</xdr:col>
          <xdr:colOff>1095375</xdr:colOff>
          <xdr:row>14</xdr:row>
          <xdr:rowOff>0</xdr:rowOff>
        </xdr:to>
        <xdr:sp macro="" textlink="">
          <xdr:nvSpPr>
            <xdr:cNvPr id="1028" name="Option Button 4" hidden="1">
              <a:extLst>
                <a:ext uri="{63B3BB69-23CF-44E3-9099-C40C66FF867C}">
                  <a14:compatExt spid="_x0000_s1028"/>
                </a:ext>
                <a:ext uri="{FF2B5EF4-FFF2-40B4-BE49-F238E27FC236}">
                  <a16:creationId xmlns:a16="http://schemas.microsoft.com/office/drawing/2014/main" id="{DC280F57-2512-414C-BCE6-86C1D6ED78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15</xdr:row>
          <xdr:rowOff>600075</xdr:rowOff>
        </xdr:from>
        <xdr:to>
          <xdr:col>4</xdr:col>
          <xdr:colOff>447675</xdr:colOff>
          <xdr:row>15</xdr:row>
          <xdr:rowOff>981075</xdr:rowOff>
        </xdr:to>
        <xdr:sp macro="" textlink="">
          <xdr:nvSpPr>
            <xdr:cNvPr id="1029" name="Option Button 5" hidden="1">
              <a:extLst>
                <a:ext uri="{63B3BB69-23CF-44E3-9099-C40C66FF867C}">
                  <a14:compatExt spid="_x0000_s1029"/>
                </a:ext>
                <a:ext uri="{FF2B5EF4-FFF2-40B4-BE49-F238E27FC236}">
                  <a16:creationId xmlns:a16="http://schemas.microsoft.com/office/drawing/2014/main" id="{32B0C027-ADC6-4D81-ACF7-D94C09366D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581025</xdr:colOff>
          <xdr:row>15</xdr:row>
          <xdr:rowOff>542925</xdr:rowOff>
        </xdr:from>
        <xdr:to>
          <xdr:col>4</xdr:col>
          <xdr:colOff>1028700</xdr:colOff>
          <xdr:row>15</xdr:row>
          <xdr:rowOff>1019175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D32E9ED7-6FAC-428F-ABED-38DB46622B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xdr:row>
          <xdr:rowOff>28575</xdr:rowOff>
        </xdr:from>
        <xdr:to>
          <xdr:col>5</xdr:col>
          <xdr:colOff>0</xdr:colOff>
          <xdr:row>9</xdr:row>
          <xdr:rowOff>0</xdr:rowOff>
        </xdr:to>
        <xdr:sp macro="" textlink="">
          <xdr:nvSpPr>
            <xdr:cNvPr id="1031" name="Group Box 7" hidden="1">
              <a:extLst>
                <a:ext uri="{63B3BB69-23CF-44E3-9099-C40C66FF867C}">
                  <a14:compatExt spid="_x0000_s1031"/>
                </a:ext>
                <a:ext uri="{FF2B5EF4-FFF2-40B4-BE49-F238E27FC236}">
                  <a16:creationId xmlns:a16="http://schemas.microsoft.com/office/drawing/2014/main" id="{FA45A1B5-4F14-47D4-B668-FFA1557437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12</xdr:row>
          <xdr:rowOff>0</xdr:rowOff>
        </xdr:from>
        <xdr:to>
          <xdr:col>5</xdr:col>
          <xdr:colOff>0</xdr:colOff>
          <xdr:row>15</xdr:row>
          <xdr:rowOff>0</xdr:rowOff>
        </xdr:to>
        <xdr:sp macro="" textlink="">
          <xdr:nvSpPr>
            <xdr:cNvPr id="1032" name="Group Box 8" hidden="1">
              <a:extLst>
                <a:ext uri="{63B3BB69-23CF-44E3-9099-C40C66FF867C}">
                  <a14:compatExt spid="_x0000_s1032"/>
                </a:ext>
                <a:ext uri="{FF2B5EF4-FFF2-40B4-BE49-F238E27FC236}">
                  <a16:creationId xmlns:a16="http://schemas.microsoft.com/office/drawing/2014/main" id="{FBA25244-676D-4C05-B3FC-0B5BFAD83A0A}"/>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5</xdr:col>
          <xdr:colOff>0</xdr:colOff>
          <xdr:row>16</xdr:row>
          <xdr:rowOff>0</xdr:rowOff>
        </xdr:to>
        <xdr:sp macro="" textlink="">
          <xdr:nvSpPr>
            <xdr:cNvPr id="1033" name="Group Box 9" hidden="1">
              <a:extLst>
                <a:ext uri="{63B3BB69-23CF-44E3-9099-C40C66FF867C}">
                  <a14:compatExt spid="_x0000_s1033"/>
                </a:ext>
                <a:ext uri="{FF2B5EF4-FFF2-40B4-BE49-F238E27FC236}">
                  <a16:creationId xmlns:a16="http://schemas.microsoft.com/office/drawing/2014/main" id="{328729A3-706C-42B2-B091-D147F802A5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xdr:row>
          <xdr:rowOff>314325</xdr:rowOff>
        </xdr:from>
        <xdr:to>
          <xdr:col>5</xdr:col>
          <xdr:colOff>0</xdr:colOff>
          <xdr:row>15</xdr:row>
          <xdr:rowOff>0</xdr:rowOff>
        </xdr:to>
        <xdr:sp macro="" textlink="">
          <xdr:nvSpPr>
            <xdr:cNvPr id="1034" name="Group Box 10" hidden="1">
              <a:extLst>
                <a:ext uri="{63B3BB69-23CF-44E3-9099-C40C66FF867C}">
                  <a14:compatExt spid="_x0000_s1034"/>
                </a:ext>
                <a:ext uri="{FF2B5EF4-FFF2-40B4-BE49-F238E27FC236}">
                  <a16:creationId xmlns:a16="http://schemas.microsoft.com/office/drawing/2014/main" id="{113F1E7A-1335-489F-A05B-E75131A378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06E8F-7C30-45D8-973F-C86549C39401}">
  <sheetPr codeName="Sheet28">
    <pageSetUpPr fitToPage="1"/>
  </sheetPr>
  <dimension ref="A1:AP30"/>
  <sheetViews>
    <sheetView showGridLines="0" tabSelected="1" view="pageBreakPreview" zoomScale="80" zoomScaleNormal="75" zoomScaleSheetLayoutView="80" workbookViewId="0">
      <selection activeCell="D18" sqref="D18:E18"/>
    </sheetView>
  </sheetViews>
  <sheetFormatPr defaultColWidth="8.125" defaultRowHeight="13.5" x14ac:dyDescent="0.15"/>
  <cols>
    <col min="1" max="1" width="1.625" style="7" customWidth="1"/>
    <col min="2" max="2" width="2.625" style="7" customWidth="1"/>
    <col min="3" max="3" width="13.625" style="8" customWidth="1"/>
    <col min="4" max="4" width="70.375" style="8" customWidth="1"/>
    <col min="5" max="5" width="15" style="8" customWidth="1"/>
    <col min="6" max="6" width="1.5" style="7" hidden="1" customWidth="1"/>
    <col min="7" max="9" width="0" style="7" hidden="1" customWidth="1"/>
    <col min="10" max="256" width="8.125" style="7"/>
    <col min="257" max="257" width="1.625" style="7" customWidth="1"/>
    <col min="258" max="258" width="2.625" style="7" customWidth="1"/>
    <col min="259" max="259" width="13.625" style="7" customWidth="1"/>
    <col min="260" max="260" width="66.5" style="7" customWidth="1"/>
    <col min="261" max="261" width="15" style="7" customWidth="1"/>
    <col min="262" max="265" width="0" style="7" hidden="1" customWidth="1"/>
    <col min="266" max="512" width="8.125" style="7"/>
    <col min="513" max="513" width="1.625" style="7" customWidth="1"/>
    <col min="514" max="514" width="2.625" style="7" customWidth="1"/>
    <col min="515" max="515" width="13.625" style="7" customWidth="1"/>
    <col min="516" max="516" width="66.5" style="7" customWidth="1"/>
    <col min="517" max="517" width="15" style="7" customWidth="1"/>
    <col min="518" max="521" width="0" style="7" hidden="1" customWidth="1"/>
    <col min="522" max="768" width="8.125" style="7"/>
    <col min="769" max="769" width="1.625" style="7" customWidth="1"/>
    <col min="770" max="770" width="2.625" style="7" customWidth="1"/>
    <col min="771" max="771" width="13.625" style="7" customWidth="1"/>
    <col min="772" max="772" width="66.5" style="7" customWidth="1"/>
    <col min="773" max="773" width="15" style="7" customWidth="1"/>
    <col min="774" max="777" width="0" style="7" hidden="1" customWidth="1"/>
    <col min="778" max="1024" width="8.125" style="7"/>
    <col min="1025" max="1025" width="1.625" style="7" customWidth="1"/>
    <col min="1026" max="1026" width="2.625" style="7" customWidth="1"/>
    <col min="1027" max="1027" width="13.625" style="7" customWidth="1"/>
    <col min="1028" max="1028" width="66.5" style="7" customWidth="1"/>
    <col min="1029" max="1029" width="15" style="7" customWidth="1"/>
    <col min="1030" max="1033" width="0" style="7" hidden="1" customWidth="1"/>
    <col min="1034" max="1280" width="8.125" style="7"/>
    <col min="1281" max="1281" width="1.625" style="7" customWidth="1"/>
    <col min="1282" max="1282" width="2.625" style="7" customWidth="1"/>
    <col min="1283" max="1283" width="13.625" style="7" customWidth="1"/>
    <col min="1284" max="1284" width="66.5" style="7" customWidth="1"/>
    <col min="1285" max="1285" width="15" style="7" customWidth="1"/>
    <col min="1286" max="1289" width="0" style="7" hidden="1" customWidth="1"/>
    <col min="1290" max="1536" width="8.125" style="7"/>
    <col min="1537" max="1537" width="1.625" style="7" customWidth="1"/>
    <col min="1538" max="1538" width="2.625" style="7" customWidth="1"/>
    <col min="1539" max="1539" width="13.625" style="7" customWidth="1"/>
    <col min="1540" max="1540" width="66.5" style="7" customWidth="1"/>
    <col min="1541" max="1541" width="15" style="7" customWidth="1"/>
    <col min="1542" max="1545" width="0" style="7" hidden="1" customWidth="1"/>
    <col min="1546" max="1792" width="8.125" style="7"/>
    <col min="1793" max="1793" width="1.625" style="7" customWidth="1"/>
    <col min="1794" max="1794" width="2.625" style="7" customWidth="1"/>
    <col min="1795" max="1795" width="13.625" style="7" customWidth="1"/>
    <col min="1796" max="1796" width="66.5" style="7" customWidth="1"/>
    <col min="1797" max="1797" width="15" style="7" customWidth="1"/>
    <col min="1798" max="1801" width="0" style="7" hidden="1" customWidth="1"/>
    <col min="1802" max="2048" width="8.125" style="7"/>
    <col min="2049" max="2049" width="1.625" style="7" customWidth="1"/>
    <col min="2050" max="2050" width="2.625" style="7" customWidth="1"/>
    <col min="2051" max="2051" width="13.625" style="7" customWidth="1"/>
    <col min="2052" max="2052" width="66.5" style="7" customWidth="1"/>
    <col min="2053" max="2053" width="15" style="7" customWidth="1"/>
    <col min="2054" max="2057" width="0" style="7" hidden="1" customWidth="1"/>
    <col min="2058" max="2304" width="8.125" style="7"/>
    <col min="2305" max="2305" width="1.625" style="7" customWidth="1"/>
    <col min="2306" max="2306" width="2.625" style="7" customWidth="1"/>
    <col min="2307" max="2307" width="13.625" style="7" customWidth="1"/>
    <col min="2308" max="2308" width="66.5" style="7" customWidth="1"/>
    <col min="2309" max="2309" width="15" style="7" customWidth="1"/>
    <col min="2310" max="2313" width="0" style="7" hidden="1" customWidth="1"/>
    <col min="2314" max="2560" width="8.125" style="7"/>
    <col min="2561" max="2561" width="1.625" style="7" customWidth="1"/>
    <col min="2562" max="2562" width="2.625" style="7" customWidth="1"/>
    <col min="2563" max="2563" width="13.625" style="7" customWidth="1"/>
    <col min="2564" max="2564" width="66.5" style="7" customWidth="1"/>
    <col min="2565" max="2565" width="15" style="7" customWidth="1"/>
    <col min="2566" max="2569" width="0" style="7" hidden="1" customWidth="1"/>
    <col min="2570" max="2816" width="8.125" style="7"/>
    <col min="2817" max="2817" width="1.625" style="7" customWidth="1"/>
    <col min="2818" max="2818" width="2.625" style="7" customWidth="1"/>
    <col min="2819" max="2819" width="13.625" style="7" customWidth="1"/>
    <col min="2820" max="2820" width="66.5" style="7" customWidth="1"/>
    <col min="2821" max="2821" width="15" style="7" customWidth="1"/>
    <col min="2822" max="2825" width="0" style="7" hidden="1" customWidth="1"/>
    <col min="2826" max="3072" width="8.125" style="7"/>
    <col min="3073" max="3073" width="1.625" style="7" customWidth="1"/>
    <col min="3074" max="3074" width="2.625" style="7" customWidth="1"/>
    <col min="3075" max="3075" width="13.625" style="7" customWidth="1"/>
    <col min="3076" max="3076" width="66.5" style="7" customWidth="1"/>
    <col min="3077" max="3077" width="15" style="7" customWidth="1"/>
    <col min="3078" max="3081" width="0" style="7" hidden="1" customWidth="1"/>
    <col min="3082" max="3328" width="8.125" style="7"/>
    <col min="3329" max="3329" width="1.625" style="7" customWidth="1"/>
    <col min="3330" max="3330" width="2.625" style="7" customWidth="1"/>
    <col min="3331" max="3331" width="13.625" style="7" customWidth="1"/>
    <col min="3332" max="3332" width="66.5" style="7" customWidth="1"/>
    <col min="3333" max="3333" width="15" style="7" customWidth="1"/>
    <col min="3334" max="3337" width="0" style="7" hidden="1" customWidth="1"/>
    <col min="3338" max="3584" width="8.125" style="7"/>
    <col min="3585" max="3585" width="1.625" style="7" customWidth="1"/>
    <col min="3586" max="3586" width="2.625" style="7" customWidth="1"/>
    <col min="3587" max="3587" width="13.625" style="7" customWidth="1"/>
    <col min="3588" max="3588" width="66.5" style="7" customWidth="1"/>
    <col min="3589" max="3589" width="15" style="7" customWidth="1"/>
    <col min="3590" max="3593" width="0" style="7" hidden="1" customWidth="1"/>
    <col min="3594" max="3840" width="8.125" style="7"/>
    <col min="3841" max="3841" width="1.625" style="7" customWidth="1"/>
    <col min="3842" max="3842" width="2.625" style="7" customWidth="1"/>
    <col min="3843" max="3843" width="13.625" style="7" customWidth="1"/>
    <col min="3844" max="3844" width="66.5" style="7" customWidth="1"/>
    <col min="3845" max="3845" width="15" style="7" customWidth="1"/>
    <col min="3846" max="3849" width="0" style="7" hidden="1" customWidth="1"/>
    <col min="3850" max="4096" width="8.125" style="7"/>
    <col min="4097" max="4097" width="1.625" style="7" customWidth="1"/>
    <col min="4098" max="4098" width="2.625" style="7" customWidth="1"/>
    <col min="4099" max="4099" width="13.625" style="7" customWidth="1"/>
    <col min="4100" max="4100" width="66.5" style="7" customWidth="1"/>
    <col min="4101" max="4101" width="15" style="7" customWidth="1"/>
    <col min="4102" max="4105" width="0" style="7" hidden="1" customWidth="1"/>
    <col min="4106" max="4352" width="8.125" style="7"/>
    <col min="4353" max="4353" width="1.625" style="7" customWidth="1"/>
    <col min="4354" max="4354" width="2.625" style="7" customWidth="1"/>
    <col min="4355" max="4355" width="13.625" style="7" customWidth="1"/>
    <col min="4356" max="4356" width="66.5" style="7" customWidth="1"/>
    <col min="4357" max="4357" width="15" style="7" customWidth="1"/>
    <col min="4358" max="4361" width="0" style="7" hidden="1" customWidth="1"/>
    <col min="4362" max="4608" width="8.125" style="7"/>
    <col min="4609" max="4609" width="1.625" style="7" customWidth="1"/>
    <col min="4610" max="4610" width="2.625" style="7" customWidth="1"/>
    <col min="4611" max="4611" width="13.625" style="7" customWidth="1"/>
    <col min="4612" max="4612" width="66.5" style="7" customWidth="1"/>
    <col min="4613" max="4613" width="15" style="7" customWidth="1"/>
    <col min="4614" max="4617" width="0" style="7" hidden="1" customWidth="1"/>
    <col min="4618" max="4864" width="8.125" style="7"/>
    <col min="4865" max="4865" width="1.625" style="7" customWidth="1"/>
    <col min="4866" max="4866" width="2.625" style="7" customWidth="1"/>
    <col min="4867" max="4867" width="13.625" style="7" customWidth="1"/>
    <col min="4868" max="4868" width="66.5" style="7" customWidth="1"/>
    <col min="4869" max="4869" width="15" style="7" customWidth="1"/>
    <col min="4870" max="4873" width="0" style="7" hidden="1" customWidth="1"/>
    <col min="4874" max="5120" width="8.125" style="7"/>
    <col min="5121" max="5121" width="1.625" style="7" customWidth="1"/>
    <col min="5122" max="5122" width="2.625" style="7" customWidth="1"/>
    <col min="5123" max="5123" width="13.625" style="7" customWidth="1"/>
    <col min="5124" max="5124" width="66.5" style="7" customWidth="1"/>
    <col min="5125" max="5125" width="15" style="7" customWidth="1"/>
    <col min="5126" max="5129" width="0" style="7" hidden="1" customWidth="1"/>
    <col min="5130" max="5376" width="8.125" style="7"/>
    <col min="5377" max="5377" width="1.625" style="7" customWidth="1"/>
    <col min="5378" max="5378" width="2.625" style="7" customWidth="1"/>
    <col min="5379" max="5379" width="13.625" style="7" customWidth="1"/>
    <col min="5380" max="5380" width="66.5" style="7" customWidth="1"/>
    <col min="5381" max="5381" width="15" style="7" customWidth="1"/>
    <col min="5382" max="5385" width="0" style="7" hidden="1" customWidth="1"/>
    <col min="5386" max="5632" width="8.125" style="7"/>
    <col min="5633" max="5633" width="1.625" style="7" customWidth="1"/>
    <col min="5634" max="5634" width="2.625" style="7" customWidth="1"/>
    <col min="5635" max="5635" width="13.625" style="7" customWidth="1"/>
    <col min="5636" max="5636" width="66.5" style="7" customWidth="1"/>
    <col min="5637" max="5637" width="15" style="7" customWidth="1"/>
    <col min="5638" max="5641" width="0" style="7" hidden="1" customWidth="1"/>
    <col min="5642" max="5888" width="8.125" style="7"/>
    <col min="5889" max="5889" width="1.625" style="7" customWidth="1"/>
    <col min="5890" max="5890" width="2.625" style="7" customWidth="1"/>
    <col min="5891" max="5891" width="13.625" style="7" customWidth="1"/>
    <col min="5892" max="5892" width="66.5" style="7" customWidth="1"/>
    <col min="5893" max="5893" width="15" style="7" customWidth="1"/>
    <col min="5894" max="5897" width="0" style="7" hidden="1" customWidth="1"/>
    <col min="5898" max="6144" width="8.125" style="7"/>
    <col min="6145" max="6145" width="1.625" style="7" customWidth="1"/>
    <col min="6146" max="6146" width="2.625" style="7" customWidth="1"/>
    <col min="6147" max="6147" width="13.625" style="7" customWidth="1"/>
    <col min="6148" max="6148" width="66.5" style="7" customWidth="1"/>
    <col min="6149" max="6149" width="15" style="7" customWidth="1"/>
    <col min="6150" max="6153" width="0" style="7" hidden="1" customWidth="1"/>
    <col min="6154" max="6400" width="8.125" style="7"/>
    <col min="6401" max="6401" width="1.625" style="7" customWidth="1"/>
    <col min="6402" max="6402" width="2.625" style="7" customWidth="1"/>
    <col min="6403" max="6403" width="13.625" style="7" customWidth="1"/>
    <col min="6404" max="6404" width="66.5" style="7" customWidth="1"/>
    <col min="6405" max="6405" width="15" style="7" customWidth="1"/>
    <col min="6406" max="6409" width="0" style="7" hidden="1" customWidth="1"/>
    <col min="6410" max="6656" width="8.125" style="7"/>
    <col min="6657" max="6657" width="1.625" style="7" customWidth="1"/>
    <col min="6658" max="6658" width="2.625" style="7" customWidth="1"/>
    <col min="6659" max="6659" width="13.625" style="7" customWidth="1"/>
    <col min="6660" max="6660" width="66.5" style="7" customWidth="1"/>
    <col min="6661" max="6661" width="15" style="7" customWidth="1"/>
    <col min="6662" max="6665" width="0" style="7" hidden="1" customWidth="1"/>
    <col min="6666" max="6912" width="8.125" style="7"/>
    <col min="6913" max="6913" width="1.625" style="7" customWidth="1"/>
    <col min="6914" max="6914" width="2.625" style="7" customWidth="1"/>
    <col min="6915" max="6915" width="13.625" style="7" customWidth="1"/>
    <col min="6916" max="6916" width="66.5" style="7" customWidth="1"/>
    <col min="6917" max="6917" width="15" style="7" customWidth="1"/>
    <col min="6918" max="6921" width="0" style="7" hidden="1" customWidth="1"/>
    <col min="6922" max="7168" width="8.125" style="7"/>
    <col min="7169" max="7169" width="1.625" style="7" customWidth="1"/>
    <col min="7170" max="7170" width="2.625" style="7" customWidth="1"/>
    <col min="7171" max="7171" width="13.625" style="7" customWidth="1"/>
    <col min="7172" max="7172" width="66.5" style="7" customWidth="1"/>
    <col min="7173" max="7173" width="15" style="7" customWidth="1"/>
    <col min="7174" max="7177" width="0" style="7" hidden="1" customWidth="1"/>
    <col min="7178" max="7424" width="8.125" style="7"/>
    <col min="7425" max="7425" width="1.625" style="7" customWidth="1"/>
    <col min="7426" max="7426" width="2.625" style="7" customWidth="1"/>
    <col min="7427" max="7427" width="13.625" style="7" customWidth="1"/>
    <col min="7428" max="7428" width="66.5" style="7" customWidth="1"/>
    <col min="7429" max="7429" width="15" style="7" customWidth="1"/>
    <col min="7430" max="7433" width="0" style="7" hidden="1" customWidth="1"/>
    <col min="7434" max="7680" width="8.125" style="7"/>
    <col min="7681" max="7681" width="1.625" style="7" customWidth="1"/>
    <col min="7682" max="7682" width="2.625" style="7" customWidth="1"/>
    <col min="7683" max="7683" width="13.625" style="7" customWidth="1"/>
    <col min="7684" max="7684" width="66.5" style="7" customWidth="1"/>
    <col min="7685" max="7685" width="15" style="7" customWidth="1"/>
    <col min="7686" max="7689" width="0" style="7" hidden="1" customWidth="1"/>
    <col min="7690" max="7936" width="8.125" style="7"/>
    <col min="7937" max="7937" width="1.625" style="7" customWidth="1"/>
    <col min="7938" max="7938" width="2.625" style="7" customWidth="1"/>
    <col min="7939" max="7939" width="13.625" style="7" customWidth="1"/>
    <col min="7940" max="7940" width="66.5" style="7" customWidth="1"/>
    <col min="7941" max="7941" width="15" style="7" customWidth="1"/>
    <col min="7942" max="7945" width="0" style="7" hidden="1" customWidth="1"/>
    <col min="7946" max="8192" width="8.125" style="7"/>
    <col min="8193" max="8193" width="1.625" style="7" customWidth="1"/>
    <col min="8194" max="8194" width="2.625" style="7" customWidth="1"/>
    <col min="8195" max="8195" width="13.625" style="7" customWidth="1"/>
    <col min="8196" max="8196" width="66.5" style="7" customWidth="1"/>
    <col min="8197" max="8197" width="15" style="7" customWidth="1"/>
    <col min="8198" max="8201" width="0" style="7" hidden="1" customWidth="1"/>
    <col min="8202" max="8448" width="8.125" style="7"/>
    <col min="8449" max="8449" width="1.625" style="7" customWidth="1"/>
    <col min="8450" max="8450" width="2.625" style="7" customWidth="1"/>
    <col min="8451" max="8451" width="13.625" style="7" customWidth="1"/>
    <col min="8452" max="8452" width="66.5" style="7" customWidth="1"/>
    <col min="8453" max="8453" width="15" style="7" customWidth="1"/>
    <col min="8454" max="8457" width="0" style="7" hidden="1" customWidth="1"/>
    <col min="8458" max="8704" width="8.125" style="7"/>
    <col min="8705" max="8705" width="1.625" style="7" customWidth="1"/>
    <col min="8706" max="8706" width="2.625" style="7" customWidth="1"/>
    <col min="8707" max="8707" width="13.625" style="7" customWidth="1"/>
    <col min="8708" max="8708" width="66.5" style="7" customWidth="1"/>
    <col min="8709" max="8709" width="15" style="7" customWidth="1"/>
    <col min="8710" max="8713" width="0" style="7" hidden="1" customWidth="1"/>
    <col min="8714" max="8960" width="8.125" style="7"/>
    <col min="8961" max="8961" width="1.625" style="7" customWidth="1"/>
    <col min="8962" max="8962" width="2.625" style="7" customWidth="1"/>
    <col min="8963" max="8963" width="13.625" style="7" customWidth="1"/>
    <col min="8964" max="8964" width="66.5" style="7" customWidth="1"/>
    <col min="8965" max="8965" width="15" style="7" customWidth="1"/>
    <col min="8966" max="8969" width="0" style="7" hidden="1" customWidth="1"/>
    <col min="8970" max="9216" width="8.125" style="7"/>
    <col min="9217" max="9217" width="1.625" style="7" customWidth="1"/>
    <col min="9218" max="9218" width="2.625" style="7" customWidth="1"/>
    <col min="9219" max="9219" width="13.625" style="7" customWidth="1"/>
    <col min="9220" max="9220" width="66.5" style="7" customWidth="1"/>
    <col min="9221" max="9221" width="15" style="7" customWidth="1"/>
    <col min="9222" max="9225" width="0" style="7" hidden="1" customWidth="1"/>
    <col min="9226" max="9472" width="8.125" style="7"/>
    <col min="9473" max="9473" width="1.625" style="7" customWidth="1"/>
    <col min="9474" max="9474" width="2.625" style="7" customWidth="1"/>
    <col min="9475" max="9475" width="13.625" style="7" customWidth="1"/>
    <col min="9476" max="9476" width="66.5" style="7" customWidth="1"/>
    <col min="9477" max="9477" width="15" style="7" customWidth="1"/>
    <col min="9478" max="9481" width="0" style="7" hidden="1" customWidth="1"/>
    <col min="9482" max="9728" width="8.125" style="7"/>
    <col min="9729" max="9729" width="1.625" style="7" customWidth="1"/>
    <col min="9730" max="9730" width="2.625" style="7" customWidth="1"/>
    <col min="9731" max="9731" width="13.625" style="7" customWidth="1"/>
    <col min="9732" max="9732" width="66.5" style="7" customWidth="1"/>
    <col min="9733" max="9733" width="15" style="7" customWidth="1"/>
    <col min="9734" max="9737" width="0" style="7" hidden="1" customWidth="1"/>
    <col min="9738" max="9984" width="8.125" style="7"/>
    <col min="9985" max="9985" width="1.625" style="7" customWidth="1"/>
    <col min="9986" max="9986" width="2.625" style="7" customWidth="1"/>
    <col min="9987" max="9987" width="13.625" style="7" customWidth="1"/>
    <col min="9988" max="9988" width="66.5" style="7" customWidth="1"/>
    <col min="9989" max="9989" width="15" style="7" customWidth="1"/>
    <col min="9990" max="9993" width="0" style="7" hidden="1" customWidth="1"/>
    <col min="9994" max="10240" width="8.125" style="7"/>
    <col min="10241" max="10241" width="1.625" style="7" customWidth="1"/>
    <col min="10242" max="10242" width="2.625" style="7" customWidth="1"/>
    <col min="10243" max="10243" width="13.625" style="7" customWidth="1"/>
    <col min="10244" max="10244" width="66.5" style="7" customWidth="1"/>
    <col min="10245" max="10245" width="15" style="7" customWidth="1"/>
    <col min="10246" max="10249" width="0" style="7" hidden="1" customWidth="1"/>
    <col min="10250" max="10496" width="8.125" style="7"/>
    <col min="10497" max="10497" width="1.625" style="7" customWidth="1"/>
    <col min="10498" max="10498" width="2.625" style="7" customWidth="1"/>
    <col min="10499" max="10499" width="13.625" style="7" customWidth="1"/>
    <col min="10500" max="10500" width="66.5" style="7" customWidth="1"/>
    <col min="10501" max="10501" width="15" style="7" customWidth="1"/>
    <col min="10502" max="10505" width="0" style="7" hidden="1" customWidth="1"/>
    <col min="10506" max="10752" width="8.125" style="7"/>
    <col min="10753" max="10753" width="1.625" style="7" customWidth="1"/>
    <col min="10754" max="10754" width="2.625" style="7" customWidth="1"/>
    <col min="10755" max="10755" width="13.625" style="7" customWidth="1"/>
    <col min="10756" max="10756" width="66.5" style="7" customWidth="1"/>
    <col min="10757" max="10757" width="15" style="7" customWidth="1"/>
    <col min="10758" max="10761" width="0" style="7" hidden="1" customWidth="1"/>
    <col min="10762" max="11008" width="8.125" style="7"/>
    <col min="11009" max="11009" width="1.625" style="7" customWidth="1"/>
    <col min="11010" max="11010" width="2.625" style="7" customWidth="1"/>
    <col min="11011" max="11011" width="13.625" style="7" customWidth="1"/>
    <col min="11012" max="11012" width="66.5" style="7" customWidth="1"/>
    <col min="11013" max="11013" width="15" style="7" customWidth="1"/>
    <col min="11014" max="11017" width="0" style="7" hidden="1" customWidth="1"/>
    <col min="11018" max="11264" width="8.125" style="7"/>
    <col min="11265" max="11265" width="1.625" style="7" customWidth="1"/>
    <col min="11266" max="11266" width="2.625" style="7" customWidth="1"/>
    <col min="11267" max="11267" width="13.625" style="7" customWidth="1"/>
    <col min="11268" max="11268" width="66.5" style="7" customWidth="1"/>
    <col min="11269" max="11269" width="15" style="7" customWidth="1"/>
    <col min="11270" max="11273" width="0" style="7" hidden="1" customWidth="1"/>
    <col min="11274" max="11520" width="8.125" style="7"/>
    <col min="11521" max="11521" width="1.625" style="7" customWidth="1"/>
    <col min="11522" max="11522" width="2.625" style="7" customWidth="1"/>
    <col min="11523" max="11523" width="13.625" style="7" customWidth="1"/>
    <col min="11524" max="11524" width="66.5" style="7" customWidth="1"/>
    <col min="11525" max="11525" width="15" style="7" customWidth="1"/>
    <col min="11526" max="11529" width="0" style="7" hidden="1" customWidth="1"/>
    <col min="11530" max="11776" width="8.125" style="7"/>
    <col min="11777" max="11777" width="1.625" style="7" customWidth="1"/>
    <col min="11778" max="11778" width="2.625" style="7" customWidth="1"/>
    <col min="11779" max="11779" width="13.625" style="7" customWidth="1"/>
    <col min="11780" max="11780" width="66.5" style="7" customWidth="1"/>
    <col min="11781" max="11781" width="15" style="7" customWidth="1"/>
    <col min="11782" max="11785" width="0" style="7" hidden="1" customWidth="1"/>
    <col min="11786" max="12032" width="8.125" style="7"/>
    <col min="12033" max="12033" width="1.625" style="7" customWidth="1"/>
    <col min="12034" max="12034" width="2.625" style="7" customWidth="1"/>
    <col min="12035" max="12035" width="13.625" style="7" customWidth="1"/>
    <col min="12036" max="12036" width="66.5" style="7" customWidth="1"/>
    <col min="12037" max="12037" width="15" style="7" customWidth="1"/>
    <col min="12038" max="12041" width="0" style="7" hidden="1" customWidth="1"/>
    <col min="12042" max="12288" width="8.125" style="7"/>
    <col min="12289" max="12289" width="1.625" style="7" customWidth="1"/>
    <col min="12290" max="12290" width="2.625" style="7" customWidth="1"/>
    <col min="12291" max="12291" width="13.625" style="7" customWidth="1"/>
    <col min="12292" max="12292" width="66.5" style="7" customWidth="1"/>
    <col min="12293" max="12293" width="15" style="7" customWidth="1"/>
    <col min="12294" max="12297" width="0" style="7" hidden="1" customWidth="1"/>
    <col min="12298" max="12544" width="8.125" style="7"/>
    <col min="12545" max="12545" width="1.625" style="7" customWidth="1"/>
    <col min="12546" max="12546" width="2.625" style="7" customWidth="1"/>
    <col min="12547" max="12547" width="13.625" style="7" customWidth="1"/>
    <col min="12548" max="12548" width="66.5" style="7" customWidth="1"/>
    <col min="12549" max="12549" width="15" style="7" customWidth="1"/>
    <col min="12550" max="12553" width="0" style="7" hidden="1" customWidth="1"/>
    <col min="12554" max="12800" width="8.125" style="7"/>
    <col min="12801" max="12801" width="1.625" style="7" customWidth="1"/>
    <col min="12802" max="12802" width="2.625" style="7" customWidth="1"/>
    <col min="12803" max="12803" width="13.625" style="7" customWidth="1"/>
    <col min="12804" max="12804" width="66.5" style="7" customWidth="1"/>
    <col min="12805" max="12805" width="15" style="7" customWidth="1"/>
    <col min="12806" max="12809" width="0" style="7" hidden="1" customWidth="1"/>
    <col min="12810" max="13056" width="8.125" style="7"/>
    <col min="13057" max="13057" width="1.625" style="7" customWidth="1"/>
    <col min="13058" max="13058" width="2.625" style="7" customWidth="1"/>
    <col min="13059" max="13059" width="13.625" style="7" customWidth="1"/>
    <col min="13060" max="13060" width="66.5" style="7" customWidth="1"/>
    <col min="13061" max="13061" width="15" style="7" customWidth="1"/>
    <col min="13062" max="13065" width="0" style="7" hidden="1" customWidth="1"/>
    <col min="13066" max="13312" width="8.125" style="7"/>
    <col min="13313" max="13313" width="1.625" style="7" customWidth="1"/>
    <col min="13314" max="13314" width="2.625" style="7" customWidth="1"/>
    <col min="13315" max="13315" width="13.625" style="7" customWidth="1"/>
    <col min="13316" max="13316" width="66.5" style="7" customWidth="1"/>
    <col min="13317" max="13317" width="15" style="7" customWidth="1"/>
    <col min="13318" max="13321" width="0" style="7" hidden="1" customWidth="1"/>
    <col min="13322" max="13568" width="8.125" style="7"/>
    <col min="13569" max="13569" width="1.625" style="7" customWidth="1"/>
    <col min="13570" max="13570" width="2.625" style="7" customWidth="1"/>
    <col min="13571" max="13571" width="13.625" style="7" customWidth="1"/>
    <col min="13572" max="13572" width="66.5" style="7" customWidth="1"/>
    <col min="13573" max="13573" width="15" style="7" customWidth="1"/>
    <col min="13574" max="13577" width="0" style="7" hidden="1" customWidth="1"/>
    <col min="13578" max="13824" width="8.125" style="7"/>
    <col min="13825" max="13825" width="1.625" style="7" customWidth="1"/>
    <col min="13826" max="13826" width="2.625" style="7" customWidth="1"/>
    <col min="13827" max="13827" width="13.625" style="7" customWidth="1"/>
    <col min="13828" max="13828" width="66.5" style="7" customWidth="1"/>
    <col min="13829" max="13829" width="15" style="7" customWidth="1"/>
    <col min="13830" max="13833" width="0" style="7" hidden="1" customWidth="1"/>
    <col min="13834" max="14080" width="8.125" style="7"/>
    <col min="14081" max="14081" width="1.625" style="7" customWidth="1"/>
    <col min="14082" max="14082" width="2.625" style="7" customWidth="1"/>
    <col min="14083" max="14083" width="13.625" style="7" customWidth="1"/>
    <col min="14084" max="14084" width="66.5" style="7" customWidth="1"/>
    <col min="14085" max="14085" width="15" style="7" customWidth="1"/>
    <col min="14086" max="14089" width="0" style="7" hidden="1" customWidth="1"/>
    <col min="14090" max="14336" width="8.125" style="7"/>
    <col min="14337" max="14337" width="1.625" style="7" customWidth="1"/>
    <col min="14338" max="14338" width="2.625" style="7" customWidth="1"/>
    <col min="14339" max="14339" width="13.625" style="7" customWidth="1"/>
    <col min="14340" max="14340" width="66.5" style="7" customWidth="1"/>
    <col min="14341" max="14341" width="15" style="7" customWidth="1"/>
    <col min="14342" max="14345" width="0" style="7" hidden="1" customWidth="1"/>
    <col min="14346" max="14592" width="8.125" style="7"/>
    <col min="14593" max="14593" width="1.625" style="7" customWidth="1"/>
    <col min="14594" max="14594" width="2.625" style="7" customWidth="1"/>
    <col min="14595" max="14595" width="13.625" style="7" customWidth="1"/>
    <col min="14596" max="14596" width="66.5" style="7" customWidth="1"/>
    <col min="14597" max="14597" width="15" style="7" customWidth="1"/>
    <col min="14598" max="14601" width="0" style="7" hidden="1" customWidth="1"/>
    <col min="14602" max="14848" width="8.125" style="7"/>
    <col min="14849" max="14849" width="1.625" style="7" customWidth="1"/>
    <col min="14850" max="14850" width="2.625" style="7" customWidth="1"/>
    <col min="14851" max="14851" width="13.625" style="7" customWidth="1"/>
    <col min="14852" max="14852" width="66.5" style="7" customWidth="1"/>
    <col min="14853" max="14853" width="15" style="7" customWidth="1"/>
    <col min="14854" max="14857" width="0" style="7" hidden="1" customWidth="1"/>
    <col min="14858" max="15104" width="8.125" style="7"/>
    <col min="15105" max="15105" width="1.625" style="7" customWidth="1"/>
    <col min="15106" max="15106" width="2.625" style="7" customWidth="1"/>
    <col min="15107" max="15107" width="13.625" style="7" customWidth="1"/>
    <col min="15108" max="15108" width="66.5" style="7" customWidth="1"/>
    <col min="15109" max="15109" width="15" style="7" customWidth="1"/>
    <col min="15110" max="15113" width="0" style="7" hidden="1" customWidth="1"/>
    <col min="15114" max="15360" width="8.125" style="7"/>
    <col min="15361" max="15361" width="1.625" style="7" customWidth="1"/>
    <col min="15362" max="15362" width="2.625" style="7" customWidth="1"/>
    <col min="15363" max="15363" width="13.625" style="7" customWidth="1"/>
    <col min="15364" max="15364" width="66.5" style="7" customWidth="1"/>
    <col min="15365" max="15365" width="15" style="7" customWidth="1"/>
    <col min="15366" max="15369" width="0" style="7" hidden="1" customWidth="1"/>
    <col min="15370" max="15616" width="8.125" style="7"/>
    <col min="15617" max="15617" width="1.625" style="7" customWidth="1"/>
    <col min="15618" max="15618" width="2.625" style="7" customWidth="1"/>
    <col min="15619" max="15619" width="13.625" style="7" customWidth="1"/>
    <col min="15620" max="15620" width="66.5" style="7" customWidth="1"/>
    <col min="15621" max="15621" width="15" style="7" customWidth="1"/>
    <col min="15622" max="15625" width="0" style="7" hidden="1" customWidth="1"/>
    <col min="15626" max="15872" width="8.125" style="7"/>
    <col min="15873" max="15873" width="1.625" style="7" customWidth="1"/>
    <col min="15874" max="15874" width="2.625" style="7" customWidth="1"/>
    <col min="15875" max="15875" width="13.625" style="7" customWidth="1"/>
    <col min="15876" max="15876" width="66.5" style="7" customWidth="1"/>
    <col min="15877" max="15877" width="15" style="7" customWidth="1"/>
    <col min="15878" max="15881" width="0" style="7" hidden="1" customWidth="1"/>
    <col min="15882" max="16128" width="8.125" style="7"/>
    <col min="16129" max="16129" width="1.625" style="7" customWidth="1"/>
    <col min="16130" max="16130" width="2.625" style="7" customWidth="1"/>
    <col min="16131" max="16131" width="13.625" style="7" customWidth="1"/>
    <col min="16132" max="16132" width="66.5" style="7" customWidth="1"/>
    <col min="16133" max="16133" width="15" style="7" customWidth="1"/>
    <col min="16134" max="16137" width="0" style="7" hidden="1" customWidth="1"/>
    <col min="16138" max="16384" width="8.125" style="7"/>
  </cols>
  <sheetData>
    <row r="1" spans="1:42" s="1" customFormat="1" ht="21" customHeight="1" x14ac:dyDescent="0.4">
      <c r="A1" s="1" t="s">
        <v>0</v>
      </c>
      <c r="D1" s="2" t="s">
        <v>1</v>
      </c>
      <c r="E1" s="2"/>
      <c r="AK1" s="3" t="s">
        <v>2</v>
      </c>
      <c r="AL1" s="3"/>
      <c r="AM1" s="3"/>
      <c r="AN1" s="3"/>
      <c r="AO1" s="3"/>
      <c r="AP1" s="3"/>
    </row>
    <row r="2" spans="1:42" s="1" customFormat="1" ht="21" customHeight="1" x14ac:dyDescent="0.4">
      <c r="C2" s="4" t="s">
        <v>3</v>
      </c>
      <c r="D2" s="4"/>
      <c r="E2" s="4"/>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6"/>
      <c r="AN2" s="6"/>
      <c r="AO2" s="6"/>
      <c r="AP2" s="6"/>
    </row>
    <row r="3" spans="1:42" x14ac:dyDescent="0.15">
      <c r="E3" s="9" t="s">
        <v>4</v>
      </c>
    </row>
    <row r="4" spans="1:42" ht="30" customHeight="1" x14ac:dyDescent="0.15">
      <c r="B4" s="10" t="s">
        <v>5</v>
      </c>
      <c r="C4" s="11"/>
      <c r="D4" s="12"/>
      <c r="E4" s="13"/>
    </row>
    <row r="5" spans="1:42" ht="7.5" customHeight="1" x14ac:dyDescent="0.15"/>
    <row r="6" spans="1:42" ht="96.75" customHeight="1" x14ac:dyDescent="0.15">
      <c r="B6" s="14" t="s">
        <v>6</v>
      </c>
      <c r="C6" s="15"/>
      <c r="D6" s="15"/>
      <c r="E6" s="16"/>
    </row>
    <row r="7" spans="1:42" ht="4.5" customHeight="1" x14ac:dyDescent="0.15"/>
    <row r="8" spans="1:42" s="17" customFormat="1" ht="28.5" customHeight="1" x14ac:dyDescent="0.4">
      <c r="B8" s="10" t="s">
        <v>7</v>
      </c>
      <c r="C8" s="18"/>
      <c r="D8" s="11"/>
      <c r="E8" s="19" t="s">
        <v>8</v>
      </c>
    </row>
    <row r="9" spans="1:42" ht="170.25" customHeight="1" x14ac:dyDescent="0.15">
      <c r="B9" s="20">
        <v>1</v>
      </c>
      <c r="C9" s="21" t="s">
        <v>9</v>
      </c>
      <c r="D9" s="22"/>
      <c r="E9" s="23"/>
      <c r="H9" s="24">
        <v>1</v>
      </c>
    </row>
    <row r="10" spans="1:42" ht="24" customHeight="1" x14ac:dyDescent="0.15">
      <c r="B10" s="25"/>
      <c r="C10" s="26" t="s">
        <v>10</v>
      </c>
      <c r="D10" s="27"/>
      <c r="E10" s="28"/>
      <c r="H10" s="24" t="s">
        <v>11</v>
      </c>
    </row>
    <row r="11" spans="1:42" ht="24" customHeight="1" x14ac:dyDescent="0.15">
      <c r="B11" s="25"/>
      <c r="C11" s="29" t="s">
        <v>12</v>
      </c>
      <c r="D11" s="30"/>
      <c r="E11" s="31"/>
      <c r="H11" s="24" t="s">
        <v>13</v>
      </c>
    </row>
    <row r="12" spans="1:42" ht="26.25" customHeight="1" x14ac:dyDescent="0.15">
      <c r="B12" s="32"/>
      <c r="C12" s="33" t="s">
        <v>14</v>
      </c>
      <c r="D12" s="34"/>
      <c r="E12" s="35"/>
      <c r="H12" s="24"/>
    </row>
    <row r="13" spans="1:42" ht="79.5" customHeight="1" x14ac:dyDescent="0.15">
      <c r="B13" s="20">
        <v>2</v>
      </c>
      <c r="C13" s="21" t="s">
        <v>15</v>
      </c>
      <c r="D13" s="36"/>
      <c r="E13" s="37"/>
      <c r="H13" s="24">
        <v>1</v>
      </c>
    </row>
    <row r="14" spans="1:42" ht="36.75" customHeight="1" x14ac:dyDescent="0.15">
      <c r="B14" s="38"/>
      <c r="C14" s="39" t="s">
        <v>16</v>
      </c>
      <c r="D14" s="40"/>
      <c r="E14" s="37"/>
      <c r="H14" s="24"/>
    </row>
    <row r="15" spans="1:42" ht="78" customHeight="1" x14ac:dyDescent="0.15">
      <c r="B15" s="41"/>
      <c r="C15" s="42" t="s">
        <v>17</v>
      </c>
      <c r="D15" s="40"/>
      <c r="E15" s="43"/>
      <c r="H15" s="24"/>
    </row>
    <row r="16" spans="1:42" ht="118.5" customHeight="1" x14ac:dyDescent="0.15">
      <c r="B16" s="44">
        <v>3</v>
      </c>
      <c r="C16" s="26" t="s">
        <v>18</v>
      </c>
      <c r="D16" s="45"/>
      <c r="E16" s="46"/>
      <c r="H16" s="24">
        <v>1</v>
      </c>
    </row>
    <row r="17" spans="2:8" ht="14.25" thickBot="1" x14ac:dyDescent="0.2">
      <c r="C17" s="47"/>
      <c r="D17" s="47"/>
      <c r="E17" s="48"/>
      <c r="H17" s="49"/>
    </row>
    <row r="18" spans="2:8" ht="37.5" customHeight="1" thickTop="1" thickBot="1" x14ac:dyDescent="0.2">
      <c r="B18" s="50" t="s">
        <v>19</v>
      </c>
      <c r="C18" s="51"/>
      <c r="D18" s="52" t="str">
        <f>IF(AND(H9=1,H13=1,H16=1),"医療連携体制加算(Ⅸ)該当","非該当")</f>
        <v>医療連携体制加算(Ⅸ)該当</v>
      </c>
      <c r="E18" s="53"/>
    </row>
    <row r="19" spans="2:8" ht="14.25" thickTop="1" x14ac:dyDescent="0.15">
      <c r="C19" s="54"/>
      <c r="D19" s="54"/>
      <c r="E19" s="55"/>
    </row>
    <row r="20" spans="2:8" ht="20.25" customHeight="1" x14ac:dyDescent="0.15">
      <c r="C20" s="56" t="s">
        <v>20</v>
      </c>
      <c r="D20" s="56"/>
      <c r="E20" s="56"/>
    </row>
    <row r="21" spans="2:8" ht="31.5" customHeight="1" x14ac:dyDescent="0.15">
      <c r="C21" s="56" t="s">
        <v>21</v>
      </c>
      <c r="D21" s="57"/>
      <c r="E21" s="57"/>
    </row>
    <row r="22" spans="2:8" ht="36.75" customHeight="1" x14ac:dyDescent="0.15">
      <c r="C22" s="58" t="s">
        <v>22</v>
      </c>
      <c r="D22" s="58"/>
      <c r="E22" s="58"/>
    </row>
    <row r="23" spans="2:8" ht="20.25" customHeight="1" x14ac:dyDescent="0.15">
      <c r="C23" s="59" t="s">
        <v>23</v>
      </c>
      <c r="D23" s="59"/>
      <c r="E23" s="59"/>
    </row>
    <row r="24" spans="2:8" x14ac:dyDescent="0.15">
      <c r="C24" s="60"/>
      <c r="D24" s="60"/>
      <c r="E24" s="60"/>
    </row>
    <row r="25" spans="2:8" x14ac:dyDescent="0.15">
      <c r="C25" s="60"/>
      <c r="D25" s="60"/>
      <c r="E25" s="60"/>
    </row>
    <row r="26" spans="2:8" x14ac:dyDescent="0.15">
      <c r="C26" s="60"/>
      <c r="D26" s="60"/>
      <c r="E26" s="60"/>
    </row>
    <row r="27" spans="2:8" x14ac:dyDescent="0.15">
      <c r="C27" s="60"/>
      <c r="D27" s="60"/>
      <c r="E27" s="60"/>
    </row>
    <row r="28" spans="2:8" x14ac:dyDescent="0.15">
      <c r="C28" s="60"/>
      <c r="D28" s="60"/>
      <c r="E28" s="60"/>
    </row>
    <row r="29" spans="2:8" x14ac:dyDescent="0.15">
      <c r="C29" s="60"/>
      <c r="D29" s="60"/>
      <c r="E29" s="60"/>
    </row>
    <row r="30" spans="2:8" x14ac:dyDescent="0.15">
      <c r="C30" s="60"/>
      <c r="D30" s="60"/>
      <c r="E30" s="60"/>
    </row>
  </sheetData>
  <sheetProtection algorithmName="SHA-512" hashValue="CLBpI9sGsLTv4DPRKSp4wVNU/U4rHnk+yg4iS8poUud8OUZtEdDd8eiQYuktM3cyCnHkrbZY1i5KBRQ/YHnrig==" saltValue="ddhgRo45/KwVHQybLLysuA==" spinCount="100000" sheet="1" objects="1" scenarios="1"/>
  <mergeCells count="22">
    <mergeCell ref="C20:E20"/>
    <mergeCell ref="C21:E21"/>
    <mergeCell ref="C22:E22"/>
    <mergeCell ref="C23:E23"/>
    <mergeCell ref="B13:B15"/>
    <mergeCell ref="C13:D13"/>
    <mergeCell ref="E13:E15"/>
    <mergeCell ref="C16:D16"/>
    <mergeCell ref="B18:C18"/>
    <mergeCell ref="D18:E18"/>
    <mergeCell ref="B8:D8"/>
    <mergeCell ref="B9:B12"/>
    <mergeCell ref="C9:D9"/>
    <mergeCell ref="C10:D10"/>
    <mergeCell ref="C11:D11"/>
    <mergeCell ref="E11:E12"/>
    <mergeCell ref="D1:E1"/>
    <mergeCell ref="AK1:AP1"/>
    <mergeCell ref="C2:E2"/>
    <mergeCell ref="B4:C4"/>
    <mergeCell ref="D4:E4"/>
    <mergeCell ref="B6:E6"/>
  </mergeCells>
  <phoneticPr fontId="4"/>
  <dataValidations count="1">
    <dataValidation type="list" allowBlank="1" showInputMessage="1" showErrorMessage="1" sqref="E10:E12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46:E65548 JA65546:JA65548 SW65546:SW65548 ACS65546:ACS65548 AMO65546:AMO65548 AWK65546:AWK65548 BGG65546:BGG65548 BQC65546:BQC65548 BZY65546:BZY65548 CJU65546:CJU65548 CTQ65546:CTQ65548 DDM65546:DDM65548 DNI65546:DNI65548 DXE65546:DXE65548 EHA65546:EHA65548 EQW65546:EQW65548 FAS65546:FAS65548 FKO65546:FKO65548 FUK65546:FUK65548 GEG65546:GEG65548 GOC65546:GOC65548 GXY65546:GXY65548 HHU65546:HHU65548 HRQ65546:HRQ65548 IBM65546:IBM65548 ILI65546:ILI65548 IVE65546:IVE65548 JFA65546:JFA65548 JOW65546:JOW65548 JYS65546:JYS65548 KIO65546:KIO65548 KSK65546:KSK65548 LCG65546:LCG65548 LMC65546:LMC65548 LVY65546:LVY65548 MFU65546:MFU65548 MPQ65546:MPQ65548 MZM65546:MZM65548 NJI65546:NJI65548 NTE65546:NTE65548 ODA65546:ODA65548 OMW65546:OMW65548 OWS65546:OWS65548 PGO65546:PGO65548 PQK65546:PQK65548 QAG65546:QAG65548 QKC65546:QKC65548 QTY65546:QTY65548 RDU65546:RDU65548 RNQ65546:RNQ65548 RXM65546:RXM65548 SHI65546:SHI65548 SRE65546:SRE65548 TBA65546:TBA65548 TKW65546:TKW65548 TUS65546:TUS65548 UEO65546:UEO65548 UOK65546:UOK65548 UYG65546:UYG65548 VIC65546:VIC65548 VRY65546:VRY65548 WBU65546:WBU65548 WLQ65546:WLQ65548 WVM65546:WVM65548 E131082:E131084 JA131082:JA131084 SW131082:SW131084 ACS131082:ACS131084 AMO131082:AMO131084 AWK131082:AWK131084 BGG131082:BGG131084 BQC131082:BQC131084 BZY131082:BZY131084 CJU131082:CJU131084 CTQ131082:CTQ131084 DDM131082:DDM131084 DNI131082:DNI131084 DXE131082:DXE131084 EHA131082:EHA131084 EQW131082:EQW131084 FAS131082:FAS131084 FKO131082:FKO131084 FUK131082:FUK131084 GEG131082:GEG131084 GOC131082:GOC131084 GXY131082:GXY131084 HHU131082:HHU131084 HRQ131082:HRQ131084 IBM131082:IBM131084 ILI131082:ILI131084 IVE131082:IVE131084 JFA131082:JFA131084 JOW131082:JOW131084 JYS131082:JYS131084 KIO131082:KIO131084 KSK131082:KSK131084 LCG131082:LCG131084 LMC131082:LMC131084 LVY131082:LVY131084 MFU131082:MFU131084 MPQ131082:MPQ131084 MZM131082:MZM131084 NJI131082:NJI131084 NTE131082:NTE131084 ODA131082:ODA131084 OMW131082:OMW131084 OWS131082:OWS131084 PGO131082:PGO131084 PQK131082:PQK131084 QAG131082:QAG131084 QKC131082:QKC131084 QTY131082:QTY131084 RDU131082:RDU131084 RNQ131082:RNQ131084 RXM131082:RXM131084 SHI131082:SHI131084 SRE131082:SRE131084 TBA131082:TBA131084 TKW131082:TKW131084 TUS131082:TUS131084 UEO131082:UEO131084 UOK131082:UOK131084 UYG131082:UYG131084 VIC131082:VIC131084 VRY131082:VRY131084 WBU131082:WBU131084 WLQ131082:WLQ131084 WVM131082:WVM131084 E196618:E196620 JA196618:JA196620 SW196618:SW196620 ACS196618:ACS196620 AMO196618:AMO196620 AWK196618:AWK196620 BGG196618:BGG196620 BQC196618:BQC196620 BZY196618:BZY196620 CJU196618:CJU196620 CTQ196618:CTQ196620 DDM196618:DDM196620 DNI196618:DNI196620 DXE196618:DXE196620 EHA196618:EHA196620 EQW196618:EQW196620 FAS196618:FAS196620 FKO196618:FKO196620 FUK196618:FUK196620 GEG196618:GEG196620 GOC196618:GOC196620 GXY196618:GXY196620 HHU196618:HHU196620 HRQ196618:HRQ196620 IBM196618:IBM196620 ILI196618:ILI196620 IVE196618:IVE196620 JFA196618:JFA196620 JOW196618:JOW196620 JYS196618:JYS196620 KIO196618:KIO196620 KSK196618:KSK196620 LCG196618:LCG196620 LMC196618:LMC196620 LVY196618:LVY196620 MFU196618:MFU196620 MPQ196618:MPQ196620 MZM196618:MZM196620 NJI196618:NJI196620 NTE196618:NTE196620 ODA196618:ODA196620 OMW196618:OMW196620 OWS196618:OWS196620 PGO196618:PGO196620 PQK196618:PQK196620 QAG196618:QAG196620 QKC196618:QKC196620 QTY196618:QTY196620 RDU196618:RDU196620 RNQ196618:RNQ196620 RXM196618:RXM196620 SHI196618:SHI196620 SRE196618:SRE196620 TBA196618:TBA196620 TKW196618:TKW196620 TUS196618:TUS196620 UEO196618:UEO196620 UOK196618:UOK196620 UYG196618:UYG196620 VIC196618:VIC196620 VRY196618:VRY196620 WBU196618:WBU196620 WLQ196618:WLQ196620 WVM196618:WVM196620 E262154:E262156 JA262154:JA262156 SW262154:SW262156 ACS262154:ACS262156 AMO262154:AMO262156 AWK262154:AWK262156 BGG262154:BGG262156 BQC262154:BQC262156 BZY262154:BZY262156 CJU262154:CJU262156 CTQ262154:CTQ262156 DDM262154:DDM262156 DNI262154:DNI262156 DXE262154:DXE262156 EHA262154:EHA262156 EQW262154:EQW262156 FAS262154:FAS262156 FKO262154:FKO262156 FUK262154:FUK262156 GEG262154:GEG262156 GOC262154:GOC262156 GXY262154:GXY262156 HHU262154:HHU262156 HRQ262154:HRQ262156 IBM262154:IBM262156 ILI262154:ILI262156 IVE262154:IVE262156 JFA262154:JFA262156 JOW262154:JOW262156 JYS262154:JYS262156 KIO262154:KIO262156 KSK262154:KSK262156 LCG262154:LCG262156 LMC262154:LMC262156 LVY262154:LVY262156 MFU262154:MFU262156 MPQ262154:MPQ262156 MZM262154:MZM262156 NJI262154:NJI262156 NTE262154:NTE262156 ODA262154:ODA262156 OMW262154:OMW262156 OWS262154:OWS262156 PGO262154:PGO262156 PQK262154:PQK262156 QAG262154:QAG262156 QKC262154:QKC262156 QTY262154:QTY262156 RDU262154:RDU262156 RNQ262154:RNQ262156 RXM262154:RXM262156 SHI262154:SHI262156 SRE262154:SRE262156 TBA262154:TBA262156 TKW262154:TKW262156 TUS262154:TUS262156 UEO262154:UEO262156 UOK262154:UOK262156 UYG262154:UYG262156 VIC262154:VIC262156 VRY262154:VRY262156 WBU262154:WBU262156 WLQ262154:WLQ262156 WVM262154:WVM262156 E327690:E327692 JA327690:JA327692 SW327690:SW327692 ACS327690:ACS327692 AMO327690:AMO327692 AWK327690:AWK327692 BGG327690:BGG327692 BQC327690:BQC327692 BZY327690:BZY327692 CJU327690:CJU327692 CTQ327690:CTQ327692 DDM327690:DDM327692 DNI327690:DNI327692 DXE327690:DXE327692 EHA327690:EHA327692 EQW327690:EQW327692 FAS327690:FAS327692 FKO327690:FKO327692 FUK327690:FUK327692 GEG327690:GEG327692 GOC327690:GOC327692 GXY327690:GXY327692 HHU327690:HHU327692 HRQ327690:HRQ327692 IBM327690:IBM327692 ILI327690:ILI327692 IVE327690:IVE327692 JFA327690:JFA327692 JOW327690:JOW327692 JYS327690:JYS327692 KIO327690:KIO327692 KSK327690:KSK327692 LCG327690:LCG327692 LMC327690:LMC327692 LVY327690:LVY327692 MFU327690:MFU327692 MPQ327690:MPQ327692 MZM327690:MZM327692 NJI327690:NJI327692 NTE327690:NTE327692 ODA327690:ODA327692 OMW327690:OMW327692 OWS327690:OWS327692 PGO327690:PGO327692 PQK327690:PQK327692 QAG327690:QAG327692 QKC327690:QKC327692 QTY327690:QTY327692 RDU327690:RDU327692 RNQ327690:RNQ327692 RXM327690:RXM327692 SHI327690:SHI327692 SRE327690:SRE327692 TBA327690:TBA327692 TKW327690:TKW327692 TUS327690:TUS327692 UEO327690:UEO327692 UOK327690:UOK327692 UYG327690:UYG327692 VIC327690:VIC327692 VRY327690:VRY327692 WBU327690:WBU327692 WLQ327690:WLQ327692 WVM327690:WVM327692 E393226:E393228 JA393226:JA393228 SW393226:SW393228 ACS393226:ACS393228 AMO393226:AMO393228 AWK393226:AWK393228 BGG393226:BGG393228 BQC393226:BQC393228 BZY393226:BZY393228 CJU393226:CJU393228 CTQ393226:CTQ393228 DDM393226:DDM393228 DNI393226:DNI393228 DXE393226:DXE393228 EHA393226:EHA393228 EQW393226:EQW393228 FAS393226:FAS393228 FKO393226:FKO393228 FUK393226:FUK393228 GEG393226:GEG393228 GOC393226:GOC393228 GXY393226:GXY393228 HHU393226:HHU393228 HRQ393226:HRQ393228 IBM393226:IBM393228 ILI393226:ILI393228 IVE393226:IVE393228 JFA393226:JFA393228 JOW393226:JOW393228 JYS393226:JYS393228 KIO393226:KIO393228 KSK393226:KSK393228 LCG393226:LCG393228 LMC393226:LMC393228 LVY393226:LVY393228 MFU393226:MFU393228 MPQ393226:MPQ393228 MZM393226:MZM393228 NJI393226:NJI393228 NTE393226:NTE393228 ODA393226:ODA393228 OMW393226:OMW393228 OWS393226:OWS393228 PGO393226:PGO393228 PQK393226:PQK393228 QAG393226:QAG393228 QKC393226:QKC393228 QTY393226:QTY393228 RDU393226:RDU393228 RNQ393226:RNQ393228 RXM393226:RXM393228 SHI393226:SHI393228 SRE393226:SRE393228 TBA393226:TBA393228 TKW393226:TKW393228 TUS393226:TUS393228 UEO393226:UEO393228 UOK393226:UOK393228 UYG393226:UYG393228 VIC393226:VIC393228 VRY393226:VRY393228 WBU393226:WBU393228 WLQ393226:WLQ393228 WVM393226:WVM393228 E458762:E458764 JA458762:JA458764 SW458762:SW458764 ACS458762:ACS458764 AMO458762:AMO458764 AWK458762:AWK458764 BGG458762:BGG458764 BQC458762:BQC458764 BZY458762:BZY458764 CJU458762:CJU458764 CTQ458762:CTQ458764 DDM458762:DDM458764 DNI458762:DNI458764 DXE458762:DXE458764 EHA458762:EHA458764 EQW458762:EQW458764 FAS458762:FAS458764 FKO458762:FKO458764 FUK458762:FUK458764 GEG458762:GEG458764 GOC458762:GOC458764 GXY458762:GXY458764 HHU458762:HHU458764 HRQ458762:HRQ458764 IBM458762:IBM458764 ILI458762:ILI458764 IVE458762:IVE458764 JFA458762:JFA458764 JOW458762:JOW458764 JYS458762:JYS458764 KIO458762:KIO458764 KSK458762:KSK458764 LCG458762:LCG458764 LMC458762:LMC458764 LVY458762:LVY458764 MFU458762:MFU458764 MPQ458762:MPQ458764 MZM458762:MZM458764 NJI458762:NJI458764 NTE458762:NTE458764 ODA458762:ODA458764 OMW458762:OMW458764 OWS458762:OWS458764 PGO458762:PGO458764 PQK458762:PQK458764 QAG458762:QAG458764 QKC458762:QKC458764 QTY458762:QTY458764 RDU458762:RDU458764 RNQ458762:RNQ458764 RXM458762:RXM458764 SHI458762:SHI458764 SRE458762:SRE458764 TBA458762:TBA458764 TKW458762:TKW458764 TUS458762:TUS458764 UEO458762:UEO458764 UOK458762:UOK458764 UYG458762:UYG458764 VIC458762:VIC458764 VRY458762:VRY458764 WBU458762:WBU458764 WLQ458762:WLQ458764 WVM458762:WVM458764 E524298:E524300 JA524298:JA524300 SW524298:SW524300 ACS524298:ACS524300 AMO524298:AMO524300 AWK524298:AWK524300 BGG524298:BGG524300 BQC524298:BQC524300 BZY524298:BZY524300 CJU524298:CJU524300 CTQ524298:CTQ524300 DDM524298:DDM524300 DNI524298:DNI524300 DXE524298:DXE524300 EHA524298:EHA524300 EQW524298:EQW524300 FAS524298:FAS524300 FKO524298:FKO524300 FUK524298:FUK524300 GEG524298:GEG524300 GOC524298:GOC524300 GXY524298:GXY524300 HHU524298:HHU524300 HRQ524298:HRQ524300 IBM524298:IBM524300 ILI524298:ILI524300 IVE524298:IVE524300 JFA524298:JFA524300 JOW524298:JOW524300 JYS524298:JYS524300 KIO524298:KIO524300 KSK524298:KSK524300 LCG524298:LCG524300 LMC524298:LMC524300 LVY524298:LVY524300 MFU524298:MFU524300 MPQ524298:MPQ524300 MZM524298:MZM524300 NJI524298:NJI524300 NTE524298:NTE524300 ODA524298:ODA524300 OMW524298:OMW524300 OWS524298:OWS524300 PGO524298:PGO524300 PQK524298:PQK524300 QAG524298:QAG524300 QKC524298:QKC524300 QTY524298:QTY524300 RDU524298:RDU524300 RNQ524298:RNQ524300 RXM524298:RXM524300 SHI524298:SHI524300 SRE524298:SRE524300 TBA524298:TBA524300 TKW524298:TKW524300 TUS524298:TUS524300 UEO524298:UEO524300 UOK524298:UOK524300 UYG524298:UYG524300 VIC524298:VIC524300 VRY524298:VRY524300 WBU524298:WBU524300 WLQ524298:WLQ524300 WVM524298:WVM524300 E589834:E589836 JA589834:JA589836 SW589834:SW589836 ACS589834:ACS589836 AMO589834:AMO589836 AWK589834:AWK589836 BGG589834:BGG589836 BQC589834:BQC589836 BZY589834:BZY589836 CJU589834:CJU589836 CTQ589834:CTQ589836 DDM589834:DDM589836 DNI589834:DNI589836 DXE589834:DXE589836 EHA589834:EHA589836 EQW589834:EQW589836 FAS589834:FAS589836 FKO589834:FKO589836 FUK589834:FUK589836 GEG589834:GEG589836 GOC589834:GOC589836 GXY589834:GXY589836 HHU589834:HHU589836 HRQ589834:HRQ589836 IBM589834:IBM589836 ILI589834:ILI589836 IVE589834:IVE589836 JFA589834:JFA589836 JOW589834:JOW589836 JYS589834:JYS589836 KIO589834:KIO589836 KSK589834:KSK589836 LCG589834:LCG589836 LMC589834:LMC589836 LVY589834:LVY589836 MFU589834:MFU589836 MPQ589834:MPQ589836 MZM589834:MZM589836 NJI589834:NJI589836 NTE589834:NTE589836 ODA589834:ODA589836 OMW589834:OMW589836 OWS589834:OWS589836 PGO589834:PGO589836 PQK589834:PQK589836 QAG589834:QAG589836 QKC589834:QKC589836 QTY589834:QTY589836 RDU589834:RDU589836 RNQ589834:RNQ589836 RXM589834:RXM589836 SHI589834:SHI589836 SRE589834:SRE589836 TBA589834:TBA589836 TKW589834:TKW589836 TUS589834:TUS589836 UEO589834:UEO589836 UOK589834:UOK589836 UYG589834:UYG589836 VIC589834:VIC589836 VRY589834:VRY589836 WBU589834:WBU589836 WLQ589834:WLQ589836 WVM589834:WVM589836 E655370:E655372 JA655370:JA655372 SW655370:SW655372 ACS655370:ACS655372 AMO655370:AMO655372 AWK655370:AWK655372 BGG655370:BGG655372 BQC655370:BQC655372 BZY655370:BZY655372 CJU655370:CJU655372 CTQ655370:CTQ655372 DDM655370:DDM655372 DNI655370:DNI655372 DXE655370:DXE655372 EHA655370:EHA655372 EQW655370:EQW655372 FAS655370:FAS655372 FKO655370:FKO655372 FUK655370:FUK655372 GEG655370:GEG655372 GOC655370:GOC655372 GXY655370:GXY655372 HHU655370:HHU655372 HRQ655370:HRQ655372 IBM655370:IBM655372 ILI655370:ILI655372 IVE655370:IVE655372 JFA655370:JFA655372 JOW655370:JOW655372 JYS655370:JYS655372 KIO655370:KIO655372 KSK655370:KSK655372 LCG655370:LCG655372 LMC655370:LMC655372 LVY655370:LVY655372 MFU655370:MFU655372 MPQ655370:MPQ655372 MZM655370:MZM655372 NJI655370:NJI655372 NTE655370:NTE655372 ODA655370:ODA655372 OMW655370:OMW655372 OWS655370:OWS655372 PGO655370:PGO655372 PQK655370:PQK655372 QAG655370:QAG655372 QKC655370:QKC655372 QTY655370:QTY655372 RDU655370:RDU655372 RNQ655370:RNQ655372 RXM655370:RXM655372 SHI655370:SHI655372 SRE655370:SRE655372 TBA655370:TBA655372 TKW655370:TKW655372 TUS655370:TUS655372 UEO655370:UEO655372 UOK655370:UOK655372 UYG655370:UYG655372 VIC655370:VIC655372 VRY655370:VRY655372 WBU655370:WBU655372 WLQ655370:WLQ655372 WVM655370:WVM655372 E720906:E720908 JA720906:JA720908 SW720906:SW720908 ACS720906:ACS720908 AMO720906:AMO720908 AWK720906:AWK720908 BGG720906:BGG720908 BQC720906:BQC720908 BZY720906:BZY720908 CJU720906:CJU720908 CTQ720906:CTQ720908 DDM720906:DDM720908 DNI720906:DNI720908 DXE720906:DXE720908 EHA720906:EHA720908 EQW720906:EQW720908 FAS720906:FAS720908 FKO720906:FKO720908 FUK720906:FUK720908 GEG720906:GEG720908 GOC720906:GOC720908 GXY720906:GXY720908 HHU720906:HHU720908 HRQ720906:HRQ720908 IBM720906:IBM720908 ILI720906:ILI720908 IVE720906:IVE720908 JFA720906:JFA720908 JOW720906:JOW720908 JYS720906:JYS720908 KIO720906:KIO720908 KSK720906:KSK720908 LCG720906:LCG720908 LMC720906:LMC720908 LVY720906:LVY720908 MFU720906:MFU720908 MPQ720906:MPQ720908 MZM720906:MZM720908 NJI720906:NJI720908 NTE720906:NTE720908 ODA720906:ODA720908 OMW720906:OMW720908 OWS720906:OWS720908 PGO720906:PGO720908 PQK720906:PQK720908 QAG720906:QAG720908 QKC720906:QKC720908 QTY720906:QTY720908 RDU720906:RDU720908 RNQ720906:RNQ720908 RXM720906:RXM720908 SHI720906:SHI720908 SRE720906:SRE720908 TBA720906:TBA720908 TKW720906:TKW720908 TUS720906:TUS720908 UEO720906:UEO720908 UOK720906:UOK720908 UYG720906:UYG720908 VIC720906:VIC720908 VRY720906:VRY720908 WBU720906:WBU720908 WLQ720906:WLQ720908 WVM720906:WVM720908 E786442:E786444 JA786442:JA786444 SW786442:SW786444 ACS786442:ACS786444 AMO786442:AMO786444 AWK786442:AWK786444 BGG786442:BGG786444 BQC786442:BQC786444 BZY786442:BZY786444 CJU786442:CJU786444 CTQ786442:CTQ786444 DDM786442:DDM786444 DNI786442:DNI786444 DXE786442:DXE786444 EHA786442:EHA786444 EQW786442:EQW786444 FAS786442:FAS786444 FKO786442:FKO786444 FUK786442:FUK786444 GEG786442:GEG786444 GOC786442:GOC786444 GXY786442:GXY786444 HHU786442:HHU786444 HRQ786442:HRQ786444 IBM786442:IBM786444 ILI786442:ILI786444 IVE786442:IVE786444 JFA786442:JFA786444 JOW786442:JOW786444 JYS786442:JYS786444 KIO786442:KIO786444 KSK786442:KSK786444 LCG786442:LCG786444 LMC786442:LMC786444 LVY786442:LVY786444 MFU786442:MFU786444 MPQ786442:MPQ786444 MZM786442:MZM786444 NJI786442:NJI786444 NTE786442:NTE786444 ODA786442:ODA786444 OMW786442:OMW786444 OWS786442:OWS786444 PGO786442:PGO786444 PQK786442:PQK786444 QAG786442:QAG786444 QKC786442:QKC786444 QTY786442:QTY786444 RDU786442:RDU786444 RNQ786442:RNQ786444 RXM786442:RXM786444 SHI786442:SHI786444 SRE786442:SRE786444 TBA786442:TBA786444 TKW786442:TKW786444 TUS786442:TUS786444 UEO786442:UEO786444 UOK786442:UOK786444 UYG786442:UYG786444 VIC786442:VIC786444 VRY786442:VRY786444 WBU786442:WBU786444 WLQ786442:WLQ786444 WVM786442:WVM786444 E851978:E851980 JA851978:JA851980 SW851978:SW851980 ACS851978:ACS851980 AMO851978:AMO851980 AWK851978:AWK851980 BGG851978:BGG851980 BQC851978:BQC851980 BZY851978:BZY851980 CJU851978:CJU851980 CTQ851978:CTQ851980 DDM851978:DDM851980 DNI851978:DNI851980 DXE851978:DXE851980 EHA851978:EHA851980 EQW851978:EQW851980 FAS851978:FAS851980 FKO851978:FKO851980 FUK851978:FUK851980 GEG851978:GEG851980 GOC851978:GOC851980 GXY851978:GXY851980 HHU851978:HHU851980 HRQ851978:HRQ851980 IBM851978:IBM851980 ILI851978:ILI851980 IVE851978:IVE851980 JFA851978:JFA851980 JOW851978:JOW851980 JYS851978:JYS851980 KIO851978:KIO851980 KSK851978:KSK851980 LCG851978:LCG851980 LMC851978:LMC851980 LVY851978:LVY851980 MFU851978:MFU851980 MPQ851978:MPQ851980 MZM851978:MZM851980 NJI851978:NJI851980 NTE851978:NTE851980 ODA851978:ODA851980 OMW851978:OMW851980 OWS851978:OWS851980 PGO851978:PGO851980 PQK851978:PQK851980 QAG851978:QAG851980 QKC851978:QKC851980 QTY851978:QTY851980 RDU851978:RDU851980 RNQ851978:RNQ851980 RXM851978:RXM851980 SHI851978:SHI851980 SRE851978:SRE851980 TBA851978:TBA851980 TKW851978:TKW851980 TUS851978:TUS851980 UEO851978:UEO851980 UOK851978:UOK851980 UYG851978:UYG851980 VIC851978:VIC851980 VRY851978:VRY851980 WBU851978:WBU851980 WLQ851978:WLQ851980 WVM851978:WVM851980 E917514:E917516 JA917514:JA917516 SW917514:SW917516 ACS917514:ACS917516 AMO917514:AMO917516 AWK917514:AWK917516 BGG917514:BGG917516 BQC917514:BQC917516 BZY917514:BZY917516 CJU917514:CJU917516 CTQ917514:CTQ917516 DDM917514:DDM917516 DNI917514:DNI917516 DXE917514:DXE917516 EHA917514:EHA917516 EQW917514:EQW917516 FAS917514:FAS917516 FKO917514:FKO917516 FUK917514:FUK917516 GEG917514:GEG917516 GOC917514:GOC917516 GXY917514:GXY917516 HHU917514:HHU917516 HRQ917514:HRQ917516 IBM917514:IBM917516 ILI917514:ILI917516 IVE917514:IVE917516 JFA917514:JFA917516 JOW917514:JOW917516 JYS917514:JYS917516 KIO917514:KIO917516 KSK917514:KSK917516 LCG917514:LCG917516 LMC917514:LMC917516 LVY917514:LVY917516 MFU917514:MFU917516 MPQ917514:MPQ917516 MZM917514:MZM917516 NJI917514:NJI917516 NTE917514:NTE917516 ODA917514:ODA917516 OMW917514:OMW917516 OWS917514:OWS917516 PGO917514:PGO917516 PQK917514:PQK917516 QAG917514:QAG917516 QKC917514:QKC917516 QTY917514:QTY917516 RDU917514:RDU917516 RNQ917514:RNQ917516 RXM917514:RXM917516 SHI917514:SHI917516 SRE917514:SRE917516 TBA917514:TBA917516 TKW917514:TKW917516 TUS917514:TUS917516 UEO917514:UEO917516 UOK917514:UOK917516 UYG917514:UYG917516 VIC917514:VIC917516 VRY917514:VRY917516 WBU917514:WBU917516 WLQ917514:WLQ917516 WVM917514:WVM917516 E983050:E983052 JA983050:JA983052 SW983050:SW983052 ACS983050:ACS983052 AMO983050:AMO983052 AWK983050:AWK983052 BGG983050:BGG983052 BQC983050:BQC983052 BZY983050:BZY983052 CJU983050:CJU983052 CTQ983050:CTQ983052 DDM983050:DDM983052 DNI983050:DNI983052 DXE983050:DXE983052 EHA983050:EHA983052 EQW983050:EQW983052 FAS983050:FAS983052 FKO983050:FKO983052 FUK983050:FUK983052 GEG983050:GEG983052 GOC983050:GOC983052 GXY983050:GXY983052 HHU983050:HHU983052 HRQ983050:HRQ983052 IBM983050:IBM983052 ILI983050:ILI983052 IVE983050:IVE983052 JFA983050:JFA983052 JOW983050:JOW983052 JYS983050:JYS983052 KIO983050:KIO983052 KSK983050:KSK983052 LCG983050:LCG983052 LMC983050:LMC983052 LVY983050:LVY983052 MFU983050:MFU983052 MPQ983050:MPQ983052 MZM983050:MZM983052 NJI983050:NJI983052 NTE983050:NTE983052 ODA983050:ODA983052 OMW983050:OMW983052 OWS983050:OWS983052 PGO983050:PGO983052 PQK983050:PQK983052 QAG983050:QAG983052 QKC983050:QKC983052 QTY983050:QTY983052 RDU983050:RDU983052 RNQ983050:RNQ983052 RXM983050:RXM983052 SHI983050:SHI983052 SRE983050:SRE983052 TBA983050:TBA983052 TKW983050:TKW983052 TUS983050:TUS983052 UEO983050:UEO983052 UOK983050:UOK983052 UYG983050:UYG983052 VIC983050:VIC983052 VRY983050:VRY983052 WBU983050:WBU983052 WLQ983050:WLQ983052 WVM983050:WVM983052" xr:uid="{B50A3870-EEEC-4576-9D5F-245D6E5606E4}">
      <formula1>$H$10:$H$12</formula1>
    </dataValidation>
  </dataValidations>
  <printOptions horizontalCentered="1"/>
  <pageMargins left="0.39370078740157483" right="0.39370078740157483" top="0.98425196850393704" bottom="0.98425196850393704" header="0.51181102362204722" footer="0.51181102362204722"/>
  <pageSetup paperSize="9" scale="74" orientation="portrait" r:id="rId1"/>
  <headerFooter alignWithMargins="0">
    <oddHeader>&amp;R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4</xdr:col>
                    <xdr:colOff>85725</xdr:colOff>
                    <xdr:row>8</xdr:row>
                    <xdr:rowOff>723900</xdr:rowOff>
                  </from>
                  <to>
                    <xdr:col>4</xdr:col>
                    <xdr:colOff>457200</xdr:colOff>
                    <xdr:row>8</xdr:row>
                    <xdr:rowOff>1095375</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4</xdr:col>
                    <xdr:colOff>609600</xdr:colOff>
                    <xdr:row>8</xdr:row>
                    <xdr:rowOff>685800</xdr:rowOff>
                  </from>
                  <to>
                    <xdr:col>4</xdr:col>
                    <xdr:colOff>1028700</xdr:colOff>
                    <xdr:row>8</xdr:row>
                    <xdr:rowOff>1133475</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4</xdr:col>
                    <xdr:colOff>76200</xdr:colOff>
                    <xdr:row>12</xdr:row>
                    <xdr:rowOff>1019175</xdr:rowOff>
                  </from>
                  <to>
                    <xdr:col>4</xdr:col>
                    <xdr:colOff>457200</xdr:colOff>
                    <xdr:row>13</xdr:row>
                    <xdr:rowOff>409575</xdr:rowOff>
                  </to>
                </anchor>
              </controlPr>
            </control>
          </mc:Choice>
        </mc:AlternateContent>
        <mc:AlternateContent xmlns:mc="http://schemas.openxmlformats.org/markup-compatibility/2006">
          <mc:Choice Requires="x14">
            <control shapeId="1028" r:id="rId7" name="Option Button 4">
              <controlPr defaultSize="0" autoFill="0" autoLine="0" autoPict="0">
                <anchor moveWithCells="1">
                  <from>
                    <xdr:col>4</xdr:col>
                    <xdr:colOff>638175</xdr:colOff>
                    <xdr:row>12</xdr:row>
                    <xdr:rowOff>1019175</xdr:rowOff>
                  </from>
                  <to>
                    <xdr:col>4</xdr:col>
                    <xdr:colOff>1095375</xdr:colOff>
                    <xdr:row>14</xdr:row>
                    <xdr:rowOff>0</xdr:rowOff>
                  </to>
                </anchor>
              </controlPr>
            </control>
          </mc:Choice>
        </mc:AlternateContent>
        <mc:AlternateContent xmlns:mc="http://schemas.openxmlformats.org/markup-compatibility/2006">
          <mc:Choice Requires="x14">
            <control shapeId="1029" r:id="rId8" name="Option Button 5">
              <controlPr defaultSize="0" autoFill="0" autoLine="0" autoPict="0">
                <anchor moveWithCells="1">
                  <from>
                    <xdr:col>4</xdr:col>
                    <xdr:colOff>85725</xdr:colOff>
                    <xdr:row>15</xdr:row>
                    <xdr:rowOff>600075</xdr:rowOff>
                  </from>
                  <to>
                    <xdr:col>4</xdr:col>
                    <xdr:colOff>457200</xdr:colOff>
                    <xdr:row>15</xdr:row>
                    <xdr:rowOff>981075</xdr:rowOff>
                  </to>
                </anchor>
              </controlPr>
            </control>
          </mc:Choice>
        </mc:AlternateContent>
        <mc:AlternateContent xmlns:mc="http://schemas.openxmlformats.org/markup-compatibility/2006">
          <mc:Choice Requires="x14">
            <control shapeId="1030" r:id="rId9" name="Option Button 6">
              <controlPr defaultSize="0" autoFill="0" autoLine="0" autoPict="0">
                <anchor moveWithCells="1">
                  <from>
                    <xdr:col>4</xdr:col>
                    <xdr:colOff>581025</xdr:colOff>
                    <xdr:row>15</xdr:row>
                    <xdr:rowOff>542925</xdr:rowOff>
                  </from>
                  <to>
                    <xdr:col>4</xdr:col>
                    <xdr:colOff>1028700</xdr:colOff>
                    <xdr:row>15</xdr:row>
                    <xdr:rowOff>1028700</xdr:rowOff>
                  </to>
                </anchor>
              </controlPr>
            </control>
          </mc:Choice>
        </mc:AlternateContent>
        <mc:AlternateContent xmlns:mc="http://schemas.openxmlformats.org/markup-compatibility/2006">
          <mc:Choice Requires="x14">
            <control shapeId="1031" r:id="rId10" name="Group Box 7">
              <controlPr locked="0" defaultSize="0" autoFill="0" autoPict="0">
                <anchor moveWithCells="1">
                  <from>
                    <xdr:col>4</xdr:col>
                    <xdr:colOff>0</xdr:colOff>
                    <xdr:row>8</xdr:row>
                    <xdr:rowOff>28575</xdr:rowOff>
                  </from>
                  <to>
                    <xdr:col>5</xdr:col>
                    <xdr:colOff>0</xdr:colOff>
                    <xdr:row>9</xdr:row>
                    <xdr:rowOff>0</xdr:rowOff>
                  </to>
                </anchor>
              </controlPr>
            </control>
          </mc:Choice>
        </mc:AlternateContent>
        <mc:AlternateContent xmlns:mc="http://schemas.openxmlformats.org/markup-compatibility/2006">
          <mc:Choice Requires="x14">
            <control shapeId="1032" r:id="rId11" name="Group Box 8">
              <controlPr locked="0" defaultSize="0" autoFill="0" autoPict="0">
                <anchor moveWithCells="1">
                  <from>
                    <xdr:col>4</xdr:col>
                    <xdr:colOff>0</xdr:colOff>
                    <xdr:row>12</xdr:row>
                    <xdr:rowOff>0</xdr:rowOff>
                  </from>
                  <to>
                    <xdr:col>5</xdr:col>
                    <xdr:colOff>0</xdr:colOff>
                    <xdr:row>15</xdr:row>
                    <xdr:rowOff>0</xdr:rowOff>
                  </to>
                </anchor>
              </controlPr>
            </control>
          </mc:Choice>
        </mc:AlternateContent>
        <mc:AlternateContent xmlns:mc="http://schemas.openxmlformats.org/markup-compatibility/2006">
          <mc:Choice Requires="x14">
            <control shapeId="1033" r:id="rId12" name="Group Box 9">
              <controlPr locked="0" defaultSize="0" autoFill="0" autoPict="0">
                <anchor moveWithCells="1">
                  <from>
                    <xdr:col>4</xdr:col>
                    <xdr:colOff>0</xdr:colOff>
                    <xdr:row>15</xdr:row>
                    <xdr:rowOff>0</xdr:rowOff>
                  </from>
                  <to>
                    <xdr:col>5</xdr:col>
                    <xdr:colOff>0</xdr:colOff>
                    <xdr:row>16</xdr:row>
                    <xdr:rowOff>0</xdr:rowOff>
                  </to>
                </anchor>
              </controlPr>
            </control>
          </mc:Choice>
        </mc:AlternateContent>
        <mc:AlternateContent xmlns:mc="http://schemas.openxmlformats.org/markup-compatibility/2006">
          <mc:Choice Requires="x14">
            <control shapeId="1034" r:id="rId13" name="Group Box 10">
              <controlPr locked="0" defaultSize="0" autoFill="0" autoPict="0">
                <anchor moveWithCells="1">
                  <from>
                    <xdr:col>4</xdr:col>
                    <xdr:colOff>0</xdr:colOff>
                    <xdr:row>11</xdr:row>
                    <xdr:rowOff>314325</xdr:rowOff>
                  </from>
                  <to>
                    <xdr:col>5</xdr:col>
                    <xdr:colOff>0</xdr:colOff>
                    <xdr:row>15</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別紙23-2</vt:lpstr>
      <vt:lpstr>'別紙23-2'!Print_Area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2025-03-25T07:12:21Z</dcterms:created>
  <dcterms:modified xsi:type="dcterms:W3CDTF">2025-03-25T07:12:22Z</dcterms:modified>
</cp:coreProperties>
</file>