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22C7BFA0-DA82-46EB-B04E-23D9FCBAC1A0}" xr6:coauthVersionLast="47" xr6:coauthVersionMax="47" xr10:uidLastSave="{00000000-0000-0000-0000-000000000000}"/>
  <bookViews>
    <workbookView xWindow="-120" yWindow="-120" windowWidth="20730" windowHeight="11040" xr2:uid="{B850D1DC-CCC3-4363-B063-D9D3B46D98A8}"/>
  </bookViews>
  <sheets>
    <sheet name="別紙7-２"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1" localSheetId="0">#REF!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#REF!</definedName>
    <definedName name="nn">#REF!</definedName>
    <definedName name="_xlnm.Print_Area" localSheetId="0">'別紙7-２'!$A$1:$H$33</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'別紙7-２'!$A$1:$H$33</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 l="1"/>
  <c r="H7" i="1"/>
</calcChain>
</file>

<file path=xl/sharedStrings.xml><?xml version="1.0" encoding="utf-8"?>
<sst xmlns="http://schemas.openxmlformats.org/spreadsheetml/2006/main" count="18" uniqueCount="17">
  <si>
    <t>別紙7-2</t>
    <rPh sb="0" eb="2">
      <t>ベッシ</t>
    </rPh>
    <phoneticPr fontId="4"/>
  </si>
  <si>
    <t>　　　　　　　　　　　　　　　　　　　　　（共生型短期入所）</t>
    <rPh sb="22" eb="25">
      <t>キョウセイガタ</t>
    </rPh>
    <rPh sb="25" eb="27">
      <t>タンキ</t>
    </rPh>
    <rPh sb="27" eb="29">
      <t>ニュウショ</t>
    </rPh>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</si>
  <si>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4"/>
  </si>
  <si>
    <t>※色つきのセルのみ入力</t>
    <rPh sb="1" eb="2">
      <t>イロ</t>
    </rPh>
    <rPh sb="9" eb="11">
      <t>ニュウリョク</t>
    </rPh>
    <phoneticPr fontId="4"/>
  </si>
  <si>
    <t>事業所・施設の名称</t>
    <rPh sb="0" eb="3">
      <t>ジギョウショ</t>
    </rPh>
    <rPh sb="4" eb="6">
      <t>シセツ</t>
    </rPh>
    <rPh sb="7" eb="9">
      <t>メイショウ</t>
    </rPh>
    <phoneticPr fontId="4"/>
  </si>
  <si>
    <t>１ 社会福祉士等の状況</t>
    <rPh sb="2" eb="4">
      <t>シャカイ</t>
    </rPh>
    <rPh sb="4" eb="6">
      <t>フクシ</t>
    </rPh>
    <rPh sb="6" eb="7">
      <t>シ</t>
    </rPh>
    <rPh sb="7" eb="8">
      <t>トウ</t>
    </rPh>
    <rPh sb="9" eb="11">
      <t>ジョウキョウ</t>
    </rPh>
    <phoneticPr fontId="4"/>
  </si>
  <si>
    <t xml:space="preserve">
①に占める②の割合が
３５％以上　
</t>
    <phoneticPr fontId="4"/>
  </si>
  <si>
    <t>①</t>
    <phoneticPr fontId="4"/>
  </si>
  <si>
    <t>常勤の従業員の総数</t>
    <rPh sb="0" eb="2">
      <t>ジョウキン</t>
    </rPh>
    <rPh sb="3" eb="6">
      <t>ジュウギョウイン</t>
    </rPh>
    <rPh sb="7" eb="9">
      <t>ソウスウ</t>
    </rPh>
    <phoneticPr fontId="4"/>
  </si>
  <si>
    <t>②</t>
    <phoneticPr fontId="4"/>
  </si>
  <si>
    <t>①のうち社会福祉士等
の総数</t>
    <rPh sb="4" eb="6">
      <t>シャカイ</t>
    </rPh>
    <rPh sb="6" eb="8">
      <t>フクシ</t>
    </rPh>
    <rPh sb="8" eb="9">
      <t>シ</t>
    </rPh>
    <rPh sb="9" eb="10">
      <t>トウ</t>
    </rPh>
    <rPh sb="12" eb="14">
      <t>ソウスウ</t>
    </rPh>
    <phoneticPr fontId="4"/>
  </si>
  <si>
    <t>①に占める②の割合が
２５％以上　</t>
    <rPh sb="2" eb="3">
      <t>シ</t>
    </rPh>
    <rPh sb="7" eb="9">
      <t>ワリアイ</t>
    </rPh>
    <rPh sb="14" eb="16">
      <t>イジョウ</t>
    </rPh>
    <phoneticPr fontId="4"/>
  </si>
  <si>
    <t>2 地域に貢献する活動の内容</t>
    <phoneticPr fontId="4"/>
  </si>
  <si>
    <t>有・無</t>
    <phoneticPr fontId="4"/>
  </si>
  <si>
    <r>
      <t>備考
（１）ここでいう常勤とは、指定障害福祉サービス事業所等における勤務時間が、当該指定障害福祉サービス事業所等
　　　において定められている常勤の従業者が勤務すべき時間数（１週間に勤務すべき時間数が32時間を下回る場合は32時間
　　　を基本とする。）に達していることをいう。
（２）ここでいう従業者とは、</t>
    </r>
    <r>
      <rPr>
        <b/>
        <sz val="11"/>
        <rFont val="ＭＳ ゴシック"/>
        <family val="3"/>
        <charset val="128"/>
      </rPr>
      <t>共生型短期入所の指定を受ける介護保険制度制度における指定短期入所事業所、指定
　　　介護予防入所生活介護事業所、指定小規模多機能型居宅介護事業所等の従業者</t>
    </r>
    <r>
      <rPr>
        <sz val="11"/>
        <rFont val="ＭＳ ゴシック"/>
        <family val="3"/>
        <charset val="128"/>
      </rPr>
      <t>をいう。
（３）『社会福祉士等』とは、</t>
    </r>
    <r>
      <rPr>
        <b/>
        <sz val="11"/>
        <rFont val="ＭＳ ゴシック"/>
        <family val="3"/>
        <charset val="128"/>
      </rPr>
      <t>社会福祉士、介護福祉士、精神保健福祉士及び公認心理師</t>
    </r>
    <r>
      <rPr>
        <sz val="11"/>
        <rFont val="ＭＳ ゴシック"/>
        <family val="3"/>
        <charset val="128"/>
      </rPr>
      <t xml:space="preserve">のことをいう。
（４）地域に貢献する活動は、「地域の交流の場（開放スペースや交流会等）の提供」、「認知症カフェ・食堂等の設置」、
　　　「地域住民が参加できるイベントやお祭り等の開催」、「地域のボランティアの受入れや活動（保育所等における
　　　清掃活動等）の実施」、「協議会等を設けて地域住民が事業所の運営への参加」、「地域住民への健康相談教室
　　　・研修会」などをいう。
</t>
    </r>
    <r>
      <rPr>
        <u/>
        <sz val="11"/>
        <rFont val="ＭＳ ゴシック"/>
        <family val="3"/>
        <charset val="128"/>
      </rPr>
      <t xml:space="preserve">注）「１社会福祉士等の状況」により、本加算を算定する場合は、社会福祉士等の資格証の写しを添付ください。
</t>
    </r>
    <r>
      <rPr>
        <sz val="11"/>
        <rFont val="ＭＳ ゴシック"/>
        <family val="3"/>
        <charset val="128"/>
      </rPr>
      <t>　  （資格証の写しは多機能型事業所ごとに１部で結構です。いずれかのサービスに全て添付してください。）
　　（合格証の写しでは算定できません。）</t>
    </r>
    <rPh sb="0" eb="2">
      <t>ビコウ</t>
    </rPh>
    <rPh sb="154" eb="155">
      <t>キョウ</t>
    </rPh>
    <rPh sb="240" eb="242">
      <t>シャカイ</t>
    </rPh>
    <rPh sb="242" eb="244">
      <t>フクシ</t>
    </rPh>
    <rPh sb="244" eb="245">
      <t>シ</t>
    </rPh>
    <rPh sb="245" eb="246">
      <t>トウ</t>
    </rPh>
    <rPh sb="250" eb="252">
      <t>シャカイ</t>
    </rPh>
    <rPh sb="252" eb="254">
      <t>フクシ</t>
    </rPh>
    <rPh sb="254" eb="255">
      <t>シ</t>
    </rPh>
    <rPh sb="256" eb="258">
      <t>カイゴ</t>
    </rPh>
    <rPh sb="258" eb="261">
      <t>フクシシ</t>
    </rPh>
    <rPh sb="262" eb="264">
      <t>セイシン</t>
    </rPh>
    <rPh sb="264" eb="266">
      <t>ホケン</t>
    </rPh>
    <rPh sb="266" eb="268">
      <t>フクシ</t>
    </rPh>
    <rPh sb="268" eb="269">
      <t>シ</t>
    </rPh>
    <rPh sb="269" eb="270">
      <t>オヨ</t>
    </rPh>
    <rPh sb="271" eb="273">
      <t>コウニン</t>
    </rPh>
    <rPh sb="465" eb="466">
      <t>チュウ</t>
    </rPh>
    <rPh sb="469" eb="471">
      <t>シャカイ</t>
    </rPh>
    <rPh sb="471" eb="473">
      <t>フクシ</t>
    </rPh>
    <rPh sb="473" eb="475">
      <t>シトウ</t>
    </rPh>
    <rPh sb="476" eb="478">
      <t>ジョウキョウ</t>
    </rPh>
    <rPh sb="483" eb="484">
      <t>ホン</t>
    </rPh>
    <rPh sb="484" eb="486">
      <t>カサン</t>
    </rPh>
    <rPh sb="487" eb="489">
      <t>サンテイ</t>
    </rPh>
    <rPh sb="491" eb="493">
      <t>バアイ</t>
    </rPh>
    <rPh sb="495" eb="497">
      <t>シャカイ</t>
    </rPh>
    <rPh sb="497" eb="500">
      <t>フクシシ</t>
    </rPh>
    <rPh sb="500" eb="501">
      <t>トウ</t>
    </rPh>
    <rPh sb="502" eb="504">
      <t>シカク</t>
    </rPh>
    <rPh sb="504" eb="505">
      <t>ショウ</t>
    </rPh>
    <rPh sb="506" eb="507">
      <t>ウツ</t>
    </rPh>
    <rPh sb="509" eb="511">
      <t>テンプ</t>
    </rPh>
    <rPh sb="521" eb="523">
      <t>シカク</t>
    </rPh>
    <rPh sb="523" eb="524">
      <t>ショウ</t>
    </rPh>
    <rPh sb="525" eb="526">
      <t>ウツ</t>
    </rPh>
    <rPh sb="528" eb="532">
      <t>タキノウガタ</t>
    </rPh>
    <rPh sb="532" eb="534">
      <t>ジギョウ</t>
    </rPh>
    <rPh sb="534" eb="535">
      <t>ショ</t>
    </rPh>
    <rPh sb="539" eb="540">
      <t>ブ</t>
    </rPh>
    <rPh sb="541" eb="543">
      <t>ケッコウ</t>
    </rPh>
    <rPh sb="556" eb="557">
      <t>スベ</t>
    </rPh>
    <rPh sb="558" eb="560">
      <t>テンプ</t>
    </rPh>
    <rPh sb="576" eb="577">
      <t>ウツ</t>
    </rPh>
    <phoneticPr fontId="4"/>
  </si>
  <si>
    <t>　　</t>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</si>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</sst>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人&quot;"/>
  </numFmts>
  <fonts count="13"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0"/>
      <name val="ＭＳ Ｐゴシック"/>
      <family val="3"/>
      <charset val="128"/>
    </font>
    <font>
      <sz val="14"/>
      <name val="ＭＳ ゴシック"/>
      <family val="3"/>
      <charset val="128"/>
    </font>
    <font>
      <sz val="10"/>
      <name val="ＭＳ ゴシック"/>
      <family val="3"/>
      <charset val="128"/>
    </font>
    <font>
      <sz val="11"/>
      <color indexed="8"/>
      <name val="游ゴシック"/>
      <family val="3"/>
      <charset val="128"/>
      <scheme val="minor"/>
    </font>
    <font>
      <b/>
      <sz val="11"/>
      <name val="ＭＳ ゴシック"/>
      <family val="3"/>
      <charset val="128"/>
    </font>
    <font>
      <u/>
      <sz val="11"/>
      <name val="ＭＳ ゴシック"/>
      <family val="3"/>
      <charset val="128"/>
    </font>
    <font>
      <sz val="11"/>
      <color indexed="44"/>
      <name val="ＭＳ ゴシック"/>
      <family val="3"/>
      <charset val="128"/>
    </font>
  </fonts>
  <fills count="3">
    <fill>
      <patternFill patternType="none"/>
    </fill>
    <fill>
      <patternFill patternType="gray125"/>
    </fill>
    <fill>
      <patternFill patternType="solid">
        <fgColor indexed="44"/>
        <bgColor indexed="64"/>
      </patternFill>
    </fill>
  </fills>
  <borders count="1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alignment vertical="center"/>
    </xf>
    <xf numFmtId="0" fontId="1" fillId="0" borderId="0">
      <alignment vertical="center"/>
    </xf>
    <xf numFmtId="0" fontId="9" fillId="0" borderId="0">
      <alignment vertical="center"/>
    </xf>
  </cellStyleXfs>
  <cellXfs count="46">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1" applyFont="1" applyAlignment="1">
      <alignment horizontal="center" vertical="center" wrapText="1"/>
    </xf>
    <xf numFmtId="0" fontId="7" fillId="0" borderId="0" xfId="1" applyFont="1">
      <alignment vertical="center"/>
    </xf>
    <xf numFmtId="0" fontId="7" fillId="0" borderId="0" xfId="1" applyFont="1" applyAlignment="1">
      <alignment horizontal="center" vertical="center"/>
    </xf>
    <xf numFmtId="0" fontId="7" fillId="0" borderId="0" xfId="1" applyFont="1" applyAlignment="1">
      <alignment horizontal="center" vertical="center"/>
    </xf>
    <xf numFmtId="0" fontId="8" fillId="0" borderId="1" xfId="1" applyFont="1" applyBorder="1" applyAlignment="1">
      <alignment horizontal="right" vertical="center"/>
    </xf>
    <xf numFmtId="0" fontId="5" fillId="0" borderId="2" xfId="1" applyFont="1" applyBorder="1" applyAlignment="1">
      <alignment horizontal="center" vertical="center"/>
    </xf>
    <xf numFmtId="0" fontId="7" fillId="2" borderId="2" xfId="1" applyFont="1" applyFill="1" applyBorder="1" applyAlignment="1" applyProtection="1">
      <alignment horizontal="center" vertical="center"/>
      <protection locked="0"/>
    </xf>
    <xf numFmtId="0" fontId="7" fillId="2" borderId="3" xfId="1" applyFont="1" applyFill="1" applyBorder="1" applyAlignment="1" applyProtection="1">
      <alignment horizontal="center" vertical="center"/>
      <protection locked="0"/>
    </xf>
    <xf numFmtId="0" fontId="7" fillId="2" borderId="4" xfId="1" applyFont="1" applyFill="1" applyBorder="1" applyAlignment="1" applyProtection="1">
      <alignment horizontal="center" vertical="center"/>
      <protection locked="0"/>
    </xf>
    <xf numFmtId="0" fontId="5" fillId="0" borderId="5" xfId="1" applyFont="1" applyBorder="1" applyAlignment="1">
      <alignment horizontal="center" vertical="center" wrapText="1"/>
    </xf>
    <xf numFmtId="0" fontId="2" fillId="0" borderId="6" xfId="1" applyFont="1" applyBorder="1">
      <alignment vertical="center"/>
    </xf>
    <xf numFmtId="0" fontId="2" fillId="0" borderId="7" xfId="1" applyFont="1" applyBorder="1">
      <alignment vertical="center"/>
    </xf>
    <xf numFmtId="0" fontId="2" fillId="0" borderId="5" xfId="1" applyFont="1" applyBorder="1" applyAlignment="1">
      <alignment horizontal="left" vertical="center" wrapText="1"/>
    </xf>
    <xf numFmtId="0" fontId="2" fillId="0" borderId="5" xfId="1" applyFont="1" applyBorder="1" applyAlignment="1" applyProtection="1">
      <alignment horizontal="center" vertical="center"/>
      <protection hidden="1"/>
    </xf>
    <xf numFmtId="0" fontId="5" fillId="0" borderId="8" xfId="1" applyFont="1" applyBorder="1" applyAlignment="1">
      <alignment horizontal="center" vertical="center"/>
    </xf>
    <xf numFmtId="0" fontId="2" fillId="0" borderId="9" xfId="1" applyFont="1" applyBorder="1">
      <alignment vertical="center"/>
    </xf>
    <xf numFmtId="0" fontId="2" fillId="0" borderId="8" xfId="1" applyFont="1" applyBorder="1" applyAlignment="1">
      <alignment horizontal="left" vertical="center"/>
    </xf>
    <xf numFmtId="0" fontId="2" fillId="0" borderId="8" xfId="1" applyFont="1" applyBorder="1" applyAlignment="1" applyProtection="1">
      <alignment horizontal="center" vertical="center"/>
      <protection hidden="1"/>
    </xf>
    <xf numFmtId="0" fontId="2" fillId="0" borderId="10" xfId="1" applyFont="1" applyBorder="1" applyAlignment="1">
      <alignment horizontal="center" vertical="center"/>
    </xf>
    <xf numFmtId="0" fontId="2" fillId="0" borderId="10" xfId="1" applyFont="1" applyBorder="1" applyAlignment="1">
      <alignment vertical="center" wrapText="1"/>
    </xf>
    <xf numFmtId="176" fontId="2" fillId="2" borderId="10" xfId="1" applyNumberFormat="1" applyFont="1" applyFill="1" applyBorder="1" applyAlignment="1" applyProtection="1">
      <alignment horizontal="right" vertical="center"/>
      <protection locked="0" hidden="1"/>
    </xf>
    <xf numFmtId="0" fontId="2" fillId="0" borderId="0" xfId="1" applyFont="1" applyAlignment="1">
      <alignment horizontal="right" vertical="center"/>
    </xf>
    <xf numFmtId="0" fontId="2" fillId="0" borderId="11" xfId="1" applyFont="1" applyBorder="1" applyAlignment="1">
      <alignment horizontal="left" vertical="center"/>
    </xf>
    <xf numFmtId="0" fontId="2" fillId="0" borderId="11" xfId="1" applyFont="1" applyBorder="1" applyAlignment="1" applyProtection="1">
      <alignment horizontal="center" vertical="center"/>
      <protection hidden="1"/>
    </xf>
    <xf numFmtId="0" fontId="2" fillId="0" borderId="8" xfId="1" applyFont="1" applyBorder="1" applyAlignment="1">
      <alignment vertical="center" wrapText="1"/>
    </xf>
    <xf numFmtId="0" fontId="5" fillId="0" borderId="11" xfId="1" applyFont="1" applyBorder="1" applyAlignment="1">
      <alignment horizontal="center" vertical="center"/>
    </xf>
    <xf numFmtId="0" fontId="2" fillId="0" borderId="12" xfId="1" applyFont="1" applyBorder="1">
      <alignment vertical="center"/>
    </xf>
    <xf numFmtId="0" fontId="2" fillId="0" borderId="1" xfId="1" applyFont="1" applyBorder="1">
      <alignment vertical="center"/>
    </xf>
    <xf numFmtId="0" fontId="2" fillId="0" borderId="11" xfId="1" applyFont="1" applyBorder="1" applyAlignment="1">
      <alignment vertical="center" wrapText="1"/>
    </xf>
    <xf numFmtId="0" fontId="5" fillId="0" borderId="5" xfId="1" applyFont="1" applyBorder="1" applyAlignment="1">
      <alignment horizontal="center" vertical="center"/>
    </xf>
    <xf numFmtId="0" fontId="2" fillId="0" borderId="6" xfId="1" applyFont="1" applyBorder="1" applyAlignment="1" applyProtection="1">
      <alignment horizontal="left" vertical="top"/>
      <protection locked="0"/>
    </xf>
    <xf numFmtId="0" fontId="9" fillId="0" borderId="7" xfId="2" applyBorder="1" applyAlignment="1" applyProtection="1">
      <alignment horizontal="left" vertical="top"/>
      <protection locked="0"/>
    </xf>
    <xf numFmtId="0" fontId="9" fillId="0" borderId="5" xfId="2" applyBorder="1" applyAlignment="1" applyProtection="1">
      <alignment horizontal="center" vertical="center"/>
      <protection locked="0"/>
    </xf>
    <xf numFmtId="0" fontId="9" fillId="0" borderId="9" xfId="2" applyBorder="1" applyAlignment="1" applyProtection="1">
      <alignment horizontal="left" vertical="top"/>
      <protection locked="0"/>
    </xf>
    <xf numFmtId="0" fontId="9" fillId="0" borderId="0" xfId="2" applyAlignment="1" applyProtection="1">
      <alignment horizontal="left" vertical="top"/>
      <protection locked="0"/>
    </xf>
    <xf numFmtId="0" fontId="9" fillId="0" borderId="8" xfId="2" applyBorder="1" applyAlignment="1" applyProtection="1">
      <alignment horizontal="center" vertical="center"/>
      <protection locked="0"/>
    </xf>
    <xf numFmtId="0" fontId="9" fillId="0" borderId="12" xfId="2" applyBorder="1" applyAlignment="1" applyProtection="1">
      <alignment horizontal="left" vertical="top"/>
      <protection locked="0"/>
    </xf>
    <xf numFmtId="0" fontId="9" fillId="0" borderId="1" xfId="2" applyBorder="1" applyAlignment="1" applyProtection="1">
      <alignment horizontal="left" vertical="top"/>
      <protection locked="0"/>
    </xf>
    <xf numFmtId="0" fontId="9" fillId="0" borderId="11" xfId="2" applyBorder="1" applyAlignment="1" applyProtection="1">
      <alignment horizontal="center" vertical="center"/>
      <protection locked="0"/>
    </xf>
    <xf numFmtId="0" fontId="2" fillId="0" borderId="0" xfId="1" applyFont="1" applyAlignment="1">
      <alignment horizontal="center" vertical="center"/>
    </xf>
    <xf numFmtId="0" fontId="5" fillId="0" borderId="0" xfId="1" applyFont="1" applyAlignment="1">
      <alignment vertical="top" wrapText="1"/>
    </xf>
    <xf numFmtId="0" fontId="5" fillId="0" borderId="0" xfId="1" applyFont="1" applyAlignment="1">
      <alignment horizontal="left" vertical="center"/>
    </xf>
    <xf numFmtId="0" fontId="12" fillId="0" borderId="0" xfId="1" applyFont="1" applyAlignment="1">
      <alignment horizontal="left" vertical="center"/>
    </xf>
  </cellXfs>
  <cellStyles count="3">
    <cellStyle name="標準" xfId="0" builtinId="0"/>
    <cellStyle name="標準 3" xfId="1" xr:uid="{E0B96603-A1FA-41DB-8BE9-D891910CD456}"/>
    <cellStyle name="標準 9" xfId="2" xr:uid="{C81757BB-9BDA-4954-AE8F-B9D50D4442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68580</xdr:colOff>
      <xdr:row>8</xdr:row>
      <xdr:rowOff>381000</xdr:rowOff>
    </xdr:from>
    <xdr:to>
      <xdr:col>5</xdr:col>
      <xdr:colOff>464820</xdr:colOff>
      <xdr:row>9</xdr:row>
      <xdr:rowOff>7620</xdr:rowOff>
    </xdr:to>
    <xdr:sp macro="" textlink="">
      <xdr:nvSpPr>
        <xdr:cNvPr id="2" name="Line 1">
          <a:extLst>
            <a:ext uri="{FF2B5EF4-FFF2-40B4-BE49-F238E27FC236}">
              <a16:creationId xmlns:a16="http://schemas.microsoft.com/office/drawing/2014/main" id="{A539543A-01A8-409D-9243-0F742D25CC02}"/>
            </a:ext>
          </a:extLst>
        </xdr:cNvPr>
        <xdr:cNvSpPr>
          <a:spLocks noChangeShapeType="1"/>
        </xdr:cNvSpPr>
      </xdr:nvSpPr>
      <xdr:spPr bwMode="auto">
        <a:xfrm flipV="1">
          <a:off x="4783455" y="2771775"/>
          <a:ext cx="396240" cy="2933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68580</xdr:colOff>
      <xdr:row>9</xdr:row>
      <xdr:rowOff>15240</xdr:rowOff>
    </xdr:from>
    <xdr:to>
      <xdr:col>5</xdr:col>
      <xdr:colOff>495300</xdr:colOff>
      <xdr:row>9</xdr:row>
      <xdr:rowOff>320040</xdr:rowOff>
    </xdr:to>
    <xdr:sp macro="" textlink="">
      <xdr:nvSpPr>
        <xdr:cNvPr id="3" name="Line 1">
          <a:extLst>
            <a:ext uri="{FF2B5EF4-FFF2-40B4-BE49-F238E27FC236}">
              <a16:creationId xmlns:a16="http://schemas.microsoft.com/office/drawing/2014/main" id="{DA264184-7129-48AF-A69D-E5E7AB04D0CF}"/>
            </a:ext>
          </a:extLst>
        </xdr:cNvPr>
        <xdr:cNvSpPr>
          <a:spLocks noChangeShapeType="1"/>
        </xdr:cNvSpPr>
      </xdr:nvSpPr>
      <xdr:spPr bwMode="auto">
        <a:xfrm>
          <a:off x="4783455" y="3072765"/>
          <a:ext cx="42672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4CA44-0CC7-42BE-B9CB-10150E3F3591}">
  <sheetPr codeName="Sheet7"/>
  <dimension ref="A1:H36"/>
  <sheetViews>
    <sheetView showGridLines="0" tabSelected="1" view="pageBreakPreview" zoomScale="75" zoomScaleNormal="100" zoomScaleSheetLayoutView="75" workbookViewId="0">
      <selection activeCell="F1" sqref="F1:H1"/>
    </sheetView>
  </sheetViews>
  <sheetFormatPr defaultColWidth="8.125" defaultRowHeight="13.5" x14ac:dyDescent="0.4"/>
  <cols>
    <col min="1" max="1" width="26.375" style="2" customWidth="1"/>
    <col min="2" max="3" width="2.625" style="2" customWidth="1"/>
    <col min="4" max="4" width="21.125" style="2" customWidth="1"/>
    <col min="5" max="5" width="9.125" style="2" customWidth="1"/>
    <col min="6" max="6" width="6.625" style="2" customWidth="1"/>
    <col min="7" max="7" width="21.5" style="2" customWidth="1"/>
    <col min="8" max="8" width="13.125" style="2" customWidth="1"/>
    <col min="9" max="256" width="8.125" style="2"/>
    <col min="257" max="257" width="26.375" style="2" customWidth="1"/>
    <col min="258" max="259" width="2.625" style="2" customWidth="1"/>
    <col min="260" max="260" width="21.125" style="2" customWidth="1"/>
    <col min="261" max="261" width="9.125" style="2" customWidth="1"/>
    <col min="262" max="262" width="6.625" style="2" customWidth="1"/>
    <col min="263" max="263" width="21.5" style="2" customWidth="1"/>
    <col min="264" max="264" width="13.125" style="2" customWidth="1"/>
    <col min="265" max="512" width="8.125" style="2"/>
    <col min="513" max="513" width="26.375" style="2" customWidth="1"/>
    <col min="514" max="515" width="2.625" style="2" customWidth="1"/>
    <col min="516" max="516" width="21.125" style="2" customWidth="1"/>
    <col min="517" max="517" width="9.125" style="2" customWidth="1"/>
    <col min="518" max="518" width="6.625" style="2" customWidth="1"/>
    <col min="519" max="519" width="21.5" style="2" customWidth="1"/>
    <col min="520" max="520" width="13.125" style="2" customWidth="1"/>
    <col min="521" max="768" width="8.125" style="2"/>
    <col min="769" max="769" width="26.375" style="2" customWidth="1"/>
    <col min="770" max="771" width="2.625" style="2" customWidth="1"/>
    <col min="772" max="772" width="21.125" style="2" customWidth="1"/>
    <col min="773" max="773" width="9.125" style="2" customWidth="1"/>
    <col min="774" max="774" width="6.625" style="2" customWidth="1"/>
    <col min="775" max="775" width="21.5" style="2" customWidth="1"/>
    <col min="776" max="776" width="13.125" style="2" customWidth="1"/>
    <col min="777" max="1024" width="8.125" style="2"/>
    <col min="1025" max="1025" width="26.375" style="2" customWidth="1"/>
    <col min="1026" max="1027" width="2.625" style="2" customWidth="1"/>
    <col min="1028" max="1028" width="21.125" style="2" customWidth="1"/>
    <col min="1029" max="1029" width="9.125" style="2" customWidth="1"/>
    <col min="1030" max="1030" width="6.625" style="2" customWidth="1"/>
    <col min="1031" max="1031" width="21.5" style="2" customWidth="1"/>
    <col min="1032" max="1032" width="13.125" style="2" customWidth="1"/>
    <col min="1033" max="1280" width="8.125" style="2"/>
    <col min="1281" max="1281" width="26.375" style="2" customWidth="1"/>
    <col min="1282" max="1283" width="2.625" style="2" customWidth="1"/>
    <col min="1284" max="1284" width="21.125" style="2" customWidth="1"/>
    <col min="1285" max="1285" width="9.125" style="2" customWidth="1"/>
    <col min="1286" max="1286" width="6.625" style="2" customWidth="1"/>
    <col min="1287" max="1287" width="21.5" style="2" customWidth="1"/>
    <col min="1288" max="1288" width="13.125" style="2" customWidth="1"/>
    <col min="1289" max="1536" width="8.125" style="2"/>
    <col min="1537" max="1537" width="26.375" style="2" customWidth="1"/>
    <col min="1538" max="1539" width="2.625" style="2" customWidth="1"/>
    <col min="1540" max="1540" width="21.125" style="2" customWidth="1"/>
    <col min="1541" max="1541" width="9.125" style="2" customWidth="1"/>
    <col min="1542" max="1542" width="6.625" style="2" customWidth="1"/>
    <col min="1543" max="1543" width="21.5" style="2" customWidth="1"/>
    <col min="1544" max="1544" width="13.125" style="2" customWidth="1"/>
    <col min="1545" max="1792" width="8.125" style="2"/>
    <col min="1793" max="1793" width="26.375" style="2" customWidth="1"/>
    <col min="1794" max="1795" width="2.625" style="2" customWidth="1"/>
    <col min="1796" max="1796" width="21.125" style="2" customWidth="1"/>
    <col min="1797" max="1797" width="9.125" style="2" customWidth="1"/>
    <col min="1798" max="1798" width="6.625" style="2" customWidth="1"/>
    <col min="1799" max="1799" width="21.5" style="2" customWidth="1"/>
    <col min="1800" max="1800" width="13.125" style="2" customWidth="1"/>
    <col min="1801" max="2048" width="8.125" style="2"/>
    <col min="2049" max="2049" width="26.375" style="2" customWidth="1"/>
    <col min="2050" max="2051" width="2.625" style="2" customWidth="1"/>
    <col min="2052" max="2052" width="21.125" style="2" customWidth="1"/>
    <col min="2053" max="2053" width="9.125" style="2" customWidth="1"/>
    <col min="2054" max="2054" width="6.625" style="2" customWidth="1"/>
    <col min="2055" max="2055" width="21.5" style="2" customWidth="1"/>
    <col min="2056" max="2056" width="13.125" style="2" customWidth="1"/>
    <col min="2057" max="2304" width="8.125" style="2"/>
    <col min="2305" max="2305" width="26.375" style="2" customWidth="1"/>
    <col min="2306" max="2307" width="2.625" style="2" customWidth="1"/>
    <col min="2308" max="2308" width="21.125" style="2" customWidth="1"/>
    <col min="2309" max="2309" width="9.125" style="2" customWidth="1"/>
    <col min="2310" max="2310" width="6.625" style="2" customWidth="1"/>
    <col min="2311" max="2311" width="21.5" style="2" customWidth="1"/>
    <col min="2312" max="2312" width="13.125" style="2" customWidth="1"/>
    <col min="2313" max="2560" width="8.125" style="2"/>
    <col min="2561" max="2561" width="26.375" style="2" customWidth="1"/>
    <col min="2562" max="2563" width="2.625" style="2" customWidth="1"/>
    <col min="2564" max="2564" width="21.125" style="2" customWidth="1"/>
    <col min="2565" max="2565" width="9.125" style="2" customWidth="1"/>
    <col min="2566" max="2566" width="6.625" style="2" customWidth="1"/>
    <col min="2567" max="2567" width="21.5" style="2" customWidth="1"/>
    <col min="2568" max="2568" width="13.125" style="2" customWidth="1"/>
    <col min="2569" max="2816" width="8.125" style="2"/>
    <col min="2817" max="2817" width="26.375" style="2" customWidth="1"/>
    <col min="2818" max="2819" width="2.625" style="2" customWidth="1"/>
    <col min="2820" max="2820" width="21.125" style="2" customWidth="1"/>
    <col min="2821" max="2821" width="9.125" style="2" customWidth="1"/>
    <col min="2822" max="2822" width="6.625" style="2" customWidth="1"/>
    <col min="2823" max="2823" width="21.5" style="2" customWidth="1"/>
    <col min="2824" max="2824" width="13.125" style="2" customWidth="1"/>
    <col min="2825" max="3072" width="8.125" style="2"/>
    <col min="3073" max="3073" width="26.375" style="2" customWidth="1"/>
    <col min="3074" max="3075" width="2.625" style="2" customWidth="1"/>
    <col min="3076" max="3076" width="21.125" style="2" customWidth="1"/>
    <col min="3077" max="3077" width="9.125" style="2" customWidth="1"/>
    <col min="3078" max="3078" width="6.625" style="2" customWidth="1"/>
    <col min="3079" max="3079" width="21.5" style="2" customWidth="1"/>
    <col min="3080" max="3080" width="13.125" style="2" customWidth="1"/>
    <col min="3081" max="3328" width="8.125" style="2"/>
    <col min="3329" max="3329" width="26.375" style="2" customWidth="1"/>
    <col min="3330" max="3331" width="2.625" style="2" customWidth="1"/>
    <col min="3332" max="3332" width="21.125" style="2" customWidth="1"/>
    <col min="3333" max="3333" width="9.125" style="2" customWidth="1"/>
    <col min="3334" max="3334" width="6.625" style="2" customWidth="1"/>
    <col min="3335" max="3335" width="21.5" style="2" customWidth="1"/>
    <col min="3336" max="3336" width="13.125" style="2" customWidth="1"/>
    <col min="3337" max="3584" width="8.125" style="2"/>
    <col min="3585" max="3585" width="26.375" style="2" customWidth="1"/>
    <col min="3586" max="3587" width="2.625" style="2" customWidth="1"/>
    <col min="3588" max="3588" width="21.125" style="2" customWidth="1"/>
    <col min="3589" max="3589" width="9.125" style="2" customWidth="1"/>
    <col min="3590" max="3590" width="6.625" style="2" customWidth="1"/>
    <col min="3591" max="3591" width="21.5" style="2" customWidth="1"/>
    <col min="3592" max="3592" width="13.125" style="2" customWidth="1"/>
    <col min="3593" max="3840" width="8.125" style="2"/>
    <col min="3841" max="3841" width="26.375" style="2" customWidth="1"/>
    <col min="3842" max="3843" width="2.625" style="2" customWidth="1"/>
    <col min="3844" max="3844" width="21.125" style="2" customWidth="1"/>
    <col min="3845" max="3845" width="9.125" style="2" customWidth="1"/>
    <col min="3846" max="3846" width="6.625" style="2" customWidth="1"/>
    <col min="3847" max="3847" width="21.5" style="2" customWidth="1"/>
    <col min="3848" max="3848" width="13.125" style="2" customWidth="1"/>
    <col min="3849" max="4096" width="8.125" style="2"/>
    <col min="4097" max="4097" width="26.375" style="2" customWidth="1"/>
    <col min="4098" max="4099" width="2.625" style="2" customWidth="1"/>
    <col min="4100" max="4100" width="21.125" style="2" customWidth="1"/>
    <col min="4101" max="4101" width="9.125" style="2" customWidth="1"/>
    <col min="4102" max="4102" width="6.625" style="2" customWidth="1"/>
    <col min="4103" max="4103" width="21.5" style="2" customWidth="1"/>
    <col min="4104" max="4104" width="13.125" style="2" customWidth="1"/>
    <col min="4105" max="4352" width="8.125" style="2"/>
    <col min="4353" max="4353" width="26.375" style="2" customWidth="1"/>
    <col min="4354" max="4355" width="2.625" style="2" customWidth="1"/>
    <col min="4356" max="4356" width="21.125" style="2" customWidth="1"/>
    <col min="4357" max="4357" width="9.125" style="2" customWidth="1"/>
    <col min="4358" max="4358" width="6.625" style="2" customWidth="1"/>
    <col min="4359" max="4359" width="21.5" style="2" customWidth="1"/>
    <col min="4360" max="4360" width="13.125" style="2" customWidth="1"/>
    <col min="4361" max="4608" width="8.125" style="2"/>
    <col min="4609" max="4609" width="26.375" style="2" customWidth="1"/>
    <col min="4610" max="4611" width="2.625" style="2" customWidth="1"/>
    <col min="4612" max="4612" width="21.125" style="2" customWidth="1"/>
    <col min="4613" max="4613" width="9.125" style="2" customWidth="1"/>
    <col min="4614" max="4614" width="6.625" style="2" customWidth="1"/>
    <col min="4615" max="4615" width="21.5" style="2" customWidth="1"/>
    <col min="4616" max="4616" width="13.125" style="2" customWidth="1"/>
    <col min="4617" max="4864" width="8.125" style="2"/>
    <col min="4865" max="4865" width="26.375" style="2" customWidth="1"/>
    <col min="4866" max="4867" width="2.625" style="2" customWidth="1"/>
    <col min="4868" max="4868" width="21.125" style="2" customWidth="1"/>
    <col min="4869" max="4869" width="9.125" style="2" customWidth="1"/>
    <col min="4870" max="4870" width="6.625" style="2" customWidth="1"/>
    <col min="4871" max="4871" width="21.5" style="2" customWidth="1"/>
    <col min="4872" max="4872" width="13.125" style="2" customWidth="1"/>
    <col min="4873" max="5120" width="8.125" style="2"/>
    <col min="5121" max="5121" width="26.375" style="2" customWidth="1"/>
    <col min="5122" max="5123" width="2.625" style="2" customWidth="1"/>
    <col min="5124" max="5124" width="21.125" style="2" customWidth="1"/>
    <col min="5125" max="5125" width="9.125" style="2" customWidth="1"/>
    <col min="5126" max="5126" width="6.625" style="2" customWidth="1"/>
    <col min="5127" max="5127" width="21.5" style="2" customWidth="1"/>
    <col min="5128" max="5128" width="13.125" style="2" customWidth="1"/>
    <col min="5129" max="5376" width="8.125" style="2"/>
    <col min="5377" max="5377" width="26.375" style="2" customWidth="1"/>
    <col min="5378" max="5379" width="2.625" style="2" customWidth="1"/>
    <col min="5380" max="5380" width="21.125" style="2" customWidth="1"/>
    <col min="5381" max="5381" width="9.125" style="2" customWidth="1"/>
    <col min="5382" max="5382" width="6.625" style="2" customWidth="1"/>
    <col min="5383" max="5383" width="21.5" style="2" customWidth="1"/>
    <col min="5384" max="5384" width="13.125" style="2" customWidth="1"/>
    <col min="5385" max="5632" width="8.125" style="2"/>
    <col min="5633" max="5633" width="26.375" style="2" customWidth="1"/>
    <col min="5634" max="5635" width="2.625" style="2" customWidth="1"/>
    <col min="5636" max="5636" width="21.125" style="2" customWidth="1"/>
    <col min="5637" max="5637" width="9.125" style="2" customWidth="1"/>
    <col min="5638" max="5638" width="6.625" style="2" customWidth="1"/>
    <col min="5639" max="5639" width="21.5" style="2" customWidth="1"/>
    <col min="5640" max="5640" width="13.125" style="2" customWidth="1"/>
    <col min="5641" max="5888" width="8.125" style="2"/>
    <col min="5889" max="5889" width="26.375" style="2" customWidth="1"/>
    <col min="5890" max="5891" width="2.625" style="2" customWidth="1"/>
    <col min="5892" max="5892" width="21.125" style="2" customWidth="1"/>
    <col min="5893" max="5893" width="9.125" style="2" customWidth="1"/>
    <col min="5894" max="5894" width="6.625" style="2" customWidth="1"/>
    <col min="5895" max="5895" width="21.5" style="2" customWidth="1"/>
    <col min="5896" max="5896" width="13.125" style="2" customWidth="1"/>
    <col min="5897" max="6144" width="8.125" style="2"/>
    <col min="6145" max="6145" width="26.375" style="2" customWidth="1"/>
    <col min="6146" max="6147" width="2.625" style="2" customWidth="1"/>
    <col min="6148" max="6148" width="21.125" style="2" customWidth="1"/>
    <col min="6149" max="6149" width="9.125" style="2" customWidth="1"/>
    <col min="6150" max="6150" width="6.625" style="2" customWidth="1"/>
    <col min="6151" max="6151" width="21.5" style="2" customWidth="1"/>
    <col min="6152" max="6152" width="13.125" style="2" customWidth="1"/>
    <col min="6153" max="6400" width="8.125" style="2"/>
    <col min="6401" max="6401" width="26.375" style="2" customWidth="1"/>
    <col min="6402" max="6403" width="2.625" style="2" customWidth="1"/>
    <col min="6404" max="6404" width="21.125" style="2" customWidth="1"/>
    <col min="6405" max="6405" width="9.125" style="2" customWidth="1"/>
    <col min="6406" max="6406" width="6.625" style="2" customWidth="1"/>
    <col min="6407" max="6407" width="21.5" style="2" customWidth="1"/>
    <col min="6408" max="6408" width="13.125" style="2" customWidth="1"/>
    <col min="6409" max="6656" width="8.125" style="2"/>
    <col min="6657" max="6657" width="26.375" style="2" customWidth="1"/>
    <col min="6658" max="6659" width="2.625" style="2" customWidth="1"/>
    <col min="6660" max="6660" width="21.125" style="2" customWidth="1"/>
    <col min="6661" max="6661" width="9.125" style="2" customWidth="1"/>
    <col min="6662" max="6662" width="6.625" style="2" customWidth="1"/>
    <col min="6663" max="6663" width="21.5" style="2" customWidth="1"/>
    <col min="6664" max="6664" width="13.125" style="2" customWidth="1"/>
    <col min="6665" max="6912" width="8.125" style="2"/>
    <col min="6913" max="6913" width="26.375" style="2" customWidth="1"/>
    <col min="6914" max="6915" width="2.625" style="2" customWidth="1"/>
    <col min="6916" max="6916" width="21.125" style="2" customWidth="1"/>
    <col min="6917" max="6917" width="9.125" style="2" customWidth="1"/>
    <col min="6918" max="6918" width="6.625" style="2" customWidth="1"/>
    <col min="6919" max="6919" width="21.5" style="2" customWidth="1"/>
    <col min="6920" max="6920" width="13.125" style="2" customWidth="1"/>
    <col min="6921" max="7168" width="8.125" style="2"/>
    <col min="7169" max="7169" width="26.375" style="2" customWidth="1"/>
    <col min="7170" max="7171" width="2.625" style="2" customWidth="1"/>
    <col min="7172" max="7172" width="21.125" style="2" customWidth="1"/>
    <col min="7173" max="7173" width="9.125" style="2" customWidth="1"/>
    <col min="7174" max="7174" width="6.625" style="2" customWidth="1"/>
    <col min="7175" max="7175" width="21.5" style="2" customWidth="1"/>
    <col min="7176" max="7176" width="13.125" style="2" customWidth="1"/>
    <col min="7177" max="7424" width="8.125" style="2"/>
    <col min="7425" max="7425" width="26.375" style="2" customWidth="1"/>
    <col min="7426" max="7427" width="2.625" style="2" customWidth="1"/>
    <col min="7428" max="7428" width="21.125" style="2" customWidth="1"/>
    <col min="7429" max="7429" width="9.125" style="2" customWidth="1"/>
    <col min="7430" max="7430" width="6.625" style="2" customWidth="1"/>
    <col min="7431" max="7431" width="21.5" style="2" customWidth="1"/>
    <col min="7432" max="7432" width="13.125" style="2" customWidth="1"/>
    <col min="7433" max="7680" width="8.125" style="2"/>
    <col min="7681" max="7681" width="26.375" style="2" customWidth="1"/>
    <col min="7682" max="7683" width="2.625" style="2" customWidth="1"/>
    <col min="7684" max="7684" width="21.125" style="2" customWidth="1"/>
    <col min="7685" max="7685" width="9.125" style="2" customWidth="1"/>
    <col min="7686" max="7686" width="6.625" style="2" customWidth="1"/>
    <col min="7687" max="7687" width="21.5" style="2" customWidth="1"/>
    <col min="7688" max="7688" width="13.125" style="2" customWidth="1"/>
    <col min="7689" max="7936" width="8.125" style="2"/>
    <col min="7937" max="7937" width="26.375" style="2" customWidth="1"/>
    <col min="7938" max="7939" width="2.625" style="2" customWidth="1"/>
    <col min="7940" max="7940" width="21.125" style="2" customWidth="1"/>
    <col min="7941" max="7941" width="9.125" style="2" customWidth="1"/>
    <col min="7942" max="7942" width="6.625" style="2" customWidth="1"/>
    <col min="7943" max="7943" width="21.5" style="2" customWidth="1"/>
    <col min="7944" max="7944" width="13.125" style="2" customWidth="1"/>
    <col min="7945" max="8192" width="8.125" style="2"/>
    <col min="8193" max="8193" width="26.375" style="2" customWidth="1"/>
    <col min="8194" max="8195" width="2.625" style="2" customWidth="1"/>
    <col min="8196" max="8196" width="21.125" style="2" customWidth="1"/>
    <col min="8197" max="8197" width="9.125" style="2" customWidth="1"/>
    <col min="8198" max="8198" width="6.625" style="2" customWidth="1"/>
    <col min="8199" max="8199" width="21.5" style="2" customWidth="1"/>
    <col min="8200" max="8200" width="13.125" style="2" customWidth="1"/>
    <col min="8201" max="8448" width="8.125" style="2"/>
    <col min="8449" max="8449" width="26.375" style="2" customWidth="1"/>
    <col min="8450" max="8451" width="2.625" style="2" customWidth="1"/>
    <col min="8452" max="8452" width="21.125" style="2" customWidth="1"/>
    <col min="8453" max="8453" width="9.125" style="2" customWidth="1"/>
    <col min="8454" max="8454" width="6.625" style="2" customWidth="1"/>
    <col min="8455" max="8455" width="21.5" style="2" customWidth="1"/>
    <col min="8456" max="8456" width="13.125" style="2" customWidth="1"/>
    <col min="8457" max="8704" width="8.125" style="2"/>
    <col min="8705" max="8705" width="26.375" style="2" customWidth="1"/>
    <col min="8706" max="8707" width="2.625" style="2" customWidth="1"/>
    <col min="8708" max="8708" width="21.125" style="2" customWidth="1"/>
    <col min="8709" max="8709" width="9.125" style="2" customWidth="1"/>
    <col min="8710" max="8710" width="6.625" style="2" customWidth="1"/>
    <col min="8711" max="8711" width="21.5" style="2" customWidth="1"/>
    <col min="8712" max="8712" width="13.125" style="2" customWidth="1"/>
    <col min="8713" max="8960" width="8.125" style="2"/>
    <col min="8961" max="8961" width="26.375" style="2" customWidth="1"/>
    <col min="8962" max="8963" width="2.625" style="2" customWidth="1"/>
    <col min="8964" max="8964" width="21.125" style="2" customWidth="1"/>
    <col min="8965" max="8965" width="9.125" style="2" customWidth="1"/>
    <col min="8966" max="8966" width="6.625" style="2" customWidth="1"/>
    <col min="8967" max="8967" width="21.5" style="2" customWidth="1"/>
    <col min="8968" max="8968" width="13.125" style="2" customWidth="1"/>
    <col min="8969" max="9216" width="8.125" style="2"/>
    <col min="9217" max="9217" width="26.375" style="2" customWidth="1"/>
    <col min="9218" max="9219" width="2.625" style="2" customWidth="1"/>
    <col min="9220" max="9220" width="21.125" style="2" customWidth="1"/>
    <col min="9221" max="9221" width="9.125" style="2" customWidth="1"/>
    <col min="9222" max="9222" width="6.625" style="2" customWidth="1"/>
    <col min="9223" max="9223" width="21.5" style="2" customWidth="1"/>
    <col min="9224" max="9224" width="13.125" style="2" customWidth="1"/>
    <col min="9225" max="9472" width="8.125" style="2"/>
    <col min="9473" max="9473" width="26.375" style="2" customWidth="1"/>
    <col min="9474" max="9475" width="2.625" style="2" customWidth="1"/>
    <col min="9476" max="9476" width="21.125" style="2" customWidth="1"/>
    <col min="9477" max="9477" width="9.125" style="2" customWidth="1"/>
    <col min="9478" max="9478" width="6.625" style="2" customWidth="1"/>
    <col min="9479" max="9479" width="21.5" style="2" customWidth="1"/>
    <col min="9480" max="9480" width="13.125" style="2" customWidth="1"/>
    <col min="9481" max="9728" width="8.125" style="2"/>
    <col min="9729" max="9729" width="26.375" style="2" customWidth="1"/>
    <col min="9730" max="9731" width="2.625" style="2" customWidth="1"/>
    <col min="9732" max="9732" width="21.125" style="2" customWidth="1"/>
    <col min="9733" max="9733" width="9.125" style="2" customWidth="1"/>
    <col min="9734" max="9734" width="6.625" style="2" customWidth="1"/>
    <col min="9735" max="9735" width="21.5" style="2" customWidth="1"/>
    <col min="9736" max="9736" width="13.125" style="2" customWidth="1"/>
    <col min="9737" max="9984" width="8.125" style="2"/>
    <col min="9985" max="9985" width="26.375" style="2" customWidth="1"/>
    <col min="9986" max="9987" width="2.625" style="2" customWidth="1"/>
    <col min="9988" max="9988" width="21.125" style="2" customWidth="1"/>
    <col min="9989" max="9989" width="9.125" style="2" customWidth="1"/>
    <col min="9990" max="9990" width="6.625" style="2" customWidth="1"/>
    <col min="9991" max="9991" width="21.5" style="2" customWidth="1"/>
    <col min="9992" max="9992" width="13.125" style="2" customWidth="1"/>
    <col min="9993" max="10240" width="8.125" style="2"/>
    <col min="10241" max="10241" width="26.375" style="2" customWidth="1"/>
    <col min="10242" max="10243" width="2.625" style="2" customWidth="1"/>
    <col min="10244" max="10244" width="21.125" style="2" customWidth="1"/>
    <col min="10245" max="10245" width="9.125" style="2" customWidth="1"/>
    <col min="10246" max="10246" width="6.625" style="2" customWidth="1"/>
    <col min="10247" max="10247" width="21.5" style="2" customWidth="1"/>
    <col min="10248" max="10248" width="13.125" style="2" customWidth="1"/>
    <col min="10249" max="10496" width="8.125" style="2"/>
    <col min="10497" max="10497" width="26.375" style="2" customWidth="1"/>
    <col min="10498" max="10499" width="2.625" style="2" customWidth="1"/>
    <col min="10500" max="10500" width="21.125" style="2" customWidth="1"/>
    <col min="10501" max="10501" width="9.125" style="2" customWidth="1"/>
    <col min="10502" max="10502" width="6.625" style="2" customWidth="1"/>
    <col min="10503" max="10503" width="21.5" style="2" customWidth="1"/>
    <col min="10504" max="10504" width="13.125" style="2" customWidth="1"/>
    <col min="10505" max="10752" width="8.125" style="2"/>
    <col min="10753" max="10753" width="26.375" style="2" customWidth="1"/>
    <col min="10754" max="10755" width="2.625" style="2" customWidth="1"/>
    <col min="10756" max="10756" width="21.125" style="2" customWidth="1"/>
    <col min="10757" max="10757" width="9.125" style="2" customWidth="1"/>
    <col min="10758" max="10758" width="6.625" style="2" customWidth="1"/>
    <col min="10759" max="10759" width="21.5" style="2" customWidth="1"/>
    <col min="10760" max="10760" width="13.125" style="2" customWidth="1"/>
    <col min="10761" max="11008" width="8.125" style="2"/>
    <col min="11009" max="11009" width="26.375" style="2" customWidth="1"/>
    <col min="11010" max="11011" width="2.625" style="2" customWidth="1"/>
    <col min="11012" max="11012" width="21.125" style="2" customWidth="1"/>
    <col min="11013" max="11013" width="9.125" style="2" customWidth="1"/>
    <col min="11014" max="11014" width="6.625" style="2" customWidth="1"/>
    <col min="11015" max="11015" width="21.5" style="2" customWidth="1"/>
    <col min="11016" max="11016" width="13.125" style="2" customWidth="1"/>
    <col min="11017" max="11264" width="8.125" style="2"/>
    <col min="11265" max="11265" width="26.375" style="2" customWidth="1"/>
    <col min="11266" max="11267" width="2.625" style="2" customWidth="1"/>
    <col min="11268" max="11268" width="21.125" style="2" customWidth="1"/>
    <col min="11269" max="11269" width="9.125" style="2" customWidth="1"/>
    <col min="11270" max="11270" width="6.625" style="2" customWidth="1"/>
    <col min="11271" max="11271" width="21.5" style="2" customWidth="1"/>
    <col min="11272" max="11272" width="13.125" style="2" customWidth="1"/>
    <col min="11273" max="11520" width="8.125" style="2"/>
    <col min="11521" max="11521" width="26.375" style="2" customWidth="1"/>
    <col min="11522" max="11523" width="2.625" style="2" customWidth="1"/>
    <col min="11524" max="11524" width="21.125" style="2" customWidth="1"/>
    <col min="11525" max="11525" width="9.125" style="2" customWidth="1"/>
    <col min="11526" max="11526" width="6.625" style="2" customWidth="1"/>
    <col min="11527" max="11527" width="21.5" style="2" customWidth="1"/>
    <col min="11528" max="11528" width="13.125" style="2" customWidth="1"/>
    <col min="11529" max="11776" width="8.125" style="2"/>
    <col min="11777" max="11777" width="26.375" style="2" customWidth="1"/>
    <col min="11778" max="11779" width="2.625" style="2" customWidth="1"/>
    <col min="11780" max="11780" width="21.125" style="2" customWidth="1"/>
    <col min="11781" max="11781" width="9.125" style="2" customWidth="1"/>
    <col min="11782" max="11782" width="6.625" style="2" customWidth="1"/>
    <col min="11783" max="11783" width="21.5" style="2" customWidth="1"/>
    <col min="11784" max="11784" width="13.125" style="2" customWidth="1"/>
    <col min="11785" max="12032" width="8.125" style="2"/>
    <col min="12033" max="12033" width="26.375" style="2" customWidth="1"/>
    <col min="12034" max="12035" width="2.625" style="2" customWidth="1"/>
    <col min="12036" max="12036" width="21.125" style="2" customWidth="1"/>
    <col min="12037" max="12037" width="9.125" style="2" customWidth="1"/>
    <col min="12038" max="12038" width="6.625" style="2" customWidth="1"/>
    <col min="12039" max="12039" width="21.5" style="2" customWidth="1"/>
    <col min="12040" max="12040" width="13.125" style="2" customWidth="1"/>
    <col min="12041" max="12288" width="8.125" style="2"/>
    <col min="12289" max="12289" width="26.375" style="2" customWidth="1"/>
    <col min="12290" max="12291" width="2.625" style="2" customWidth="1"/>
    <col min="12292" max="12292" width="21.125" style="2" customWidth="1"/>
    <col min="12293" max="12293" width="9.125" style="2" customWidth="1"/>
    <col min="12294" max="12294" width="6.625" style="2" customWidth="1"/>
    <col min="12295" max="12295" width="21.5" style="2" customWidth="1"/>
    <col min="12296" max="12296" width="13.125" style="2" customWidth="1"/>
    <col min="12297" max="12544" width="8.125" style="2"/>
    <col min="12545" max="12545" width="26.375" style="2" customWidth="1"/>
    <col min="12546" max="12547" width="2.625" style="2" customWidth="1"/>
    <col min="12548" max="12548" width="21.125" style="2" customWidth="1"/>
    <col min="12549" max="12549" width="9.125" style="2" customWidth="1"/>
    <col min="12550" max="12550" width="6.625" style="2" customWidth="1"/>
    <col min="12551" max="12551" width="21.5" style="2" customWidth="1"/>
    <col min="12552" max="12552" width="13.125" style="2" customWidth="1"/>
    <col min="12553" max="12800" width="8.125" style="2"/>
    <col min="12801" max="12801" width="26.375" style="2" customWidth="1"/>
    <col min="12802" max="12803" width="2.625" style="2" customWidth="1"/>
    <col min="12804" max="12804" width="21.125" style="2" customWidth="1"/>
    <col min="12805" max="12805" width="9.125" style="2" customWidth="1"/>
    <col min="12806" max="12806" width="6.625" style="2" customWidth="1"/>
    <col min="12807" max="12807" width="21.5" style="2" customWidth="1"/>
    <col min="12808" max="12808" width="13.125" style="2" customWidth="1"/>
    <col min="12809" max="13056" width="8.125" style="2"/>
    <col min="13057" max="13057" width="26.375" style="2" customWidth="1"/>
    <col min="13058" max="13059" width="2.625" style="2" customWidth="1"/>
    <col min="13060" max="13060" width="21.125" style="2" customWidth="1"/>
    <col min="13061" max="13061" width="9.125" style="2" customWidth="1"/>
    <col min="13062" max="13062" width="6.625" style="2" customWidth="1"/>
    <col min="13063" max="13063" width="21.5" style="2" customWidth="1"/>
    <col min="13064" max="13064" width="13.125" style="2" customWidth="1"/>
    <col min="13065" max="13312" width="8.125" style="2"/>
    <col min="13313" max="13313" width="26.375" style="2" customWidth="1"/>
    <col min="13314" max="13315" width="2.625" style="2" customWidth="1"/>
    <col min="13316" max="13316" width="21.125" style="2" customWidth="1"/>
    <col min="13317" max="13317" width="9.125" style="2" customWidth="1"/>
    <col min="13318" max="13318" width="6.625" style="2" customWidth="1"/>
    <col min="13319" max="13319" width="21.5" style="2" customWidth="1"/>
    <col min="13320" max="13320" width="13.125" style="2" customWidth="1"/>
    <col min="13321" max="13568" width="8.125" style="2"/>
    <col min="13569" max="13569" width="26.375" style="2" customWidth="1"/>
    <col min="13570" max="13571" width="2.625" style="2" customWidth="1"/>
    <col min="13572" max="13572" width="21.125" style="2" customWidth="1"/>
    <col min="13573" max="13573" width="9.125" style="2" customWidth="1"/>
    <col min="13574" max="13574" width="6.625" style="2" customWidth="1"/>
    <col min="13575" max="13575" width="21.5" style="2" customWidth="1"/>
    <col min="13576" max="13576" width="13.125" style="2" customWidth="1"/>
    <col min="13577" max="13824" width="8.125" style="2"/>
    <col min="13825" max="13825" width="26.375" style="2" customWidth="1"/>
    <col min="13826" max="13827" width="2.625" style="2" customWidth="1"/>
    <col min="13828" max="13828" width="21.125" style="2" customWidth="1"/>
    <col min="13829" max="13829" width="9.125" style="2" customWidth="1"/>
    <col min="13830" max="13830" width="6.625" style="2" customWidth="1"/>
    <col min="13831" max="13831" width="21.5" style="2" customWidth="1"/>
    <col min="13832" max="13832" width="13.125" style="2" customWidth="1"/>
    <col min="13833" max="14080" width="8.125" style="2"/>
    <col min="14081" max="14081" width="26.375" style="2" customWidth="1"/>
    <col min="14082" max="14083" width="2.625" style="2" customWidth="1"/>
    <col min="14084" max="14084" width="21.125" style="2" customWidth="1"/>
    <col min="14085" max="14085" width="9.125" style="2" customWidth="1"/>
    <col min="14086" max="14086" width="6.625" style="2" customWidth="1"/>
    <col min="14087" max="14087" width="21.5" style="2" customWidth="1"/>
    <col min="14088" max="14088" width="13.125" style="2" customWidth="1"/>
    <col min="14089" max="14336" width="8.125" style="2"/>
    <col min="14337" max="14337" width="26.375" style="2" customWidth="1"/>
    <col min="14338" max="14339" width="2.625" style="2" customWidth="1"/>
    <col min="14340" max="14340" width="21.125" style="2" customWidth="1"/>
    <col min="14341" max="14341" width="9.125" style="2" customWidth="1"/>
    <col min="14342" max="14342" width="6.625" style="2" customWidth="1"/>
    <col min="14343" max="14343" width="21.5" style="2" customWidth="1"/>
    <col min="14344" max="14344" width="13.125" style="2" customWidth="1"/>
    <col min="14345" max="14592" width="8.125" style="2"/>
    <col min="14593" max="14593" width="26.375" style="2" customWidth="1"/>
    <col min="14594" max="14595" width="2.625" style="2" customWidth="1"/>
    <col min="14596" max="14596" width="21.125" style="2" customWidth="1"/>
    <col min="14597" max="14597" width="9.125" style="2" customWidth="1"/>
    <col min="14598" max="14598" width="6.625" style="2" customWidth="1"/>
    <col min="14599" max="14599" width="21.5" style="2" customWidth="1"/>
    <col min="14600" max="14600" width="13.125" style="2" customWidth="1"/>
    <col min="14601" max="14848" width="8.125" style="2"/>
    <col min="14849" max="14849" width="26.375" style="2" customWidth="1"/>
    <col min="14850" max="14851" width="2.625" style="2" customWidth="1"/>
    <col min="14852" max="14852" width="21.125" style="2" customWidth="1"/>
    <col min="14853" max="14853" width="9.125" style="2" customWidth="1"/>
    <col min="14854" max="14854" width="6.625" style="2" customWidth="1"/>
    <col min="14855" max="14855" width="21.5" style="2" customWidth="1"/>
    <col min="14856" max="14856" width="13.125" style="2" customWidth="1"/>
    <col min="14857" max="15104" width="8.125" style="2"/>
    <col min="15105" max="15105" width="26.375" style="2" customWidth="1"/>
    <col min="15106" max="15107" width="2.625" style="2" customWidth="1"/>
    <col min="15108" max="15108" width="21.125" style="2" customWidth="1"/>
    <col min="15109" max="15109" width="9.125" style="2" customWidth="1"/>
    <col min="15110" max="15110" width="6.625" style="2" customWidth="1"/>
    <col min="15111" max="15111" width="21.5" style="2" customWidth="1"/>
    <col min="15112" max="15112" width="13.125" style="2" customWidth="1"/>
    <col min="15113" max="15360" width="8.125" style="2"/>
    <col min="15361" max="15361" width="26.375" style="2" customWidth="1"/>
    <col min="15362" max="15363" width="2.625" style="2" customWidth="1"/>
    <col min="15364" max="15364" width="21.125" style="2" customWidth="1"/>
    <col min="15365" max="15365" width="9.125" style="2" customWidth="1"/>
    <col min="15366" max="15366" width="6.625" style="2" customWidth="1"/>
    <col min="15367" max="15367" width="21.5" style="2" customWidth="1"/>
    <col min="15368" max="15368" width="13.125" style="2" customWidth="1"/>
    <col min="15369" max="15616" width="8.125" style="2"/>
    <col min="15617" max="15617" width="26.375" style="2" customWidth="1"/>
    <col min="15618" max="15619" width="2.625" style="2" customWidth="1"/>
    <col min="15620" max="15620" width="21.125" style="2" customWidth="1"/>
    <col min="15621" max="15621" width="9.125" style="2" customWidth="1"/>
    <col min="15622" max="15622" width="6.625" style="2" customWidth="1"/>
    <col min="15623" max="15623" width="21.5" style="2" customWidth="1"/>
    <col min="15624" max="15624" width="13.125" style="2" customWidth="1"/>
    <col min="15625" max="15872" width="8.125" style="2"/>
    <col min="15873" max="15873" width="26.375" style="2" customWidth="1"/>
    <col min="15874" max="15875" width="2.625" style="2" customWidth="1"/>
    <col min="15876" max="15876" width="21.125" style="2" customWidth="1"/>
    <col min="15877" max="15877" width="9.125" style="2" customWidth="1"/>
    <col min="15878" max="15878" width="6.625" style="2" customWidth="1"/>
    <col min="15879" max="15879" width="21.5" style="2" customWidth="1"/>
    <col min="15880" max="15880" width="13.125" style="2" customWidth="1"/>
    <col min="15881" max="16128" width="8.125" style="2"/>
    <col min="16129" max="16129" width="26.375" style="2" customWidth="1"/>
    <col min="16130" max="16131" width="2.625" style="2" customWidth="1"/>
    <col min="16132" max="16132" width="21.125" style="2" customWidth="1"/>
    <col min="16133" max="16133" width="9.125" style="2" customWidth="1"/>
    <col min="16134" max="16134" width="6.625" style="2" customWidth="1"/>
    <col min="16135" max="16135" width="21.5" style="2" customWidth="1"/>
    <col min="16136" max="16136" width="13.125" style="2" customWidth="1"/>
    <col min="16137" max="16384" width="8.125" style="2"/>
  </cols>
  <sheetData>
    <row r="1" spans="1:8" ht="40.5" customHeight="1" x14ac:dyDescent="0.4">
      <c r="A1" s="1" t="s">
        <v>0</v>
      </c>
      <c r="F1" s="3" t="s">
        <v>1</v>
      </c>
      <c r="G1" s="3"/>
      <c r="H1" s="3"/>
    </row>
    <row r="2" spans="1:8" ht="16.5" customHeight="1" x14ac:dyDescent="0.4">
      <c r="A2" s="4"/>
    </row>
    <row r="3" spans="1:8" ht="36" customHeight="1" x14ac:dyDescent="0.4">
      <c r="A3" s="5" t="s">
        <v>2</v>
      </c>
      <c r="B3" s="5"/>
      <c r="C3" s="5"/>
      <c r="D3" s="5"/>
      <c r="E3" s="5"/>
      <c r="F3" s="5"/>
      <c r="G3" s="5"/>
      <c r="H3" s="5"/>
    </row>
    <row r="4" spans="1:8" ht="17.25" customHeight="1" x14ac:dyDescent="0.4">
      <c r="A4" s="6"/>
      <c r="B4" s="6"/>
      <c r="C4" s="6"/>
      <c r="D4" s="6"/>
      <c r="E4" s="6"/>
      <c r="F4" s="6"/>
      <c r="G4" s="7" t="s">
        <v>3</v>
      </c>
      <c r="H4" s="7"/>
    </row>
    <row r="5" spans="1:8" ht="36" customHeight="1" x14ac:dyDescent="0.4">
      <c r="A5" s="8" t="s">
        <v>4</v>
      </c>
      <c r="B5" s="9"/>
      <c r="C5" s="10"/>
      <c r="D5" s="10"/>
      <c r="E5" s="10"/>
      <c r="F5" s="10"/>
      <c r="G5" s="10"/>
      <c r="H5" s="11"/>
    </row>
    <row r="7" spans="1:8" ht="14.25" x14ac:dyDescent="0.4">
      <c r="A7" s="12" t="s">
        <v>5</v>
      </c>
      <c r="B7" s="13"/>
      <c r="C7" s="14"/>
      <c r="D7" s="14"/>
      <c r="E7" s="14"/>
      <c r="F7" s="14"/>
      <c r="G7" s="15" t="s">
        <v>6</v>
      </c>
      <c r="H7" s="16" t="str">
        <f>IF(OR(E9="",E10=""),"",IF(E10/E9&gt;=0.35,"○","×"))</f>
        <v/>
      </c>
    </row>
    <row r="8" spans="1:8" ht="14.25" x14ac:dyDescent="0.4">
      <c r="A8" s="17"/>
      <c r="B8" s="18"/>
      <c r="C8" s="1"/>
      <c r="D8" s="1"/>
      <c r="E8" s="1"/>
      <c r="F8" s="1"/>
      <c r="G8" s="19"/>
      <c r="H8" s="20"/>
    </row>
    <row r="9" spans="1:8" ht="52.5" customHeight="1" x14ac:dyDescent="0.4">
      <c r="A9" s="17"/>
      <c r="B9" s="18"/>
      <c r="C9" s="21" t="s">
        <v>7</v>
      </c>
      <c r="D9" s="22" t="s">
        <v>8</v>
      </c>
      <c r="E9" s="23"/>
      <c r="F9" s="24"/>
      <c r="G9" s="25"/>
      <c r="H9" s="26"/>
    </row>
    <row r="10" spans="1:8" ht="52.5" customHeight="1" x14ac:dyDescent="0.4">
      <c r="A10" s="17"/>
      <c r="B10" s="18"/>
      <c r="C10" s="21" t="s">
        <v>9</v>
      </c>
      <c r="D10" s="22" t="s">
        <v>10</v>
      </c>
      <c r="E10" s="23"/>
      <c r="F10" s="24"/>
      <c r="G10" s="27" t="s">
        <v>11</v>
      </c>
      <c r="H10" s="16" t="str">
        <f>IF(OR(E9="",E10=""),"",IF(E10/E9&gt;=0.25,"○","×"))</f>
        <v/>
      </c>
    </row>
    <row r="11" spans="1:8" ht="14.25" x14ac:dyDescent="0.4">
      <c r="A11" s="17"/>
      <c r="B11" s="18"/>
      <c r="C11" s="1"/>
      <c r="D11" s="1"/>
      <c r="E11" s="1"/>
      <c r="F11" s="1"/>
      <c r="G11" s="27"/>
      <c r="H11" s="20"/>
    </row>
    <row r="12" spans="1:8" ht="14.25" x14ac:dyDescent="0.4">
      <c r="A12" s="28"/>
      <c r="B12" s="29"/>
      <c r="C12" s="30"/>
      <c r="D12" s="30"/>
      <c r="E12" s="30"/>
      <c r="F12" s="30"/>
      <c r="G12" s="31"/>
      <c r="H12" s="26"/>
    </row>
    <row r="13" spans="1:8" x14ac:dyDescent="0.4">
      <c r="A13" s="32" t="s">
        <v>12</v>
      </c>
      <c r="B13" s="33"/>
      <c r="C13" s="34"/>
      <c r="D13" s="34"/>
      <c r="E13" s="34"/>
      <c r="F13" s="34"/>
      <c r="G13" s="34"/>
      <c r="H13" s="35" t="s">
        <v>13</v>
      </c>
    </row>
    <row r="14" spans="1:8" x14ac:dyDescent="0.4">
      <c r="A14" s="17"/>
      <c r="B14" s="36"/>
      <c r="C14" s="37"/>
      <c r="D14" s="37"/>
      <c r="E14" s="37"/>
      <c r="F14" s="37"/>
      <c r="G14" s="37"/>
      <c r="H14" s="38"/>
    </row>
    <row r="15" spans="1:8" ht="53.25" customHeight="1" x14ac:dyDescent="0.4">
      <c r="A15" s="17"/>
      <c r="B15" s="36"/>
      <c r="C15" s="37"/>
      <c r="D15" s="37"/>
      <c r="E15" s="37"/>
      <c r="F15" s="37"/>
      <c r="G15" s="37"/>
      <c r="H15" s="38"/>
    </row>
    <row r="16" spans="1:8" ht="53.25" customHeight="1" x14ac:dyDescent="0.4">
      <c r="A16" s="17"/>
      <c r="B16" s="36"/>
      <c r="C16" s="37"/>
      <c r="D16" s="37"/>
      <c r="E16" s="37"/>
      <c r="F16" s="37"/>
      <c r="G16" s="37"/>
      <c r="H16" s="38"/>
    </row>
    <row r="17" spans="1:8" x14ac:dyDescent="0.4">
      <c r="A17" s="17"/>
      <c r="B17" s="36"/>
      <c r="C17" s="37"/>
      <c r="D17" s="37"/>
      <c r="E17" s="37"/>
      <c r="F17" s="37"/>
      <c r="G17" s="37"/>
      <c r="H17" s="38"/>
    </row>
    <row r="18" spans="1:8" x14ac:dyDescent="0.4">
      <c r="A18" s="28"/>
      <c r="B18" s="39"/>
      <c r="C18" s="40"/>
      <c r="D18" s="40"/>
      <c r="E18" s="40"/>
      <c r="F18" s="40"/>
      <c r="G18" s="40"/>
      <c r="H18" s="41"/>
    </row>
    <row r="19" spans="1:8" ht="14.25" x14ac:dyDescent="0.4">
      <c r="A19" s="1"/>
      <c r="B19" s="1"/>
      <c r="C19" s="1"/>
      <c r="D19" s="1"/>
      <c r="E19" s="1"/>
      <c r="F19" s="1"/>
      <c r="G19" s="1"/>
      <c r="H19" s="42"/>
    </row>
    <row r="21" spans="1:8" ht="17.25" customHeight="1" x14ac:dyDescent="0.4">
      <c r="A21" s="43" t="s">
        <v>14</v>
      </c>
      <c r="B21" s="43"/>
      <c r="C21" s="43"/>
      <c r="D21" s="43"/>
      <c r="E21" s="43"/>
      <c r="F21" s="43"/>
      <c r="G21" s="43"/>
      <c r="H21" s="43"/>
    </row>
    <row r="22" spans="1:8" ht="17.25" customHeight="1" x14ac:dyDescent="0.4">
      <c r="A22" s="43"/>
      <c r="B22" s="43"/>
      <c r="C22" s="43"/>
      <c r="D22" s="43"/>
      <c r="E22" s="43"/>
      <c r="F22" s="43"/>
      <c r="G22" s="43"/>
      <c r="H22" s="43"/>
    </row>
    <row r="23" spans="1:8" ht="17.25" customHeight="1" x14ac:dyDescent="0.4">
      <c r="A23" s="43"/>
      <c r="B23" s="43"/>
      <c r="C23" s="43"/>
      <c r="D23" s="43"/>
      <c r="E23" s="43"/>
      <c r="F23" s="43"/>
      <c r="G23" s="43"/>
      <c r="H23" s="43"/>
    </row>
    <row r="24" spans="1:8" ht="17.25" customHeight="1" x14ac:dyDescent="0.4">
      <c r="A24" s="43"/>
      <c r="B24" s="43"/>
      <c r="C24" s="43"/>
      <c r="D24" s="43"/>
      <c r="E24" s="43"/>
      <c r="F24" s="43"/>
      <c r="G24" s="43"/>
      <c r="H24" s="43"/>
    </row>
    <row r="25" spans="1:8" ht="17.25" customHeight="1" x14ac:dyDescent="0.4">
      <c r="A25" s="43"/>
      <c r="B25" s="43"/>
      <c r="C25" s="43"/>
      <c r="D25" s="43"/>
      <c r="E25" s="43"/>
      <c r="F25" s="43"/>
      <c r="G25" s="43"/>
      <c r="H25" s="43"/>
    </row>
    <row r="26" spans="1:8" ht="17.25" customHeight="1" x14ac:dyDescent="0.4">
      <c r="A26" s="43"/>
      <c r="B26" s="43"/>
      <c r="C26" s="43"/>
      <c r="D26" s="43"/>
      <c r="E26" s="43"/>
      <c r="F26" s="43"/>
      <c r="G26" s="43"/>
      <c r="H26" s="43"/>
    </row>
    <row r="27" spans="1:8" ht="17.25" customHeight="1" x14ac:dyDescent="0.4">
      <c r="A27" s="43"/>
      <c r="B27" s="43"/>
      <c r="C27" s="43"/>
      <c r="D27" s="43"/>
      <c r="E27" s="43"/>
      <c r="F27" s="43"/>
      <c r="G27" s="43"/>
      <c r="H27" s="43"/>
    </row>
    <row r="28" spans="1:8" ht="17.25" customHeight="1" x14ac:dyDescent="0.4">
      <c r="A28" s="43"/>
      <c r="B28" s="43"/>
      <c r="C28" s="43"/>
      <c r="D28" s="43"/>
      <c r="E28" s="43"/>
      <c r="F28" s="43"/>
      <c r="G28" s="43"/>
      <c r="H28" s="43"/>
    </row>
    <row r="29" spans="1:8" ht="17.25" customHeight="1" x14ac:dyDescent="0.4">
      <c r="A29" s="43"/>
      <c r="B29" s="43"/>
      <c r="C29" s="43"/>
      <c r="D29" s="43"/>
      <c r="E29" s="43"/>
      <c r="F29" s="43"/>
      <c r="G29" s="43"/>
      <c r="H29" s="43"/>
    </row>
    <row r="30" spans="1:8" x14ac:dyDescent="0.4">
      <c r="A30" s="43"/>
      <c r="B30" s="43"/>
      <c r="C30" s="43"/>
      <c r="D30" s="43"/>
      <c r="E30" s="43"/>
      <c r="F30" s="43"/>
      <c r="G30" s="43"/>
      <c r="H30" s="43"/>
    </row>
    <row r="31" spans="1:8" x14ac:dyDescent="0.4">
      <c r="A31" s="43"/>
      <c r="B31" s="43"/>
      <c r="C31" s="43"/>
      <c r="D31" s="43"/>
      <c r="E31" s="43"/>
      <c r="F31" s="43"/>
      <c r="G31" s="43"/>
      <c r="H31" s="43"/>
    </row>
    <row r="32" spans="1:8" x14ac:dyDescent="0.4">
      <c r="A32" s="43"/>
      <c r="B32" s="43"/>
      <c r="C32" s="43"/>
      <c r="D32" s="43"/>
      <c r="E32" s="43"/>
      <c r="F32" s="43"/>
      <c r="G32" s="43"/>
      <c r="H32" s="43"/>
    </row>
    <row r="33" spans="1:8" ht="33.75" customHeight="1" x14ac:dyDescent="0.4">
      <c r="A33" s="43"/>
      <c r="B33" s="43"/>
      <c r="C33" s="43"/>
      <c r="D33" s="43"/>
      <c r="E33" s="43"/>
      <c r="F33" s="43"/>
      <c r="G33" s="43"/>
      <c r="H33" s="43"/>
    </row>
    <row r="34" spans="1:8" x14ac:dyDescent="0.4">
      <c r="A34" s="44" t="s">
        <v>15</v>
      </c>
      <c r="B34" s="44"/>
      <c r="C34" s="44"/>
      <c r="D34" s="44"/>
      <c r="E34" s="44"/>
      <c r="F34" s="44"/>
      <c r="G34" s="44"/>
      <c r="H34" s="44"/>
    </row>
    <row r="35" spans="1:8" x14ac:dyDescent="0.4">
      <c r="A35" s="45" t="s">
        <v>16</v>
      </c>
      <c r="B35" s="45"/>
      <c r="C35" s="45"/>
      <c r="D35" s="45"/>
      <c r="E35" s="45"/>
      <c r="F35" s="45"/>
      <c r="G35" s="45"/>
      <c r="H35" s="45"/>
    </row>
    <row r="36" spans="1:8" x14ac:dyDescent="0.4">
      <c r="A36" s="44" t="s">
        <v>16</v>
      </c>
      <c r="B36" s="44"/>
      <c r="C36" s="44"/>
      <c r="D36" s="44"/>
      <c r="E36" s="44"/>
      <c r="F36" s="44"/>
      <c r="G36" s="44"/>
      <c r="H36" s="44"/>
    </row>
  </sheetData>
  <sheetProtection algorithmName="SHA-512" hashValue="qqEOTdN5bwz4yPac7e2LSfmzn2aktV+CMCD/ebNAnLn8BZY6qEF4FtQaWM4RqDdYAI20TOrjyB/w3NhM+DBdnA==" saltValue="NO+DjyNMMyM2OzIofw3/dw==" spinCount="100000" sheet="1" objects="1" scenarios="1"/>
  <mergeCells count="16">
    <mergeCell ref="A36:H36"/>
    <mergeCell ref="A13:A18"/>
    <mergeCell ref="B13:G18"/>
    <mergeCell ref="H13:H18"/>
    <mergeCell ref="A21:H33"/>
    <mergeCell ref="A34:H34"/>
    <mergeCell ref="A35:H35"/>
    <mergeCell ref="F1:H1"/>
    <mergeCell ref="A3:H3"/>
    <mergeCell ref="G4:H4"/>
    <mergeCell ref="B5:H5"/>
    <mergeCell ref="A7:A12"/>
    <mergeCell ref="G7:G9"/>
    <mergeCell ref="H7:H9"/>
    <mergeCell ref="G10:G12"/>
    <mergeCell ref="H10:H12"/>
  </mergeCells>
  <phoneticPr fontId="3"/>
  <dataValidations count="1">
    <dataValidation allowBlank="1" showInputMessage="1" showErrorMessage="1" sqref="E9:E10 JA9:JA10 SW9:SW10 ACS9:ACS10 AMO9:AMO10 AWK9:AWK10 BGG9:BGG10 BQC9:BQC10 BZY9:BZY10 CJU9:CJU10 CTQ9:CTQ10 DDM9:DDM10 DNI9:DNI10 DXE9:DXE10 EHA9:EHA10 EQW9:EQW10 FAS9:FAS10 FKO9:FKO10 FUK9:FUK10 GEG9:GEG10 GOC9:GOC10 GXY9:GXY10 HHU9:HHU10 HRQ9:HRQ10 IBM9:IBM10 ILI9:ILI10 IVE9:IVE10 JFA9:JFA10 JOW9:JOW10 JYS9:JYS10 KIO9:KIO10 KSK9:KSK10 LCG9:LCG10 LMC9:LMC10 LVY9:LVY10 MFU9:MFU10 MPQ9:MPQ10 MZM9:MZM10 NJI9:NJI10 NTE9:NTE10 ODA9:ODA10 OMW9:OMW10 OWS9:OWS10 PGO9:PGO10 PQK9:PQK10 QAG9:QAG10 QKC9:QKC10 QTY9:QTY10 RDU9:RDU10 RNQ9:RNQ10 RXM9:RXM10 SHI9:SHI10 SRE9:SRE10 TBA9:TBA10 TKW9:TKW10 TUS9:TUS10 UEO9:UEO10 UOK9:UOK10 UYG9:UYG10 VIC9:VIC10 VRY9:VRY10 WBU9:WBU10 WLQ9:WLQ10 WVM9:WVM10 E65545:E65546 JA65545:JA65546 SW65545:SW65546 ACS65545:ACS65546 AMO65545:AMO65546 AWK65545:AWK65546 BGG65545:BGG65546 BQC65545:BQC65546 BZY65545:BZY65546 CJU65545:CJU65546 CTQ65545:CTQ65546 DDM65545:DDM65546 DNI65545:DNI65546 DXE65545:DXE65546 EHA65545:EHA65546 EQW65545:EQW65546 FAS65545:FAS65546 FKO65545:FKO65546 FUK65545:FUK65546 GEG65545:GEG65546 GOC65545:GOC65546 GXY65545:GXY65546 HHU65545:HHU65546 HRQ65545:HRQ65546 IBM65545:IBM65546 ILI65545:ILI65546 IVE65545:IVE65546 JFA65545:JFA65546 JOW65545:JOW65546 JYS65545:JYS65546 KIO65545:KIO65546 KSK65545:KSK65546 LCG65545:LCG65546 LMC65545:LMC65546 LVY65545:LVY65546 MFU65545:MFU65546 MPQ65545:MPQ65546 MZM65545:MZM65546 NJI65545:NJI65546 NTE65545:NTE65546 ODA65545:ODA65546 OMW65545:OMW65546 OWS65545:OWS65546 PGO65545:PGO65546 PQK65545:PQK65546 QAG65545:QAG65546 QKC65545:QKC65546 QTY65545:QTY65546 RDU65545:RDU65546 RNQ65545:RNQ65546 RXM65545:RXM65546 SHI65545:SHI65546 SRE65545:SRE65546 TBA65545:TBA65546 TKW65545:TKW65546 TUS65545:TUS65546 UEO65545:UEO65546 UOK65545:UOK65546 UYG65545:UYG65546 VIC65545:VIC65546 VRY65545:VRY65546 WBU65545:WBU65546 WLQ65545:WLQ65546 WVM65545:WVM65546 E131081:E131082 JA131081:JA131082 SW131081:SW131082 ACS131081:ACS131082 AMO131081:AMO131082 AWK131081:AWK131082 BGG131081:BGG131082 BQC131081:BQC131082 BZY131081:BZY131082 CJU131081:CJU131082 CTQ131081:CTQ131082 DDM131081:DDM131082 DNI131081:DNI131082 DXE131081:DXE131082 EHA131081:EHA131082 EQW131081:EQW131082 FAS131081:FAS131082 FKO131081:FKO131082 FUK131081:FUK131082 GEG131081:GEG131082 GOC131081:GOC131082 GXY131081:GXY131082 HHU131081:HHU131082 HRQ131081:HRQ131082 IBM131081:IBM131082 ILI131081:ILI131082 IVE131081:IVE131082 JFA131081:JFA131082 JOW131081:JOW131082 JYS131081:JYS131082 KIO131081:KIO131082 KSK131081:KSK131082 LCG131081:LCG131082 LMC131081:LMC131082 LVY131081:LVY131082 MFU131081:MFU131082 MPQ131081:MPQ131082 MZM131081:MZM131082 NJI131081:NJI131082 NTE131081:NTE131082 ODA131081:ODA131082 OMW131081:OMW131082 OWS131081:OWS131082 PGO131081:PGO131082 PQK131081:PQK131082 QAG131081:QAG131082 QKC131081:QKC131082 QTY131081:QTY131082 RDU131081:RDU131082 RNQ131081:RNQ131082 RXM131081:RXM131082 SHI131081:SHI131082 SRE131081:SRE131082 TBA131081:TBA131082 TKW131081:TKW131082 TUS131081:TUS131082 UEO131081:UEO131082 UOK131081:UOK131082 UYG131081:UYG131082 VIC131081:VIC131082 VRY131081:VRY131082 WBU131081:WBU131082 WLQ131081:WLQ131082 WVM131081:WVM131082 E196617:E196618 JA196617:JA196618 SW196617:SW196618 ACS196617:ACS196618 AMO196617:AMO196618 AWK196617:AWK196618 BGG196617:BGG196618 BQC196617:BQC196618 BZY196617:BZY196618 CJU196617:CJU196618 CTQ196617:CTQ196618 DDM196617:DDM196618 DNI196617:DNI196618 DXE196617:DXE196618 EHA196617:EHA196618 EQW196617:EQW196618 FAS196617:FAS196618 FKO196617:FKO196618 FUK196617:FUK196618 GEG196617:GEG196618 GOC196617:GOC196618 GXY196617:GXY196618 HHU196617:HHU196618 HRQ196617:HRQ196618 IBM196617:IBM196618 ILI196617:ILI196618 IVE196617:IVE196618 JFA196617:JFA196618 JOW196617:JOW196618 JYS196617:JYS196618 KIO196617:KIO196618 KSK196617:KSK196618 LCG196617:LCG196618 LMC196617:LMC196618 LVY196617:LVY196618 MFU196617:MFU196618 MPQ196617:MPQ196618 MZM196617:MZM196618 NJI196617:NJI196618 NTE196617:NTE196618 ODA196617:ODA196618 OMW196617:OMW196618 OWS196617:OWS196618 PGO196617:PGO196618 PQK196617:PQK196618 QAG196617:QAG196618 QKC196617:QKC196618 QTY196617:QTY196618 RDU196617:RDU196618 RNQ196617:RNQ196618 RXM196617:RXM196618 SHI196617:SHI196618 SRE196617:SRE196618 TBA196617:TBA196618 TKW196617:TKW196618 TUS196617:TUS196618 UEO196617:UEO196618 UOK196617:UOK196618 UYG196617:UYG196618 VIC196617:VIC196618 VRY196617:VRY196618 WBU196617:WBU196618 WLQ196617:WLQ196618 WVM196617:WVM196618 E262153:E262154 JA262153:JA262154 SW262153:SW262154 ACS262153:ACS262154 AMO262153:AMO262154 AWK262153:AWK262154 BGG262153:BGG262154 BQC262153:BQC262154 BZY262153:BZY262154 CJU262153:CJU262154 CTQ262153:CTQ262154 DDM262153:DDM262154 DNI262153:DNI262154 DXE262153:DXE262154 EHA262153:EHA262154 EQW262153:EQW262154 FAS262153:FAS262154 FKO262153:FKO262154 FUK262153:FUK262154 GEG262153:GEG262154 GOC262153:GOC262154 GXY262153:GXY262154 HHU262153:HHU262154 HRQ262153:HRQ262154 IBM262153:IBM262154 ILI262153:ILI262154 IVE262153:IVE262154 JFA262153:JFA262154 JOW262153:JOW262154 JYS262153:JYS262154 KIO262153:KIO262154 KSK262153:KSK262154 LCG262153:LCG262154 LMC262153:LMC262154 LVY262153:LVY262154 MFU262153:MFU262154 MPQ262153:MPQ262154 MZM262153:MZM262154 NJI262153:NJI262154 NTE262153:NTE262154 ODA262153:ODA262154 OMW262153:OMW262154 OWS262153:OWS262154 PGO262153:PGO262154 PQK262153:PQK262154 QAG262153:QAG262154 QKC262153:QKC262154 QTY262153:QTY262154 RDU262153:RDU262154 RNQ262153:RNQ262154 RXM262153:RXM262154 SHI262153:SHI262154 SRE262153:SRE262154 TBA262153:TBA262154 TKW262153:TKW262154 TUS262153:TUS262154 UEO262153:UEO262154 UOK262153:UOK262154 UYG262153:UYG262154 VIC262153:VIC262154 VRY262153:VRY262154 WBU262153:WBU262154 WLQ262153:WLQ262154 WVM262153:WVM262154 E327689:E327690 JA327689:JA327690 SW327689:SW327690 ACS327689:ACS327690 AMO327689:AMO327690 AWK327689:AWK327690 BGG327689:BGG327690 BQC327689:BQC327690 BZY327689:BZY327690 CJU327689:CJU327690 CTQ327689:CTQ327690 DDM327689:DDM327690 DNI327689:DNI327690 DXE327689:DXE327690 EHA327689:EHA327690 EQW327689:EQW327690 FAS327689:FAS327690 FKO327689:FKO327690 FUK327689:FUK327690 GEG327689:GEG327690 GOC327689:GOC327690 GXY327689:GXY327690 HHU327689:HHU327690 HRQ327689:HRQ327690 IBM327689:IBM327690 ILI327689:ILI327690 IVE327689:IVE327690 JFA327689:JFA327690 JOW327689:JOW327690 JYS327689:JYS327690 KIO327689:KIO327690 KSK327689:KSK327690 LCG327689:LCG327690 LMC327689:LMC327690 LVY327689:LVY327690 MFU327689:MFU327690 MPQ327689:MPQ327690 MZM327689:MZM327690 NJI327689:NJI327690 NTE327689:NTE327690 ODA327689:ODA327690 OMW327689:OMW327690 OWS327689:OWS327690 PGO327689:PGO327690 PQK327689:PQK327690 QAG327689:QAG327690 QKC327689:QKC327690 QTY327689:QTY327690 RDU327689:RDU327690 RNQ327689:RNQ327690 RXM327689:RXM327690 SHI327689:SHI327690 SRE327689:SRE327690 TBA327689:TBA327690 TKW327689:TKW327690 TUS327689:TUS327690 UEO327689:UEO327690 UOK327689:UOK327690 UYG327689:UYG327690 VIC327689:VIC327690 VRY327689:VRY327690 WBU327689:WBU327690 WLQ327689:WLQ327690 WVM327689:WVM327690 E393225:E393226 JA393225:JA393226 SW393225:SW393226 ACS393225:ACS393226 AMO393225:AMO393226 AWK393225:AWK393226 BGG393225:BGG393226 BQC393225:BQC393226 BZY393225:BZY393226 CJU393225:CJU393226 CTQ393225:CTQ393226 DDM393225:DDM393226 DNI393225:DNI393226 DXE393225:DXE393226 EHA393225:EHA393226 EQW393225:EQW393226 FAS393225:FAS393226 FKO393225:FKO393226 FUK393225:FUK393226 GEG393225:GEG393226 GOC393225:GOC393226 GXY393225:GXY393226 HHU393225:HHU393226 HRQ393225:HRQ393226 IBM393225:IBM393226 ILI393225:ILI393226 IVE393225:IVE393226 JFA393225:JFA393226 JOW393225:JOW393226 JYS393225:JYS393226 KIO393225:KIO393226 KSK393225:KSK393226 LCG393225:LCG393226 LMC393225:LMC393226 LVY393225:LVY393226 MFU393225:MFU393226 MPQ393225:MPQ393226 MZM393225:MZM393226 NJI393225:NJI393226 NTE393225:NTE393226 ODA393225:ODA393226 OMW393225:OMW393226 OWS393225:OWS393226 PGO393225:PGO393226 PQK393225:PQK393226 QAG393225:QAG393226 QKC393225:QKC393226 QTY393225:QTY393226 RDU393225:RDU393226 RNQ393225:RNQ393226 RXM393225:RXM393226 SHI393225:SHI393226 SRE393225:SRE393226 TBA393225:TBA393226 TKW393225:TKW393226 TUS393225:TUS393226 UEO393225:UEO393226 UOK393225:UOK393226 UYG393225:UYG393226 VIC393225:VIC393226 VRY393225:VRY393226 WBU393225:WBU393226 WLQ393225:WLQ393226 WVM393225:WVM393226 E458761:E458762 JA458761:JA458762 SW458761:SW458762 ACS458761:ACS458762 AMO458761:AMO458762 AWK458761:AWK458762 BGG458761:BGG458762 BQC458761:BQC458762 BZY458761:BZY458762 CJU458761:CJU458762 CTQ458761:CTQ458762 DDM458761:DDM458762 DNI458761:DNI458762 DXE458761:DXE458762 EHA458761:EHA458762 EQW458761:EQW458762 FAS458761:FAS458762 FKO458761:FKO458762 FUK458761:FUK458762 GEG458761:GEG458762 GOC458761:GOC458762 GXY458761:GXY458762 HHU458761:HHU458762 HRQ458761:HRQ458762 IBM458761:IBM458762 ILI458761:ILI458762 IVE458761:IVE458762 JFA458761:JFA458762 JOW458761:JOW458762 JYS458761:JYS458762 KIO458761:KIO458762 KSK458761:KSK458762 LCG458761:LCG458762 LMC458761:LMC458762 LVY458761:LVY458762 MFU458761:MFU458762 MPQ458761:MPQ458762 MZM458761:MZM458762 NJI458761:NJI458762 NTE458761:NTE458762 ODA458761:ODA458762 OMW458761:OMW458762 OWS458761:OWS458762 PGO458761:PGO458762 PQK458761:PQK458762 QAG458761:QAG458762 QKC458761:QKC458762 QTY458761:QTY458762 RDU458761:RDU458762 RNQ458761:RNQ458762 RXM458761:RXM458762 SHI458761:SHI458762 SRE458761:SRE458762 TBA458761:TBA458762 TKW458761:TKW458762 TUS458761:TUS458762 UEO458761:UEO458762 UOK458761:UOK458762 UYG458761:UYG458762 VIC458761:VIC458762 VRY458761:VRY458762 WBU458761:WBU458762 WLQ458761:WLQ458762 WVM458761:WVM458762 E524297:E524298 JA524297:JA524298 SW524297:SW524298 ACS524297:ACS524298 AMO524297:AMO524298 AWK524297:AWK524298 BGG524297:BGG524298 BQC524297:BQC524298 BZY524297:BZY524298 CJU524297:CJU524298 CTQ524297:CTQ524298 DDM524297:DDM524298 DNI524297:DNI524298 DXE524297:DXE524298 EHA524297:EHA524298 EQW524297:EQW524298 FAS524297:FAS524298 FKO524297:FKO524298 FUK524297:FUK524298 GEG524297:GEG524298 GOC524297:GOC524298 GXY524297:GXY524298 HHU524297:HHU524298 HRQ524297:HRQ524298 IBM524297:IBM524298 ILI524297:ILI524298 IVE524297:IVE524298 JFA524297:JFA524298 JOW524297:JOW524298 JYS524297:JYS524298 KIO524297:KIO524298 KSK524297:KSK524298 LCG524297:LCG524298 LMC524297:LMC524298 LVY524297:LVY524298 MFU524297:MFU524298 MPQ524297:MPQ524298 MZM524297:MZM524298 NJI524297:NJI524298 NTE524297:NTE524298 ODA524297:ODA524298 OMW524297:OMW524298 OWS524297:OWS524298 PGO524297:PGO524298 PQK524297:PQK524298 QAG524297:QAG524298 QKC524297:QKC524298 QTY524297:QTY524298 RDU524297:RDU524298 RNQ524297:RNQ524298 RXM524297:RXM524298 SHI524297:SHI524298 SRE524297:SRE524298 TBA524297:TBA524298 TKW524297:TKW524298 TUS524297:TUS524298 UEO524297:UEO524298 UOK524297:UOK524298 UYG524297:UYG524298 VIC524297:VIC524298 VRY524297:VRY524298 WBU524297:WBU524298 WLQ524297:WLQ524298 WVM524297:WVM524298 E589833:E589834 JA589833:JA589834 SW589833:SW589834 ACS589833:ACS589834 AMO589833:AMO589834 AWK589833:AWK589834 BGG589833:BGG589834 BQC589833:BQC589834 BZY589833:BZY589834 CJU589833:CJU589834 CTQ589833:CTQ589834 DDM589833:DDM589834 DNI589833:DNI589834 DXE589833:DXE589834 EHA589833:EHA589834 EQW589833:EQW589834 FAS589833:FAS589834 FKO589833:FKO589834 FUK589833:FUK589834 GEG589833:GEG589834 GOC589833:GOC589834 GXY589833:GXY589834 HHU589833:HHU589834 HRQ589833:HRQ589834 IBM589833:IBM589834 ILI589833:ILI589834 IVE589833:IVE589834 JFA589833:JFA589834 JOW589833:JOW589834 JYS589833:JYS589834 KIO589833:KIO589834 KSK589833:KSK589834 LCG589833:LCG589834 LMC589833:LMC589834 LVY589833:LVY589834 MFU589833:MFU589834 MPQ589833:MPQ589834 MZM589833:MZM589834 NJI589833:NJI589834 NTE589833:NTE589834 ODA589833:ODA589834 OMW589833:OMW589834 OWS589833:OWS589834 PGO589833:PGO589834 PQK589833:PQK589834 QAG589833:QAG589834 QKC589833:QKC589834 QTY589833:QTY589834 RDU589833:RDU589834 RNQ589833:RNQ589834 RXM589833:RXM589834 SHI589833:SHI589834 SRE589833:SRE589834 TBA589833:TBA589834 TKW589833:TKW589834 TUS589833:TUS589834 UEO589833:UEO589834 UOK589833:UOK589834 UYG589833:UYG589834 VIC589833:VIC589834 VRY589833:VRY589834 WBU589833:WBU589834 WLQ589833:WLQ589834 WVM589833:WVM589834 E655369:E655370 JA655369:JA655370 SW655369:SW655370 ACS655369:ACS655370 AMO655369:AMO655370 AWK655369:AWK655370 BGG655369:BGG655370 BQC655369:BQC655370 BZY655369:BZY655370 CJU655369:CJU655370 CTQ655369:CTQ655370 DDM655369:DDM655370 DNI655369:DNI655370 DXE655369:DXE655370 EHA655369:EHA655370 EQW655369:EQW655370 FAS655369:FAS655370 FKO655369:FKO655370 FUK655369:FUK655370 GEG655369:GEG655370 GOC655369:GOC655370 GXY655369:GXY655370 HHU655369:HHU655370 HRQ655369:HRQ655370 IBM655369:IBM655370 ILI655369:ILI655370 IVE655369:IVE655370 JFA655369:JFA655370 JOW655369:JOW655370 JYS655369:JYS655370 KIO655369:KIO655370 KSK655369:KSK655370 LCG655369:LCG655370 LMC655369:LMC655370 LVY655369:LVY655370 MFU655369:MFU655370 MPQ655369:MPQ655370 MZM655369:MZM655370 NJI655369:NJI655370 NTE655369:NTE655370 ODA655369:ODA655370 OMW655369:OMW655370 OWS655369:OWS655370 PGO655369:PGO655370 PQK655369:PQK655370 QAG655369:QAG655370 QKC655369:QKC655370 QTY655369:QTY655370 RDU655369:RDU655370 RNQ655369:RNQ655370 RXM655369:RXM655370 SHI655369:SHI655370 SRE655369:SRE655370 TBA655369:TBA655370 TKW655369:TKW655370 TUS655369:TUS655370 UEO655369:UEO655370 UOK655369:UOK655370 UYG655369:UYG655370 VIC655369:VIC655370 VRY655369:VRY655370 WBU655369:WBU655370 WLQ655369:WLQ655370 WVM655369:WVM655370 E720905:E720906 JA720905:JA720906 SW720905:SW720906 ACS720905:ACS720906 AMO720905:AMO720906 AWK720905:AWK720906 BGG720905:BGG720906 BQC720905:BQC720906 BZY720905:BZY720906 CJU720905:CJU720906 CTQ720905:CTQ720906 DDM720905:DDM720906 DNI720905:DNI720906 DXE720905:DXE720906 EHA720905:EHA720906 EQW720905:EQW720906 FAS720905:FAS720906 FKO720905:FKO720906 FUK720905:FUK720906 GEG720905:GEG720906 GOC720905:GOC720906 GXY720905:GXY720906 HHU720905:HHU720906 HRQ720905:HRQ720906 IBM720905:IBM720906 ILI720905:ILI720906 IVE720905:IVE720906 JFA720905:JFA720906 JOW720905:JOW720906 JYS720905:JYS720906 KIO720905:KIO720906 KSK720905:KSK720906 LCG720905:LCG720906 LMC720905:LMC720906 LVY720905:LVY720906 MFU720905:MFU720906 MPQ720905:MPQ720906 MZM720905:MZM720906 NJI720905:NJI720906 NTE720905:NTE720906 ODA720905:ODA720906 OMW720905:OMW720906 OWS720905:OWS720906 PGO720905:PGO720906 PQK720905:PQK720906 QAG720905:QAG720906 QKC720905:QKC720906 QTY720905:QTY720906 RDU720905:RDU720906 RNQ720905:RNQ720906 RXM720905:RXM720906 SHI720905:SHI720906 SRE720905:SRE720906 TBA720905:TBA720906 TKW720905:TKW720906 TUS720905:TUS720906 UEO720905:UEO720906 UOK720905:UOK720906 UYG720905:UYG720906 VIC720905:VIC720906 VRY720905:VRY720906 WBU720905:WBU720906 WLQ720905:WLQ720906 WVM720905:WVM720906 E786441:E786442 JA786441:JA786442 SW786441:SW786442 ACS786441:ACS786442 AMO786441:AMO786442 AWK786441:AWK786442 BGG786441:BGG786442 BQC786441:BQC786442 BZY786441:BZY786442 CJU786441:CJU786442 CTQ786441:CTQ786442 DDM786441:DDM786442 DNI786441:DNI786442 DXE786441:DXE786442 EHA786441:EHA786442 EQW786441:EQW786442 FAS786441:FAS786442 FKO786441:FKO786442 FUK786441:FUK786442 GEG786441:GEG786442 GOC786441:GOC786442 GXY786441:GXY786442 HHU786441:HHU786442 HRQ786441:HRQ786442 IBM786441:IBM786442 ILI786441:ILI786442 IVE786441:IVE786442 JFA786441:JFA786442 JOW786441:JOW786442 JYS786441:JYS786442 KIO786441:KIO786442 KSK786441:KSK786442 LCG786441:LCG786442 LMC786441:LMC786442 LVY786441:LVY786442 MFU786441:MFU786442 MPQ786441:MPQ786442 MZM786441:MZM786442 NJI786441:NJI786442 NTE786441:NTE786442 ODA786441:ODA786442 OMW786441:OMW786442 OWS786441:OWS786442 PGO786441:PGO786442 PQK786441:PQK786442 QAG786441:QAG786442 QKC786441:QKC786442 QTY786441:QTY786442 RDU786441:RDU786442 RNQ786441:RNQ786442 RXM786441:RXM786442 SHI786441:SHI786442 SRE786441:SRE786442 TBA786441:TBA786442 TKW786441:TKW786442 TUS786441:TUS786442 UEO786441:UEO786442 UOK786441:UOK786442 UYG786441:UYG786442 VIC786441:VIC786442 VRY786441:VRY786442 WBU786441:WBU786442 WLQ786441:WLQ786442 WVM786441:WVM786442 E851977:E851978 JA851977:JA851978 SW851977:SW851978 ACS851977:ACS851978 AMO851977:AMO851978 AWK851977:AWK851978 BGG851977:BGG851978 BQC851977:BQC851978 BZY851977:BZY851978 CJU851977:CJU851978 CTQ851977:CTQ851978 DDM851977:DDM851978 DNI851977:DNI851978 DXE851977:DXE851978 EHA851977:EHA851978 EQW851977:EQW851978 FAS851977:FAS851978 FKO851977:FKO851978 FUK851977:FUK851978 GEG851977:GEG851978 GOC851977:GOC851978 GXY851977:GXY851978 HHU851977:HHU851978 HRQ851977:HRQ851978 IBM851977:IBM851978 ILI851977:ILI851978 IVE851977:IVE851978 JFA851977:JFA851978 JOW851977:JOW851978 JYS851977:JYS851978 KIO851977:KIO851978 KSK851977:KSK851978 LCG851977:LCG851978 LMC851977:LMC851978 LVY851977:LVY851978 MFU851977:MFU851978 MPQ851977:MPQ851978 MZM851977:MZM851978 NJI851977:NJI851978 NTE851977:NTE851978 ODA851977:ODA851978 OMW851977:OMW851978 OWS851977:OWS851978 PGO851977:PGO851978 PQK851977:PQK851978 QAG851977:QAG851978 QKC851977:QKC851978 QTY851977:QTY851978 RDU851977:RDU851978 RNQ851977:RNQ851978 RXM851977:RXM851978 SHI851977:SHI851978 SRE851977:SRE851978 TBA851977:TBA851978 TKW851977:TKW851978 TUS851977:TUS851978 UEO851977:UEO851978 UOK851977:UOK851978 UYG851977:UYG851978 VIC851977:VIC851978 VRY851977:VRY851978 WBU851977:WBU851978 WLQ851977:WLQ851978 WVM851977:WVM851978 E917513:E917514 JA917513:JA917514 SW917513:SW917514 ACS917513:ACS917514 AMO917513:AMO917514 AWK917513:AWK917514 BGG917513:BGG917514 BQC917513:BQC917514 BZY917513:BZY917514 CJU917513:CJU917514 CTQ917513:CTQ917514 DDM917513:DDM917514 DNI917513:DNI917514 DXE917513:DXE917514 EHA917513:EHA917514 EQW917513:EQW917514 FAS917513:FAS917514 FKO917513:FKO917514 FUK917513:FUK917514 GEG917513:GEG917514 GOC917513:GOC917514 GXY917513:GXY917514 HHU917513:HHU917514 HRQ917513:HRQ917514 IBM917513:IBM917514 ILI917513:ILI917514 IVE917513:IVE917514 JFA917513:JFA917514 JOW917513:JOW917514 JYS917513:JYS917514 KIO917513:KIO917514 KSK917513:KSK917514 LCG917513:LCG917514 LMC917513:LMC917514 LVY917513:LVY917514 MFU917513:MFU917514 MPQ917513:MPQ917514 MZM917513:MZM917514 NJI917513:NJI917514 NTE917513:NTE917514 ODA917513:ODA917514 OMW917513:OMW917514 OWS917513:OWS917514 PGO917513:PGO917514 PQK917513:PQK917514 QAG917513:QAG917514 QKC917513:QKC917514 QTY917513:QTY917514 RDU917513:RDU917514 RNQ917513:RNQ917514 RXM917513:RXM917514 SHI917513:SHI917514 SRE917513:SRE917514 TBA917513:TBA917514 TKW917513:TKW917514 TUS917513:TUS917514 UEO917513:UEO917514 UOK917513:UOK917514 UYG917513:UYG917514 VIC917513:VIC917514 VRY917513:VRY917514 WBU917513:WBU917514 WLQ917513:WLQ917514 WVM917513:WVM917514 E983049:E983050 JA983049:JA983050 SW983049:SW983050 ACS983049:ACS983050 AMO983049:AMO983050 AWK983049:AWK983050 BGG983049:BGG983050 BQC983049:BQC983050 BZY983049:BZY983050 CJU983049:CJU983050 CTQ983049:CTQ983050 DDM983049:DDM983050 DNI983049:DNI983050 DXE983049:DXE983050 EHA983049:EHA983050 EQW983049:EQW983050 FAS983049:FAS983050 FKO983049:FKO983050 FUK983049:FUK983050 GEG983049:GEG983050 GOC983049:GOC983050 GXY983049:GXY983050 HHU983049:HHU983050 HRQ983049:HRQ983050 IBM983049:IBM983050 ILI983049:ILI983050 IVE983049:IVE983050 JFA983049:JFA983050 JOW983049:JOW983050 JYS983049:JYS983050 KIO983049:KIO983050 KSK983049:KSK983050 LCG983049:LCG983050 LMC983049:LMC983050 LVY983049:LVY983050 MFU983049:MFU983050 MPQ983049:MPQ983050 MZM983049:MZM983050 NJI983049:NJI983050 NTE983049:NTE983050 ODA983049:ODA983050 OMW983049:OMW983050 OWS983049:OWS983050 PGO983049:PGO983050 PQK983049:PQK983050 QAG983049:QAG983050 QKC983049:QKC983050 QTY983049:QTY983050 RDU983049:RDU983050 RNQ983049:RNQ983050 RXM983049:RXM983050 SHI983049:SHI983050 SRE983049:SRE983050 TBA983049:TBA983050 TKW983049:TKW983050 TUS983049:TUS983050 UEO983049:UEO983050 UOK983049:UOK983050 UYG983049:UYG983050 VIC983049:VIC983050 VRY983049:VRY983050 WBU983049:WBU983050 WLQ983049:WLQ983050 WVM983049:WVM983050" xr:uid="{942FC652-688B-42CA-BF9A-1A27D6372C2D}"/>
  </dataValidations>
  <printOptions horizontalCentered="1"/>
  <pageMargins left="0.39" right="0.39" top="0.55000000000000004" bottom="0.23" header="0.28999999999999998" footer="0.17"/>
  <pageSetup paperSize="9" scale="85" orientation="portrait" r:id="rId1"/>
  <headerFooter alignWithMargins="0">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別紙7-２</vt:lpstr>
      <vt:lpstr>'別紙7-２'!Print_Area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2025-03-25T07:11:44Z</dcterms:created>
  <dcterms:modified xsi:type="dcterms:W3CDTF">2025-03-25T07:11:45Z</dcterms:modified>
</cp:coreProperties>
</file>